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.prado\Documents\GitHub\RepositorioPruebasFinales\"/>
    </mc:Choice>
  </mc:AlternateContent>
  <xr:revisionPtr revIDLastSave="0" documentId="8_{3CE8B653-87E6-4A82-9247-22A24AFC2E78}" xr6:coauthVersionLast="47" xr6:coauthVersionMax="47" xr10:uidLastSave="{00000000-0000-0000-0000-000000000000}"/>
  <bookViews>
    <workbookView xWindow="28680" yWindow="-120" windowWidth="38640" windowHeight="15720" activeTab="4" xr2:uid="{6262BD3B-F4ED-4C53-8F47-4D47D5218643}"/>
  </bookViews>
  <sheets>
    <sheet name="Hoja2" sheetId="3" r:id="rId1"/>
    <sheet name="Hoja4" sheetId="7" r:id="rId2"/>
    <sheet name="breastcancer" sheetId="2" r:id="rId3"/>
    <sheet name="Hoja3" sheetId="9" r:id="rId4"/>
    <sheet name="breastcancer (2)" sheetId="8" r:id="rId5"/>
    <sheet name="Hoja1" sheetId="1" r:id="rId6"/>
  </sheets>
  <definedNames>
    <definedName name="_xlnm._FilterDatabase" localSheetId="2" hidden="1">breastcancer!$A$1:$AE$570</definedName>
    <definedName name="_xlnm._FilterDatabase" localSheetId="4" hidden="1">'breastcancer (2)'!$A$1:$AG$570</definedName>
  </definedNames>
  <calcPr calcId="191029"/>
  <pivotCaches>
    <pivotCache cacheId="14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71A68-A63D-48BF-BFB2-81D1A4E443E5}" keepAlive="1" name="Consulta - breastcancer" description="Conexión a la consulta 'breastcancer' en el libro." type="5" refreshedVersion="8" background="1" saveData="1">
    <dbPr connection="Provider=Microsoft.Mashup.OleDb.1;Data Source=$Workbook$;Location=breastcancer;Extended Properties=&quot;&quot;" command="SELECT * FROM [breastcancer]"/>
  </connection>
  <connection id="2" xr16:uid="{59F08BCA-C68B-42C1-8731-0585752F8D5F}" keepAlive="1" name="Consulta - toma de muestra" description="Conexión a la consulta 'toma de muestra' en el libro." type="5" refreshedVersion="0" background="1">
    <dbPr connection="Provider=Microsoft.Mashup.OleDb.1;Data Source=$Workbook$;Location=&quot;toma de muestra&quot;;Extended Properties=&quot;&quot;" command="SELECT * FROM [toma de muestra]"/>
  </connection>
  <connection id="3" xr16:uid="{B2DFD820-5B20-4497-ACCA-550D3FAA85FF}" keepAlive="1" name="Consulta - toma de muestra2" description="Conexión a la consulta 'toma de muestra2' en el libro." type="5" refreshedVersion="0" background="1">
    <dbPr connection="Provider=Microsoft.Mashup.OleDb.1;Data Source=$Workbook$;Location=&quot;toma de muestra2&quot;;Extended Properties=&quot;&quot;" command="SELECT * FROM [toma de muestra2]"/>
  </connection>
</connections>
</file>

<file path=xl/sharedStrings.xml><?xml version="1.0" encoding="utf-8"?>
<sst xmlns="http://schemas.openxmlformats.org/spreadsheetml/2006/main" count="18295" uniqueCount="12109">
  <si>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</si>
  <si>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</si>
  <si>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</si>
  <si>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</si>
  <si>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</si>
  <si>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</si>
  <si>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</si>
  <si>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</si>
  <si>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</si>
  <si>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</si>
  <si>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</si>
  <si>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</si>
  <si>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</si>
  <si>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</si>
  <si>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</si>
  <si>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</si>
  <si>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</si>
  <si>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</si>
  <si>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</si>
  <si>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</si>
  <si>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</si>
  <si>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</si>
  <si>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</si>
  <si>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</si>
  <si>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</si>
  <si>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</si>
  <si>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</si>
  <si>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</si>
  <si>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</si>
  <si>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</si>
  <si>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</si>
  <si>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</si>
  <si>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target</t>
  </si>
  <si>
    <t>Etiquetas de fila</t>
  </si>
  <si>
    <t>Total general</t>
  </si>
  <si>
    <t>Promedio de radius_mean</t>
  </si>
  <si>
    <t>Desvest de radius_mean</t>
  </si>
  <si>
    <t>Promedio de concave points_mean</t>
  </si>
  <si>
    <t>Desvest de concave points_mean</t>
  </si>
  <si>
    <t>id</t>
  </si>
  <si>
    <t>diagnosis</t>
  </si>
  <si>
    <t>Column1</t>
  </si>
  <si>
    <t>842302</t>
  </si>
  <si>
    <t>10.38</t>
  </si>
  <si>
    <t>122.8</t>
  </si>
  <si>
    <t>1001</t>
  </si>
  <si>
    <t>0.1184</t>
  </si>
  <si>
    <t>0.2776</t>
  </si>
  <si>
    <t>0.3001</t>
  </si>
  <si>
    <t>0.2419</t>
  </si>
  <si>
    <t>0.07871</t>
  </si>
  <si>
    <t>1.095</t>
  </si>
  <si>
    <t>0.9053</t>
  </si>
  <si>
    <t>8.589</t>
  </si>
  <si>
    <t>153.4</t>
  </si>
  <si>
    <t>0.006399</t>
  </si>
  <si>
    <t>0.04904</t>
  </si>
  <si>
    <t>0.05373</t>
  </si>
  <si>
    <t>0.01587</t>
  </si>
  <si>
    <t>0.03003</t>
  </si>
  <si>
    <t>0.006193</t>
  </si>
  <si>
    <t>25.38</t>
  </si>
  <si>
    <t>17.33</t>
  </si>
  <si>
    <t>184.6</t>
  </si>
  <si>
    <t>2019</t>
  </si>
  <si>
    <t>0.1622</t>
  </si>
  <si>
    <t>0.6656</t>
  </si>
  <si>
    <t>0.7119</t>
  </si>
  <si>
    <t>0.2654</t>
  </si>
  <si>
    <t>0.4601</t>
  </si>
  <si>
    <t>0.1189</t>
  </si>
  <si>
    <t/>
  </si>
  <si>
    <t>842517</t>
  </si>
  <si>
    <t>17.77</t>
  </si>
  <si>
    <t>132.9</t>
  </si>
  <si>
    <t>1326</t>
  </si>
  <si>
    <t>0.08474</t>
  </si>
  <si>
    <t>0.07864</t>
  </si>
  <si>
    <t>0.0869</t>
  </si>
  <si>
    <t>0.1812</t>
  </si>
  <si>
    <t>0.05667</t>
  </si>
  <si>
    <t>0.5435</t>
  </si>
  <si>
    <t>0.7339</t>
  </si>
  <si>
    <t>3.398</t>
  </si>
  <si>
    <t>74.08</t>
  </si>
  <si>
    <t>0.005225</t>
  </si>
  <si>
    <t>0.01308</t>
  </si>
  <si>
    <t>0.0186</t>
  </si>
  <si>
    <t>0.0134</t>
  </si>
  <si>
    <t>0.01389</t>
  </si>
  <si>
    <t>0.003532</t>
  </si>
  <si>
    <t>24.99</t>
  </si>
  <si>
    <t>23.41</t>
  </si>
  <si>
    <t>158.8</t>
  </si>
  <si>
    <t>1956</t>
  </si>
  <si>
    <t>0.1238</t>
  </si>
  <si>
    <t>0.1866</t>
  </si>
  <si>
    <t>0.2416</t>
  </si>
  <si>
    <t>0.186</t>
  </si>
  <si>
    <t>0.275</t>
  </si>
  <si>
    <t>0.08902</t>
  </si>
  <si>
    <t>84300903</t>
  </si>
  <si>
    <t>21.25</t>
  </si>
  <si>
    <t>130</t>
  </si>
  <si>
    <t>1203</t>
  </si>
  <si>
    <t>0.1096</t>
  </si>
  <si>
    <t>0.1599</t>
  </si>
  <si>
    <t>0.1974</t>
  </si>
  <si>
    <t>0.2069</t>
  </si>
  <si>
    <t>0.05999</t>
  </si>
  <si>
    <t>0.7456</t>
  </si>
  <si>
    <t>0.7869</t>
  </si>
  <si>
    <t>4.585</t>
  </si>
  <si>
    <t>94.03</t>
  </si>
  <si>
    <t>0.00615</t>
  </si>
  <si>
    <t>0.04006</t>
  </si>
  <si>
    <t>0.03832</t>
  </si>
  <si>
    <t>0.02058</t>
  </si>
  <si>
    <t>0.0225</t>
  </si>
  <si>
    <t>0.004571</t>
  </si>
  <si>
    <t>23.57</t>
  </si>
  <si>
    <t>25.53</t>
  </si>
  <si>
    <t>152.5</t>
  </si>
  <si>
    <t>1709</t>
  </si>
  <si>
    <t>0.1444</t>
  </si>
  <si>
    <t>0.4245</t>
  </si>
  <si>
    <t>0.4504</t>
  </si>
  <si>
    <t>0.243</t>
  </si>
  <si>
    <t>0.3613</t>
  </si>
  <si>
    <t>0.08758</t>
  </si>
  <si>
    <t>84348301</t>
  </si>
  <si>
    <t>20.38</t>
  </si>
  <si>
    <t>77.58</t>
  </si>
  <si>
    <t>386.1</t>
  </si>
  <si>
    <t>0.1425</t>
  </si>
  <si>
    <t>0.2839</t>
  </si>
  <si>
    <t>0.2414</t>
  </si>
  <si>
    <t>0.2597</t>
  </si>
  <si>
    <t>0.09744</t>
  </si>
  <si>
    <t>0.4956</t>
  </si>
  <si>
    <t>1.156</t>
  </si>
  <si>
    <t>3.445</t>
  </si>
  <si>
    <t>27.23</t>
  </si>
  <si>
    <t>0.00911</t>
  </si>
  <si>
    <t>0.07458</t>
  </si>
  <si>
    <t>0.05661</t>
  </si>
  <si>
    <t>0.01867</t>
  </si>
  <si>
    <t>0.05963</t>
  </si>
  <si>
    <t>0.009208</t>
  </si>
  <si>
    <t>14.91</t>
  </si>
  <si>
    <t>26.5</t>
  </si>
  <si>
    <t>98.87</t>
  </si>
  <si>
    <t>567.7</t>
  </si>
  <si>
    <t>0.2098</t>
  </si>
  <si>
    <t>0.8663</t>
  </si>
  <si>
    <t>0.6869</t>
  </si>
  <si>
    <t>0.2575</t>
  </si>
  <si>
    <t>0.6638</t>
  </si>
  <si>
    <t>0.173</t>
  </si>
  <si>
    <t>84358402</t>
  </si>
  <si>
    <t>14.34</t>
  </si>
  <si>
    <t>135.1</t>
  </si>
  <si>
    <t>1297</t>
  </si>
  <si>
    <t>0.1003</t>
  </si>
  <si>
    <t>0.1328</t>
  </si>
  <si>
    <t>0.198</t>
  </si>
  <si>
    <t>0.1809</t>
  </si>
  <si>
    <t>0.05883</t>
  </si>
  <si>
    <t>0.7572</t>
  </si>
  <si>
    <t>0.7813</t>
  </si>
  <si>
    <t>5.438</t>
  </si>
  <si>
    <t>94.44</t>
  </si>
  <si>
    <t>0.01149</t>
  </si>
  <si>
    <t>0.02461</t>
  </si>
  <si>
    <t>0.05688</t>
  </si>
  <si>
    <t>0.01885</t>
  </si>
  <si>
    <t>0.01756</t>
  </si>
  <si>
    <t>0.005115</t>
  </si>
  <si>
    <t>22.54</t>
  </si>
  <si>
    <t>16.67</t>
  </si>
  <si>
    <t>152.2</t>
  </si>
  <si>
    <t>1575</t>
  </si>
  <si>
    <t>0.1374</t>
  </si>
  <si>
    <t>0.205</t>
  </si>
  <si>
    <t>0.4</t>
  </si>
  <si>
    <t>0.1625</t>
  </si>
  <si>
    <t>0.2364</t>
  </si>
  <si>
    <t>0.07678</t>
  </si>
  <si>
    <t>843786</t>
  </si>
  <si>
    <t>15.7</t>
  </si>
  <si>
    <t>82.57</t>
  </si>
  <si>
    <t>477.1</t>
  </si>
  <si>
    <t>0.1278</t>
  </si>
  <si>
    <t>0.17</t>
  </si>
  <si>
    <t>0.1578</t>
  </si>
  <si>
    <t>0.2087</t>
  </si>
  <si>
    <t>0.07613</t>
  </si>
  <si>
    <t>0.3345</t>
  </si>
  <si>
    <t>0.8902</t>
  </si>
  <si>
    <t>2.217</t>
  </si>
  <si>
    <t>27.19</t>
  </si>
  <si>
    <t>0.00751</t>
  </si>
  <si>
    <t>0.03345</t>
  </si>
  <si>
    <t>0.03672</t>
  </si>
  <si>
    <t>0.01137</t>
  </si>
  <si>
    <t>0.02165</t>
  </si>
  <si>
    <t>0.005082</t>
  </si>
  <si>
    <t>15.47</t>
  </si>
  <si>
    <t>23.75</t>
  </si>
  <si>
    <t>103.4</t>
  </si>
  <si>
    <t>741.6</t>
  </si>
  <si>
    <t>0.1791</t>
  </si>
  <si>
    <t>0.5249</t>
  </si>
  <si>
    <t>0.5355</t>
  </si>
  <si>
    <t>0.1741</t>
  </si>
  <si>
    <t>0.3985</t>
  </si>
  <si>
    <t>0.1244</t>
  </si>
  <si>
    <t>844359</t>
  </si>
  <si>
    <t>19.98</t>
  </si>
  <si>
    <t>119.6</t>
  </si>
  <si>
    <t>1040</t>
  </si>
  <si>
    <t>0.09463</t>
  </si>
  <si>
    <t>0.109</t>
  </si>
  <si>
    <t>0.1127</t>
  </si>
  <si>
    <t>0.1794</t>
  </si>
  <si>
    <t>0.05742</t>
  </si>
  <si>
    <t>0.4467</t>
  </si>
  <si>
    <t>0.7732</t>
  </si>
  <si>
    <t>3.18</t>
  </si>
  <si>
    <t>53.91</t>
  </si>
  <si>
    <t>0.004314</t>
  </si>
  <si>
    <t>0.01382</t>
  </si>
  <si>
    <t>0.02254</t>
  </si>
  <si>
    <t>0.01039</t>
  </si>
  <si>
    <t>0.01369</t>
  </si>
  <si>
    <t>0.002179</t>
  </si>
  <si>
    <t>22.88</t>
  </si>
  <si>
    <t>27.66</t>
  </si>
  <si>
    <t>153.2</t>
  </si>
  <si>
    <t>1606</t>
  </si>
  <si>
    <t>0.1442</t>
  </si>
  <si>
    <t>0.2576</t>
  </si>
  <si>
    <t>0.3784</t>
  </si>
  <si>
    <t>0.1932</t>
  </si>
  <si>
    <t>0.3063</t>
  </si>
  <si>
    <t>0.08368</t>
  </si>
  <si>
    <t>84458202</t>
  </si>
  <si>
    <t>20.83</t>
  </si>
  <si>
    <t>90.2</t>
  </si>
  <si>
    <t>577.9</t>
  </si>
  <si>
    <t>0.1645</t>
  </si>
  <si>
    <t>0.09366</t>
  </si>
  <si>
    <t>0.2196</t>
  </si>
  <si>
    <t>0.07451</t>
  </si>
  <si>
    <t>0.5835</t>
  </si>
  <si>
    <t>1.377</t>
  </si>
  <si>
    <t>3.856</t>
  </si>
  <si>
    <t>50.96</t>
  </si>
  <si>
    <t>0.008805</t>
  </si>
  <si>
    <t>0.03029</t>
  </si>
  <si>
    <t>0.02488</t>
  </si>
  <si>
    <t>0.01448</t>
  </si>
  <si>
    <t>0.01486</t>
  </si>
  <si>
    <t>0.005412</t>
  </si>
  <si>
    <t>17.06</t>
  </si>
  <si>
    <t>28.14</t>
  </si>
  <si>
    <t>110.6</t>
  </si>
  <si>
    <t>897</t>
  </si>
  <si>
    <t>0.1654</t>
  </si>
  <si>
    <t>0.3682</t>
  </si>
  <si>
    <t>0.2678</t>
  </si>
  <si>
    <t>0.1556</t>
  </si>
  <si>
    <t>0.3196</t>
  </si>
  <si>
    <t>0.1151</t>
  </si>
  <si>
    <t>844981</t>
  </si>
  <si>
    <t>21.82</t>
  </si>
  <si>
    <t>87.5</t>
  </si>
  <si>
    <t>519.8</t>
  </si>
  <si>
    <t>0.1273</t>
  </si>
  <si>
    <t>0.1859</t>
  </si>
  <si>
    <t>0.235</t>
  </si>
  <si>
    <t>0.07389</t>
  </si>
  <si>
    <t>1.002</t>
  </si>
  <si>
    <t>2.406</t>
  </si>
  <si>
    <t>24.32</t>
  </si>
  <si>
    <t>0.005731</t>
  </si>
  <si>
    <t>0.03502</t>
  </si>
  <si>
    <t>0.03553</t>
  </si>
  <si>
    <t>0.01226</t>
  </si>
  <si>
    <t>0.02143</t>
  </si>
  <si>
    <t>0.003749</t>
  </si>
  <si>
    <t>15.49</t>
  </si>
  <si>
    <t>30.73</t>
  </si>
  <si>
    <t>106.2</t>
  </si>
  <si>
    <t>739.3</t>
  </si>
  <si>
    <t>0.1703</t>
  </si>
  <si>
    <t>0.5401</t>
  </si>
  <si>
    <t>0.539</t>
  </si>
  <si>
    <t>0.206</t>
  </si>
  <si>
    <t>0.4378</t>
  </si>
  <si>
    <t>0.1072</t>
  </si>
  <si>
    <t>84501001</t>
  </si>
  <si>
    <t>24.04</t>
  </si>
  <si>
    <t>83.97</t>
  </si>
  <si>
    <t>475.9</t>
  </si>
  <si>
    <t>0.1186</t>
  </si>
  <si>
    <t>0.2396</t>
  </si>
  <si>
    <t>0.2273</t>
  </si>
  <si>
    <t>0.203</t>
  </si>
  <si>
    <t>0.08243</t>
  </si>
  <si>
    <t>0.2976</t>
  </si>
  <si>
    <t>1.599</t>
  </si>
  <si>
    <t>2.039</t>
  </si>
  <si>
    <t>23.94</t>
  </si>
  <si>
    <t>0.007149</t>
  </si>
  <si>
    <t>0.07217</t>
  </si>
  <si>
    <t>0.07743</t>
  </si>
  <si>
    <t>0.01432</t>
  </si>
  <si>
    <t>0.01789</t>
  </si>
  <si>
    <t>0.01008</t>
  </si>
  <si>
    <t>15.09</t>
  </si>
  <si>
    <t>40.68</t>
  </si>
  <si>
    <t>97.65</t>
  </si>
  <si>
    <t>711.4</t>
  </si>
  <si>
    <t>0.1853</t>
  </si>
  <si>
    <t>1.058</t>
  </si>
  <si>
    <t>1.105</t>
  </si>
  <si>
    <t>0.221</t>
  </si>
  <si>
    <t>0.4366</t>
  </si>
  <si>
    <t>0.2075</t>
  </si>
  <si>
    <t>845636</t>
  </si>
  <si>
    <t>23.24</t>
  </si>
  <si>
    <t>102.7</t>
  </si>
  <si>
    <t>797.8</t>
  </si>
  <si>
    <t>0.08206</t>
  </si>
  <si>
    <t>0.06669</t>
  </si>
  <si>
    <t>0.03299</t>
  </si>
  <si>
    <t>0.1528</t>
  </si>
  <si>
    <t>0.05697</t>
  </si>
  <si>
    <t>0.3795</t>
  </si>
  <si>
    <t>1.187</t>
  </si>
  <si>
    <t>2.466</t>
  </si>
  <si>
    <t>40.51</t>
  </si>
  <si>
    <t>0.004029</t>
  </si>
  <si>
    <t>0.009269</t>
  </si>
  <si>
    <t>0.01101</t>
  </si>
  <si>
    <t>0.007591</t>
  </si>
  <si>
    <t>0.0146</t>
  </si>
  <si>
    <t>0.003042</t>
  </si>
  <si>
    <t>19.19</t>
  </si>
  <si>
    <t>33.88</t>
  </si>
  <si>
    <t>123.8</t>
  </si>
  <si>
    <t>1150</t>
  </si>
  <si>
    <t>0.1181</t>
  </si>
  <si>
    <t>0.1551</t>
  </si>
  <si>
    <t>0.1459</t>
  </si>
  <si>
    <t>0.09975</t>
  </si>
  <si>
    <t>0.2948</t>
  </si>
  <si>
    <t>0.08452</t>
  </si>
  <si>
    <t>84610002</t>
  </si>
  <si>
    <t>17.89</t>
  </si>
  <si>
    <t>103.6</t>
  </si>
  <si>
    <t>781</t>
  </si>
  <si>
    <t>0.0971</t>
  </si>
  <si>
    <t>0.1292</t>
  </si>
  <si>
    <t>0.09954</t>
  </si>
  <si>
    <t>0.1842</t>
  </si>
  <si>
    <t>0.06082</t>
  </si>
  <si>
    <t>0.5058</t>
  </si>
  <si>
    <t>0.9849</t>
  </si>
  <si>
    <t>3.564</t>
  </si>
  <si>
    <t>54.16</t>
  </si>
  <si>
    <t>0.005771</t>
  </si>
  <si>
    <t>0.04061</t>
  </si>
  <si>
    <t>0.02791</t>
  </si>
  <si>
    <t>0.01282</t>
  </si>
  <si>
    <t>0.02008</t>
  </si>
  <si>
    <t>0.004144</t>
  </si>
  <si>
    <t>20.42</t>
  </si>
  <si>
    <t>27.28</t>
  </si>
  <si>
    <t>136.5</t>
  </si>
  <si>
    <t>1299</t>
  </si>
  <si>
    <t>0.1396</t>
  </si>
  <si>
    <t>0.5609</t>
  </si>
  <si>
    <t>0.3965</t>
  </si>
  <si>
    <t>0.181</t>
  </si>
  <si>
    <t>0.3792</t>
  </si>
  <si>
    <t>0.1048</t>
  </si>
  <si>
    <t>846226</t>
  </si>
  <si>
    <t>24.8</t>
  </si>
  <si>
    <t>132.4</t>
  </si>
  <si>
    <t>1123</t>
  </si>
  <si>
    <t>0.0974</t>
  </si>
  <si>
    <t>0.2458</t>
  </si>
  <si>
    <t>0.2065</t>
  </si>
  <si>
    <t>0.2397</t>
  </si>
  <si>
    <t>0.078</t>
  </si>
  <si>
    <t>0.9555</t>
  </si>
  <si>
    <t>3.568</t>
  </si>
  <si>
    <t>11.07</t>
  </si>
  <si>
    <t>116.2</t>
  </si>
  <si>
    <t>0.003139</t>
  </si>
  <si>
    <t>0.08297</t>
  </si>
  <si>
    <t>0.0889</t>
  </si>
  <si>
    <t>0.0409</t>
  </si>
  <si>
    <t>0.04484</t>
  </si>
  <si>
    <t>0.01284</t>
  </si>
  <si>
    <t>20.96</t>
  </si>
  <si>
    <t>29.94</t>
  </si>
  <si>
    <t>151.7</t>
  </si>
  <si>
    <t>1332</t>
  </si>
  <si>
    <t>0.1037</t>
  </si>
  <si>
    <t>0.3903</t>
  </si>
  <si>
    <t>0.3639</t>
  </si>
  <si>
    <t>0.1767</t>
  </si>
  <si>
    <t>0.3176</t>
  </si>
  <si>
    <t>0.1023</t>
  </si>
  <si>
    <t>846381</t>
  </si>
  <si>
    <t>23.95</t>
  </si>
  <si>
    <t>103.7</t>
  </si>
  <si>
    <t>782.7</t>
  </si>
  <si>
    <t>0.08401</t>
  </si>
  <si>
    <t>0.1002</t>
  </si>
  <si>
    <t>0.09938</t>
  </si>
  <si>
    <t>0.1847</t>
  </si>
  <si>
    <t>0.05338</t>
  </si>
  <si>
    <t>0.4033</t>
  </si>
  <si>
    <t>1.078</t>
  </si>
  <si>
    <t>2.903</t>
  </si>
  <si>
    <t>36.58</t>
  </si>
  <si>
    <t>0.009769</t>
  </si>
  <si>
    <t>0.03126</t>
  </si>
  <si>
    <t>0.05051</t>
  </si>
  <si>
    <t>0.01992</t>
  </si>
  <si>
    <t>0.02981</t>
  </si>
  <si>
    <t>0.003002</t>
  </si>
  <si>
    <t>16.84</t>
  </si>
  <si>
    <t>112</t>
  </si>
  <si>
    <t>876.5</t>
  </si>
  <si>
    <t>0.1131</t>
  </si>
  <si>
    <t>0.1924</t>
  </si>
  <si>
    <t>0.2322</t>
  </si>
  <si>
    <t>0.1119</t>
  </si>
  <si>
    <t>0.2809</t>
  </si>
  <si>
    <t>0.06287</t>
  </si>
  <si>
    <t>84667401</t>
  </si>
  <si>
    <t>22.61</t>
  </si>
  <si>
    <t>93.6</t>
  </si>
  <si>
    <t>578.3</t>
  </si>
  <si>
    <t>0.2293</t>
  </si>
  <si>
    <t>0.2128</t>
  </si>
  <si>
    <t>0.07682</t>
  </si>
  <si>
    <t>0.2121</t>
  </si>
  <si>
    <t>1.169</t>
  </si>
  <si>
    <t>2.061</t>
  </si>
  <si>
    <t>19.21</t>
  </si>
  <si>
    <t>0.006429</t>
  </si>
  <si>
    <t>0.05936</t>
  </si>
  <si>
    <t>0.05501</t>
  </si>
  <si>
    <t>0.01628</t>
  </si>
  <si>
    <t>0.01961</t>
  </si>
  <si>
    <t>0.008093</t>
  </si>
  <si>
    <t>15.03</t>
  </si>
  <si>
    <t>32.01</t>
  </si>
  <si>
    <t>108.8</t>
  </si>
  <si>
    <t>697.7</t>
  </si>
  <si>
    <t>0.1651</t>
  </si>
  <si>
    <t>0.7725</t>
  </si>
  <si>
    <t>0.6943</t>
  </si>
  <si>
    <t>0.2208</t>
  </si>
  <si>
    <t>0.3596</t>
  </si>
  <si>
    <t>0.1431</t>
  </si>
  <si>
    <t>84799002</t>
  </si>
  <si>
    <t>27.54</t>
  </si>
  <si>
    <t>96.73</t>
  </si>
  <si>
    <t>658.8</t>
  </si>
  <si>
    <t>0.1139</t>
  </si>
  <si>
    <t>0.1595</t>
  </si>
  <si>
    <t>0.1639</t>
  </si>
  <si>
    <t>0.2303</t>
  </si>
  <si>
    <t>0.07077</t>
  </si>
  <si>
    <t>0.37</t>
  </si>
  <si>
    <t>1.033</t>
  </si>
  <si>
    <t>2.879</t>
  </si>
  <si>
    <t>32.55</t>
  </si>
  <si>
    <t>0.005607</t>
  </si>
  <si>
    <t>0.0424</t>
  </si>
  <si>
    <t>0.04741</t>
  </si>
  <si>
    <t>0.0109</t>
  </si>
  <si>
    <t>0.01857</t>
  </si>
  <si>
    <t>0.005466</t>
  </si>
  <si>
    <t>17.46</t>
  </si>
  <si>
    <t>37.13</t>
  </si>
  <si>
    <t>124.1</t>
  </si>
  <si>
    <t>943.2</t>
  </si>
  <si>
    <t>0.1678</t>
  </si>
  <si>
    <t>0.6577</t>
  </si>
  <si>
    <t>0.7026</t>
  </si>
  <si>
    <t>0.1712</t>
  </si>
  <si>
    <t>0.4218</t>
  </si>
  <si>
    <t>0.1341</t>
  </si>
  <si>
    <t>848406</t>
  </si>
  <si>
    <t>20.13</t>
  </si>
  <si>
    <t>94.74</t>
  </si>
  <si>
    <t>684.5</t>
  </si>
  <si>
    <t>0.09867</t>
  </si>
  <si>
    <t>0.072</t>
  </si>
  <si>
    <t>0.07395</t>
  </si>
  <si>
    <t>0.1586</t>
  </si>
  <si>
    <t>0.05922</t>
  </si>
  <si>
    <t>0.4727</t>
  </si>
  <si>
    <t>1.24</t>
  </si>
  <si>
    <t>3.195</t>
  </si>
  <si>
    <t>45.4</t>
  </si>
  <si>
    <t>0.005718</t>
  </si>
  <si>
    <t>0.01162</t>
  </si>
  <si>
    <t>0.01998</t>
  </si>
  <si>
    <t>0.01109</t>
  </si>
  <si>
    <t>0.0141</t>
  </si>
  <si>
    <t>0.002085</t>
  </si>
  <si>
    <t>19.07</t>
  </si>
  <si>
    <t>30.88</t>
  </si>
  <si>
    <t>123.4</t>
  </si>
  <si>
    <t>1138</t>
  </si>
  <si>
    <t>0.1464</t>
  </si>
  <si>
    <t>0.1871</t>
  </si>
  <si>
    <t>0.2914</t>
  </si>
  <si>
    <t>0.1609</t>
  </si>
  <si>
    <t>0.3029</t>
  </si>
  <si>
    <t>0.08216</t>
  </si>
  <si>
    <t>84862001</t>
  </si>
  <si>
    <t>20.68</t>
  </si>
  <si>
    <t>108.1</t>
  </si>
  <si>
    <t>798.8</t>
  </si>
  <si>
    <t>0.117</t>
  </si>
  <si>
    <t>0.2022</t>
  </si>
  <si>
    <t>0.1722</t>
  </si>
  <si>
    <t>0.2164</t>
  </si>
  <si>
    <t>0.07356</t>
  </si>
  <si>
    <t>0.5692</t>
  </si>
  <si>
    <t>1.073</t>
  </si>
  <si>
    <t>3.854</t>
  </si>
  <si>
    <t>54.18</t>
  </si>
  <si>
    <t>0.007026</t>
  </si>
  <si>
    <t>0.02501</t>
  </si>
  <si>
    <t>0.03188</t>
  </si>
  <si>
    <t>0.01297</t>
  </si>
  <si>
    <t>0.01689</t>
  </si>
  <si>
    <t>0.004142</t>
  </si>
  <si>
    <t>31.48</t>
  </si>
  <si>
    <t>136.8</t>
  </si>
  <si>
    <t>1315</t>
  </si>
  <si>
    <t>0.1789</t>
  </si>
  <si>
    <t>0.4233</t>
  </si>
  <si>
    <t>0.4784</t>
  </si>
  <si>
    <t>0.2073</t>
  </si>
  <si>
    <t>0.3706</t>
  </si>
  <si>
    <t>0.1142</t>
  </si>
  <si>
    <t>849014</t>
  </si>
  <si>
    <t>22.15</t>
  </si>
  <si>
    <t>1260</t>
  </si>
  <si>
    <t>0.09831</t>
  </si>
  <si>
    <t>0.1027</t>
  </si>
  <si>
    <t>0.1479</t>
  </si>
  <si>
    <t>0.1582</t>
  </si>
  <si>
    <t>0.05395</t>
  </si>
  <si>
    <t>0.7582</t>
  </si>
  <si>
    <t>1.017</t>
  </si>
  <si>
    <t>5.865</t>
  </si>
  <si>
    <t>112.4</t>
  </si>
  <si>
    <t>0.006494</t>
  </si>
  <si>
    <t>0.01893</t>
  </si>
  <si>
    <t>0.03391</t>
  </si>
  <si>
    <t>0.01521</t>
  </si>
  <si>
    <t>0.01356</t>
  </si>
  <si>
    <t>0.001997</t>
  </si>
  <si>
    <t>27.32</t>
  </si>
  <si>
    <t>186.8</t>
  </si>
  <si>
    <t>2398</t>
  </si>
  <si>
    <t>0.1512</t>
  </si>
  <si>
    <t>0.315</t>
  </si>
  <si>
    <t>0.5372</t>
  </si>
  <si>
    <t>0.2388</t>
  </si>
  <si>
    <t>0.2768</t>
  </si>
  <si>
    <t>0.07615</t>
  </si>
  <si>
    <t>8510426</t>
  </si>
  <si>
    <t>14.36</t>
  </si>
  <si>
    <t>87.46</t>
  </si>
  <si>
    <t>566.3</t>
  </si>
  <si>
    <t>0.09779</t>
  </si>
  <si>
    <t>0.08129</t>
  </si>
  <si>
    <t>0.06664</t>
  </si>
  <si>
    <t>0.1885</t>
  </si>
  <si>
    <t>0.05766</t>
  </si>
  <si>
    <t>0.2699</t>
  </si>
  <si>
    <t>0.7886</t>
  </si>
  <si>
    <t>2.058</t>
  </si>
  <si>
    <t>23.56</t>
  </si>
  <si>
    <t>0.008462</t>
  </si>
  <si>
    <t>0.02387</t>
  </si>
  <si>
    <t>0.01315</t>
  </si>
  <si>
    <t>0.0198</t>
  </si>
  <si>
    <t>0.0023</t>
  </si>
  <si>
    <t>15.11</t>
  </si>
  <si>
    <t>19.26</t>
  </si>
  <si>
    <t>99.7</t>
  </si>
  <si>
    <t>711.2</t>
  </si>
  <si>
    <t>0.144</t>
  </si>
  <si>
    <t>0.1773</t>
  </si>
  <si>
    <t>0.239</t>
  </si>
  <si>
    <t>0.1288</t>
  </si>
  <si>
    <t>0.2977</t>
  </si>
  <si>
    <t>0.07259</t>
  </si>
  <si>
    <t>8510653</t>
  </si>
  <si>
    <t>15.71</t>
  </si>
  <si>
    <t>85.63</t>
  </si>
  <si>
    <t>520</t>
  </si>
  <si>
    <t>0.1075</t>
  </si>
  <si>
    <t>0.127</t>
  </si>
  <si>
    <t>0.04568</t>
  </si>
  <si>
    <t>0.1967</t>
  </si>
  <si>
    <t>0.06811</t>
  </si>
  <si>
    <t>0.1852</t>
  </si>
  <si>
    <t>0.7477</t>
  </si>
  <si>
    <t>1.383</t>
  </si>
  <si>
    <t>14.67</t>
  </si>
  <si>
    <t>0.004097</t>
  </si>
  <si>
    <t>0.01898</t>
  </si>
  <si>
    <t>0.01698</t>
  </si>
  <si>
    <t>0.00649</t>
  </si>
  <si>
    <t>0.01678</t>
  </si>
  <si>
    <t>0.002425</t>
  </si>
  <si>
    <t>14.5</t>
  </si>
  <si>
    <t>20.49</t>
  </si>
  <si>
    <t>96.09</t>
  </si>
  <si>
    <t>630.5</t>
  </si>
  <si>
    <t>0.1312</t>
  </si>
  <si>
    <t>0.189</t>
  </si>
  <si>
    <t>0.07283</t>
  </si>
  <si>
    <t>0.3184</t>
  </si>
  <si>
    <t>0.08183</t>
  </si>
  <si>
    <t>8510824</t>
  </si>
  <si>
    <t>12.44</t>
  </si>
  <si>
    <t>60.34</t>
  </si>
  <si>
    <t>273.9</t>
  </si>
  <si>
    <t>0.1024</t>
  </si>
  <si>
    <t>0.06492</t>
  </si>
  <si>
    <t>0.02956</t>
  </si>
  <si>
    <t>0.1815</t>
  </si>
  <si>
    <t>0.06905</t>
  </si>
  <si>
    <t>0.2773</t>
  </si>
  <si>
    <t>0.9768</t>
  </si>
  <si>
    <t>1.909</t>
  </si>
  <si>
    <t>0.009606</t>
  </si>
  <si>
    <t>0.01985</t>
  </si>
  <si>
    <t>0.01421</t>
  </si>
  <si>
    <t>0.02027</t>
  </si>
  <si>
    <t>0.002968</t>
  </si>
  <si>
    <t>10.23</t>
  </si>
  <si>
    <t>15.66</t>
  </si>
  <si>
    <t>65.13</t>
  </si>
  <si>
    <t>314.9</t>
  </si>
  <si>
    <t>0.1324</t>
  </si>
  <si>
    <t>0.1148</t>
  </si>
  <si>
    <t>0.08867</t>
  </si>
  <si>
    <t>0.06227</t>
  </si>
  <si>
    <t>0.245</t>
  </si>
  <si>
    <t>0.07773</t>
  </si>
  <si>
    <t>8511133</t>
  </si>
  <si>
    <t>14.26</t>
  </si>
  <si>
    <t>102.5</t>
  </si>
  <si>
    <t>704.4</t>
  </si>
  <si>
    <t>0.1073</t>
  </si>
  <si>
    <t>0.2135</t>
  </si>
  <si>
    <t>0.2077</t>
  </si>
  <si>
    <t>0.2521</t>
  </si>
  <si>
    <t>0.07032</t>
  </si>
  <si>
    <t>0.4388</t>
  </si>
  <si>
    <t>0.7096</t>
  </si>
  <si>
    <t>3.384</t>
  </si>
  <si>
    <t>44.91</t>
  </si>
  <si>
    <t>0.006789</t>
  </si>
  <si>
    <t>0.05328</t>
  </si>
  <si>
    <t>0.06446</t>
  </si>
  <si>
    <t>0.02252</t>
  </si>
  <si>
    <t>0.004394</t>
  </si>
  <si>
    <t>18.07</t>
  </si>
  <si>
    <t>19.08</t>
  </si>
  <si>
    <t>125.1</t>
  </si>
  <si>
    <t>980.9</t>
  </si>
  <si>
    <t>0.139</t>
  </si>
  <si>
    <t>0.5954</t>
  </si>
  <si>
    <t>0.6305</t>
  </si>
  <si>
    <t>0.2393</t>
  </si>
  <si>
    <t>0.4667</t>
  </si>
  <si>
    <t>0.09946</t>
  </si>
  <si>
    <t>851509</t>
  </si>
  <si>
    <t>23.04</t>
  </si>
  <si>
    <t>137.2</t>
  </si>
  <si>
    <t>1404</t>
  </si>
  <si>
    <t>0.09428</t>
  </si>
  <si>
    <t>0.1022</t>
  </si>
  <si>
    <t>0.1097</t>
  </si>
  <si>
    <t>0.1769</t>
  </si>
  <si>
    <t>0.05278</t>
  </si>
  <si>
    <t>0.6917</t>
  </si>
  <si>
    <t>1.127</t>
  </si>
  <si>
    <t>4.303</t>
  </si>
  <si>
    <t>93.99</t>
  </si>
  <si>
    <t>0.004728</t>
  </si>
  <si>
    <t>0.01259</t>
  </si>
  <si>
    <t>0.01715</t>
  </si>
  <si>
    <t>0.01038</t>
  </si>
  <si>
    <t>0.01083</t>
  </si>
  <si>
    <t>0.001987</t>
  </si>
  <si>
    <t>29.17</t>
  </si>
  <si>
    <t>35.59</t>
  </si>
  <si>
    <t>188</t>
  </si>
  <si>
    <t>2615</t>
  </si>
  <si>
    <t>0.1401</t>
  </si>
  <si>
    <t>0.26</t>
  </si>
  <si>
    <t>0.3155</t>
  </si>
  <si>
    <t>0.2009</t>
  </si>
  <si>
    <t>0.2822</t>
  </si>
  <si>
    <t>0.07526</t>
  </si>
  <si>
    <t>852552</t>
  </si>
  <si>
    <t>21.38</t>
  </si>
  <si>
    <t>110</t>
  </si>
  <si>
    <t>904.6</t>
  </si>
  <si>
    <t>0.1121</t>
  </si>
  <si>
    <t>0.1457</t>
  </si>
  <si>
    <t>0.1525</t>
  </si>
  <si>
    <t>0.1995</t>
  </si>
  <si>
    <t>0.0633</t>
  </si>
  <si>
    <t>0.8068</t>
  </si>
  <si>
    <t>0.9017</t>
  </si>
  <si>
    <t>5.455</t>
  </si>
  <si>
    <t>102.6</t>
  </si>
  <si>
    <t>0.006048</t>
  </si>
  <si>
    <t>0.01882</t>
  </si>
  <si>
    <t>0.02741</t>
  </si>
  <si>
    <t>0.0113</t>
  </si>
  <si>
    <t>0.01468</t>
  </si>
  <si>
    <t>0.002801</t>
  </si>
  <si>
    <t>26.46</t>
  </si>
  <si>
    <t>31.56</t>
  </si>
  <si>
    <t>177</t>
  </si>
  <si>
    <t>2215</t>
  </si>
  <si>
    <t>0.1805</t>
  </si>
  <si>
    <t>0.3578</t>
  </si>
  <si>
    <t>0.4695</t>
  </si>
  <si>
    <t>0.2095</t>
  </si>
  <si>
    <t>0.09564</t>
  </si>
  <si>
    <t>852631</t>
  </si>
  <si>
    <t>16.4</t>
  </si>
  <si>
    <t>116</t>
  </si>
  <si>
    <t>912.7</t>
  </si>
  <si>
    <t>0.2276</t>
  </si>
  <si>
    <t>0.2229</t>
  </si>
  <si>
    <t>0.304</t>
  </si>
  <si>
    <t>0.07413</t>
  </si>
  <si>
    <t>1.046</t>
  </si>
  <si>
    <t>0.976</t>
  </si>
  <si>
    <t>7.276</t>
  </si>
  <si>
    <t>111.4</t>
  </si>
  <si>
    <t>0.008029</t>
  </si>
  <si>
    <t>0.03799</t>
  </si>
  <si>
    <t>0.03732</t>
  </si>
  <si>
    <t>0.02397</t>
  </si>
  <si>
    <t>0.02308</t>
  </si>
  <si>
    <t>0.007444</t>
  </si>
  <si>
    <t>22.25</t>
  </si>
  <si>
    <t>21.4</t>
  </si>
  <si>
    <t>152.4</t>
  </si>
  <si>
    <t>1461</t>
  </si>
  <si>
    <t>0.1545</t>
  </si>
  <si>
    <t>0.3949</t>
  </si>
  <si>
    <t>0.3853</t>
  </si>
  <si>
    <t>0.255</t>
  </si>
  <si>
    <t>0.4066</t>
  </si>
  <si>
    <t>0.1059</t>
  </si>
  <si>
    <t>852763</t>
  </si>
  <si>
    <t>21.53</t>
  </si>
  <si>
    <t>97.41</t>
  </si>
  <si>
    <t>644.8</t>
  </si>
  <si>
    <t>0.1054</t>
  </si>
  <si>
    <t>0.1868</t>
  </si>
  <si>
    <t>0.2252</t>
  </si>
  <si>
    <t>0.06924</t>
  </si>
  <si>
    <t>0.2545</t>
  </si>
  <si>
    <t>0.9832</t>
  </si>
  <si>
    <t>2.11</t>
  </si>
  <si>
    <t>21.05</t>
  </si>
  <si>
    <t>0.004452</t>
  </si>
  <si>
    <t>0.03055</t>
  </si>
  <si>
    <t>0.02681</t>
  </si>
  <si>
    <t>0.01352</t>
  </si>
  <si>
    <t>0.01454</t>
  </si>
  <si>
    <t>0.003711</t>
  </si>
  <si>
    <t>17.62</t>
  </si>
  <si>
    <t>33.21</t>
  </si>
  <si>
    <t>122.4</t>
  </si>
  <si>
    <t>896.9</t>
  </si>
  <si>
    <t>0.6643</t>
  </si>
  <si>
    <t>0.5539</t>
  </si>
  <si>
    <t>0.2701</t>
  </si>
  <si>
    <t>0.4264</t>
  </si>
  <si>
    <t>0.1275</t>
  </si>
  <si>
    <t>852781</t>
  </si>
  <si>
    <t>20.25</t>
  </si>
  <si>
    <t>122.1</t>
  </si>
  <si>
    <t>1094</t>
  </si>
  <si>
    <t>0.0944</t>
  </si>
  <si>
    <t>0.1066</t>
  </si>
  <si>
    <t>0.149</t>
  </si>
  <si>
    <t>0.1697</t>
  </si>
  <si>
    <t>0.05699</t>
  </si>
  <si>
    <t>0.8529</t>
  </si>
  <si>
    <t>1.849</t>
  </si>
  <si>
    <t>5.632</t>
  </si>
  <si>
    <t>93.54</t>
  </si>
  <si>
    <t>0.01075</t>
  </si>
  <si>
    <t>0.02722</t>
  </si>
  <si>
    <t>0.05081</t>
  </si>
  <si>
    <t>0.01911</t>
  </si>
  <si>
    <t>0.02293</t>
  </si>
  <si>
    <t>0.004217</t>
  </si>
  <si>
    <t>21.31</t>
  </si>
  <si>
    <t>27.26</t>
  </si>
  <si>
    <t>139.9</t>
  </si>
  <si>
    <t>1403</t>
  </si>
  <si>
    <t>0.1338</t>
  </si>
  <si>
    <t>0.2117</t>
  </si>
  <si>
    <t>0.3446</t>
  </si>
  <si>
    <t>0.2341</t>
  </si>
  <si>
    <t>0.07421</t>
  </si>
  <si>
    <t>852973</t>
  </si>
  <si>
    <t>25.27</t>
  </si>
  <si>
    <t>102.4</t>
  </si>
  <si>
    <t>732.4</t>
  </si>
  <si>
    <t>0.1082</t>
  </si>
  <si>
    <t>0.1683</t>
  </si>
  <si>
    <t>0.1926</t>
  </si>
  <si>
    <t>0.0654</t>
  </si>
  <si>
    <t>0.439</t>
  </si>
  <si>
    <t>1.012</t>
  </si>
  <si>
    <t>3.498</t>
  </si>
  <si>
    <t>43.5</t>
  </si>
  <si>
    <t>0.005233</t>
  </si>
  <si>
    <t>0.03057</t>
  </si>
  <si>
    <t>0.03576</t>
  </si>
  <si>
    <t>0.01768</t>
  </si>
  <si>
    <t>0.002967</t>
  </si>
  <si>
    <t>20.27</t>
  </si>
  <si>
    <t>36.71</t>
  </si>
  <si>
    <t>149.3</t>
  </si>
  <si>
    <t>1269</t>
  </si>
  <si>
    <t>0.1641</t>
  </si>
  <si>
    <t>0.611</t>
  </si>
  <si>
    <t>0.6335</t>
  </si>
  <si>
    <t>0.2024</t>
  </si>
  <si>
    <t>0.4027</t>
  </si>
  <si>
    <t>0.09876</t>
  </si>
  <si>
    <t>853201</t>
  </si>
  <si>
    <t>15.05</t>
  </si>
  <si>
    <t>115</t>
  </si>
  <si>
    <t>955.1</t>
  </si>
  <si>
    <t>0.09847</t>
  </si>
  <si>
    <t>0.1157</t>
  </si>
  <si>
    <t>0.09875</t>
  </si>
  <si>
    <t>0.1739</t>
  </si>
  <si>
    <t>0.06149</t>
  </si>
  <si>
    <t>0.6003</t>
  </si>
  <si>
    <t>0.8225</t>
  </si>
  <si>
    <t>4.655</t>
  </si>
  <si>
    <t>61.1</t>
  </si>
  <si>
    <t>0.005627</t>
  </si>
  <si>
    <t>0.03033</t>
  </si>
  <si>
    <t>0.03407</t>
  </si>
  <si>
    <t>0.01354</t>
  </si>
  <si>
    <t>0.01925</t>
  </si>
  <si>
    <t>0.003742</t>
  </si>
  <si>
    <t>20.01</t>
  </si>
  <si>
    <t>19.52</t>
  </si>
  <si>
    <t>134.9</t>
  </si>
  <si>
    <t>1227</t>
  </si>
  <si>
    <t>0.1255</t>
  </si>
  <si>
    <t>0.2812</t>
  </si>
  <si>
    <t>0.2489</t>
  </si>
  <si>
    <t>0.1456</t>
  </si>
  <si>
    <t>0.2756</t>
  </si>
  <si>
    <t>0.07919</t>
  </si>
  <si>
    <t>853401</t>
  </si>
  <si>
    <t>25.11</t>
  </si>
  <si>
    <t>124.8</t>
  </si>
  <si>
    <t>1088</t>
  </si>
  <si>
    <t>0.1064</t>
  </si>
  <si>
    <t>0.1887</t>
  </si>
  <si>
    <t>0.2319</t>
  </si>
  <si>
    <t>0.2183</t>
  </si>
  <si>
    <t>0.06197</t>
  </si>
  <si>
    <t>0.8307</t>
  </si>
  <si>
    <t>1.466</t>
  </si>
  <si>
    <t>5.574</t>
  </si>
  <si>
    <t>105</t>
  </si>
  <si>
    <t>0.006248</t>
  </si>
  <si>
    <t>0.03374</t>
  </si>
  <si>
    <t>0.05196</t>
  </si>
  <si>
    <t>0.01158</t>
  </si>
  <si>
    <t>0.02007</t>
  </si>
  <si>
    <t>0.00456</t>
  </si>
  <si>
    <t>23.15</t>
  </si>
  <si>
    <t>34.01</t>
  </si>
  <si>
    <t>160.5</t>
  </si>
  <si>
    <t>1670</t>
  </si>
  <si>
    <t>0.1491</t>
  </si>
  <si>
    <t>0.4257</t>
  </si>
  <si>
    <t>0.6133</t>
  </si>
  <si>
    <t>0.1848</t>
  </si>
  <si>
    <t>0.3444</t>
  </si>
  <si>
    <t>0.09782</t>
  </si>
  <si>
    <t>853612</t>
  </si>
  <si>
    <t>18.7</t>
  </si>
  <si>
    <t>77.93</t>
  </si>
  <si>
    <t>440.6</t>
  </si>
  <si>
    <t>0.1109</t>
  </si>
  <si>
    <t>0.1516</t>
  </si>
  <si>
    <t>0.1218</t>
  </si>
  <si>
    <t>0.2301</t>
  </si>
  <si>
    <t>0.07799</t>
  </si>
  <si>
    <t>0.4825</t>
  </si>
  <si>
    <t>1.03</t>
  </si>
  <si>
    <t>3.475</t>
  </si>
  <si>
    <t>41</t>
  </si>
  <si>
    <t>0.005551</t>
  </si>
  <si>
    <t>0.03414</t>
  </si>
  <si>
    <t>0.04205</t>
  </si>
  <si>
    <t>0.01044</t>
  </si>
  <si>
    <t>0.02273</t>
  </si>
  <si>
    <t>0.005667</t>
  </si>
  <si>
    <t>16.82</t>
  </si>
  <si>
    <t>28.12</t>
  </si>
  <si>
    <t>119.4</t>
  </si>
  <si>
    <t>888.7</t>
  </si>
  <si>
    <t>0.1637</t>
  </si>
  <si>
    <t>0.5775</t>
  </si>
  <si>
    <t>0.6956</t>
  </si>
  <si>
    <t>0.1546</t>
  </si>
  <si>
    <t>0.4761</t>
  </si>
  <si>
    <t>0.1402</t>
  </si>
  <si>
    <t>85382601</t>
  </si>
  <si>
    <t>23.98</t>
  </si>
  <si>
    <t>112.8</t>
  </si>
  <si>
    <t>899.3</t>
  </si>
  <si>
    <t>0.1197</t>
  </si>
  <si>
    <t>0.1496</t>
  </si>
  <si>
    <t>0.2417</t>
  </si>
  <si>
    <t>0.2248</t>
  </si>
  <si>
    <t>0.06382</t>
  </si>
  <si>
    <t>0.6009</t>
  </si>
  <si>
    <t>1.398</t>
  </si>
  <si>
    <t>3.999</t>
  </si>
  <si>
    <t>67.78</t>
  </si>
  <si>
    <t>0.008268</t>
  </si>
  <si>
    <t>0.03082</t>
  </si>
  <si>
    <t>0.05042</t>
  </si>
  <si>
    <t>0.01112</t>
  </si>
  <si>
    <t>0.02102</t>
  </si>
  <si>
    <t>0.003854</t>
  </si>
  <si>
    <t>20.88</t>
  </si>
  <si>
    <t>32.09</t>
  </si>
  <si>
    <t>136.1</t>
  </si>
  <si>
    <t>1344</t>
  </si>
  <si>
    <t>0.1634</t>
  </si>
  <si>
    <t>0.3559</t>
  </si>
  <si>
    <t>0.5588</t>
  </si>
  <si>
    <t>0.353</t>
  </si>
  <si>
    <t>0.08482</t>
  </si>
  <si>
    <t>854002</t>
  </si>
  <si>
    <t>26.47</t>
  </si>
  <si>
    <t>127.9</t>
  </si>
  <si>
    <t>1162</t>
  </si>
  <si>
    <t>0.09401</t>
  </si>
  <si>
    <t>0.1719</t>
  </si>
  <si>
    <t>0.1657</t>
  </si>
  <si>
    <t>0.06261</t>
  </si>
  <si>
    <t>0.5558</t>
  </si>
  <si>
    <t>0.6062</t>
  </si>
  <si>
    <t>3.528</t>
  </si>
  <si>
    <t>68.17</t>
  </si>
  <si>
    <t>0.005015</t>
  </si>
  <si>
    <t>0.03318</t>
  </si>
  <si>
    <t>0.03497</t>
  </si>
  <si>
    <t>0.009643</t>
  </si>
  <si>
    <t>0.01543</t>
  </si>
  <si>
    <t>0.003896</t>
  </si>
  <si>
    <t>24.15</t>
  </si>
  <si>
    <t>30.9</t>
  </si>
  <si>
    <t>161.4</t>
  </si>
  <si>
    <t>1813</t>
  </si>
  <si>
    <t>0.1509</t>
  </si>
  <si>
    <t>0.659</t>
  </si>
  <si>
    <t>0.6091</t>
  </si>
  <si>
    <t>0.1785</t>
  </si>
  <si>
    <t>0.3672</t>
  </si>
  <si>
    <t>0.1123</t>
  </si>
  <si>
    <t>854039</t>
  </si>
  <si>
    <t>17.88</t>
  </si>
  <si>
    <t>107</t>
  </si>
  <si>
    <t>807.2</t>
  </si>
  <si>
    <t>0.104</t>
  </si>
  <si>
    <t>0.1559</t>
  </si>
  <si>
    <t>0.1354</t>
  </si>
  <si>
    <t>0.1998</t>
  </si>
  <si>
    <t>0.06515</t>
  </si>
  <si>
    <t>0.334</t>
  </si>
  <si>
    <t>0.6857</t>
  </si>
  <si>
    <t>2.183</t>
  </si>
  <si>
    <t>35.03</t>
  </si>
  <si>
    <t>0.004185</t>
  </si>
  <si>
    <t>0.02868</t>
  </si>
  <si>
    <t>0.02664</t>
  </si>
  <si>
    <t>0.009067</t>
  </si>
  <si>
    <t>0.01703</t>
  </si>
  <si>
    <t>0.003817</t>
  </si>
  <si>
    <t>20.21</t>
  </si>
  <si>
    <t>132.7</t>
  </si>
  <si>
    <t>1261</t>
  </si>
  <si>
    <t>0.1446</t>
  </si>
  <si>
    <t>0.5804</t>
  </si>
  <si>
    <t>0.5274</t>
  </si>
  <si>
    <t>0.1864</t>
  </si>
  <si>
    <t>0.427</t>
  </si>
  <si>
    <t>0.1233</t>
  </si>
  <si>
    <t>854253</t>
  </si>
  <si>
    <t>21.59</t>
  </si>
  <si>
    <t>110.1</t>
  </si>
  <si>
    <t>869.5</t>
  </si>
  <si>
    <t>0.0961</t>
  </si>
  <si>
    <t>0.1336</t>
  </si>
  <si>
    <t>0.1348</t>
  </si>
  <si>
    <t>0.1896</t>
  </si>
  <si>
    <t>0.05656</t>
  </si>
  <si>
    <t>0.4615</t>
  </si>
  <si>
    <t>0.9197</t>
  </si>
  <si>
    <t>3.008</t>
  </si>
  <si>
    <t>45.19</t>
  </si>
  <si>
    <t>0.005776</t>
  </si>
  <si>
    <t>0.02499</t>
  </si>
  <si>
    <t>0.03695</t>
  </si>
  <si>
    <t>0.01195</t>
  </si>
  <si>
    <t>0.02789</t>
  </si>
  <si>
    <t>0.002665</t>
  </si>
  <si>
    <t>29.02</t>
  </si>
  <si>
    <t>133.5</t>
  </si>
  <si>
    <t>1229</t>
  </si>
  <si>
    <t>0.1563</t>
  </si>
  <si>
    <t>0.3835</t>
  </si>
  <si>
    <t>0.5409</t>
  </si>
  <si>
    <t>0.1813</t>
  </si>
  <si>
    <t>0.4863</t>
  </si>
  <si>
    <t>0.08633</t>
  </si>
  <si>
    <t>854268</t>
  </si>
  <si>
    <t>21.72</t>
  </si>
  <si>
    <t>93.63</t>
  </si>
  <si>
    <t>633</t>
  </si>
  <si>
    <t>0.09823</t>
  </si>
  <si>
    <t>0.1098</t>
  </si>
  <si>
    <t>0.1319</t>
  </si>
  <si>
    <t>0.06125</t>
  </si>
  <si>
    <t>0.286</t>
  </si>
  <si>
    <t>1.019</t>
  </si>
  <si>
    <t>2.657</t>
  </si>
  <si>
    <t>24.91</t>
  </si>
  <si>
    <t>0.005878</t>
  </si>
  <si>
    <t>0.02995</t>
  </si>
  <si>
    <t>0.04815</t>
  </si>
  <si>
    <t>0.01161</t>
  </si>
  <si>
    <t>0.02028</t>
  </si>
  <si>
    <t>0.004022</t>
  </si>
  <si>
    <t>15.89</t>
  </si>
  <si>
    <t>30.36</t>
  </si>
  <si>
    <t>799.6</t>
  </si>
  <si>
    <t>0.4238</t>
  </si>
  <si>
    <t>0.5186</t>
  </si>
  <si>
    <t>0.1447</t>
  </si>
  <si>
    <t>0.3591</t>
  </si>
  <si>
    <t>0.1014</t>
  </si>
  <si>
    <t>854941</t>
  </si>
  <si>
    <t>18.42</t>
  </si>
  <si>
    <t>82.61</t>
  </si>
  <si>
    <t>523.8</t>
  </si>
  <si>
    <t>0.08983</t>
  </si>
  <si>
    <t>0.03766</t>
  </si>
  <si>
    <t>0.02562</t>
  </si>
  <si>
    <t>0.1467</t>
  </si>
  <si>
    <t>0.05863</t>
  </si>
  <si>
    <t>0.1839</t>
  </si>
  <si>
    <t>2.342</t>
  </si>
  <si>
    <t>1.17</t>
  </si>
  <si>
    <t>14.16</t>
  </si>
  <si>
    <t>0.004352</t>
  </si>
  <si>
    <t>0.004899</t>
  </si>
  <si>
    <t>0.01343</t>
  </si>
  <si>
    <t>0.01164</t>
  </si>
  <si>
    <t>0.02671</t>
  </si>
  <si>
    <t>0.001777</t>
  </si>
  <si>
    <t>13.3</t>
  </si>
  <si>
    <t>22.81</t>
  </si>
  <si>
    <t>84.46</t>
  </si>
  <si>
    <t>545.9</t>
  </si>
  <si>
    <t>0.09701</t>
  </si>
  <si>
    <t>0.04619</t>
  </si>
  <si>
    <t>0.04833</t>
  </si>
  <si>
    <t>0.05013</t>
  </si>
  <si>
    <t>0.1987</t>
  </si>
  <si>
    <t>0.06169</t>
  </si>
  <si>
    <t>855133</t>
  </si>
  <si>
    <t>25.2</t>
  </si>
  <si>
    <t>95.54</t>
  </si>
  <si>
    <t>698.8</t>
  </si>
  <si>
    <t>0.09387</t>
  </si>
  <si>
    <t>0.05131</t>
  </si>
  <si>
    <t>0.02398</t>
  </si>
  <si>
    <t>0.1565</t>
  </si>
  <si>
    <t>0.05504</t>
  </si>
  <si>
    <t>1.214</t>
  </si>
  <si>
    <t>2.188</t>
  </si>
  <si>
    <t>8.077</t>
  </si>
  <si>
    <t>106</t>
  </si>
  <si>
    <t>0.006883</t>
  </si>
  <si>
    <t>0.01094</t>
  </si>
  <si>
    <t>0.01818</t>
  </si>
  <si>
    <t>0.01917</t>
  </si>
  <si>
    <t>0.007882</t>
  </si>
  <si>
    <t>0.001754</t>
  </si>
  <si>
    <t>14.99</t>
  </si>
  <si>
    <t>0.02899</t>
  </si>
  <si>
    <t>855138</t>
  </si>
  <si>
    <t>20.82</t>
  </si>
  <si>
    <t>88.4</t>
  </si>
  <si>
    <t>559.2</t>
  </si>
  <si>
    <t>0.1016</t>
  </si>
  <si>
    <t>0.1063</t>
  </si>
  <si>
    <t>0.172</t>
  </si>
  <si>
    <t>0.06419</t>
  </si>
  <si>
    <t>0.213</t>
  </si>
  <si>
    <t>0.5914</t>
  </si>
  <si>
    <t>1.545</t>
  </si>
  <si>
    <t>18.52</t>
  </si>
  <si>
    <t>0.005367</t>
  </si>
  <si>
    <t>0.02239</t>
  </si>
  <si>
    <t>0.03049</t>
  </si>
  <si>
    <t>0.01262</t>
  </si>
  <si>
    <t>0.01377</t>
  </si>
  <si>
    <t>0.003187</t>
  </si>
  <si>
    <t>15.53</t>
  </si>
  <si>
    <t>26.02</t>
  </si>
  <si>
    <t>107.3</t>
  </si>
  <si>
    <t>740.4</t>
  </si>
  <si>
    <t>0.161</t>
  </si>
  <si>
    <t>0.4225</t>
  </si>
  <si>
    <t>0.503</t>
  </si>
  <si>
    <t>0.2258</t>
  </si>
  <si>
    <t>0.2807</t>
  </si>
  <si>
    <t>0.1071</t>
  </si>
  <si>
    <t>855167</t>
  </si>
  <si>
    <t>21.58</t>
  </si>
  <si>
    <t>86.18</t>
  </si>
  <si>
    <t>563</t>
  </si>
  <si>
    <t>0.08162</t>
  </si>
  <si>
    <t>0.06031</t>
  </si>
  <si>
    <t>0.0311</t>
  </si>
  <si>
    <t>0.1784</t>
  </si>
  <si>
    <t>0.05587</t>
  </si>
  <si>
    <t>0.2385</t>
  </si>
  <si>
    <t>0.8265</t>
  </si>
  <si>
    <t>1.572</t>
  </si>
  <si>
    <t>20.53</t>
  </si>
  <si>
    <t>0.00328</t>
  </si>
  <si>
    <t>0.01102</t>
  </si>
  <si>
    <t>0.0139</t>
  </si>
  <si>
    <t>0.006881</t>
  </si>
  <si>
    <t>0.0138</t>
  </si>
  <si>
    <t>0.001286</t>
  </si>
  <si>
    <t>15.93</t>
  </si>
  <si>
    <t>30.25</t>
  </si>
  <si>
    <t>787.9</t>
  </si>
  <si>
    <t>0.1094</t>
  </si>
  <si>
    <t>0.2043</t>
  </si>
  <si>
    <t>0.2085</t>
  </si>
  <si>
    <t>0.1112</t>
  </si>
  <si>
    <t>0.2994</t>
  </si>
  <si>
    <t>0.07146</t>
  </si>
  <si>
    <t>855563</t>
  </si>
  <si>
    <t>21.35</t>
  </si>
  <si>
    <t>71.9</t>
  </si>
  <si>
    <t>371.1</t>
  </si>
  <si>
    <t>0.1227</t>
  </si>
  <si>
    <t>0.1044</t>
  </si>
  <si>
    <t>0.1895</t>
  </si>
  <si>
    <t>0.0687</t>
  </si>
  <si>
    <t>0.2366</t>
  </si>
  <si>
    <t>1.428</t>
  </si>
  <si>
    <t>1.822</t>
  </si>
  <si>
    <t>16.97</t>
  </si>
  <si>
    <t>0.008064</t>
  </si>
  <si>
    <t>0.01764</t>
  </si>
  <si>
    <t>0.02595</t>
  </si>
  <si>
    <t>0.01037</t>
  </si>
  <si>
    <t>0.01357</t>
  </si>
  <si>
    <t>0.00304</t>
  </si>
  <si>
    <t>12.84</t>
  </si>
  <si>
    <t>35.34</t>
  </si>
  <si>
    <t>87.22</t>
  </si>
  <si>
    <t>514</t>
  </si>
  <si>
    <t>0.1909</t>
  </si>
  <si>
    <t>0.2698</t>
  </si>
  <si>
    <t>0.4023</t>
  </si>
  <si>
    <t>0.1424</t>
  </si>
  <si>
    <t>0.2964</t>
  </si>
  <si>
    <t>0.09606</t>
  </si>
  <si>
    <t>855625</t>
  </si>
  <si>
    <t>24.81</t>
  </si>
  <si>
    <t>128.3</t>
  </si>
  <si>
    <t>1104</t>
  </si>
  <si>
    <t>0.09081</t>
  </si>
  <si>
    <t>0.219</t>
  </si>
  <si>
    <t>0.2107</t>
  </si>
  <si>
    <t>0.231</t>
  </si>
  <si>
    <t>0.06343</t>
  </si>
  <si>
    <t>0.9811</t>
  </si>
  <si>
    <t>1.666</t>
  </si>
  <si>
    <t>8.83</t>
  </si>
  <si>
    <t>104.9</t>
  </si>
  <si>
    <t>0.006548</t>
  </si>
  <si>
    <t>0.1006</t>
  </si>
  <si>
    <t>0.09723</t>
  </si>
  <si>
    <t>0.02638</t>
  </si>
  <si>
    <t>0.05333</t>
  </si>
  <si>
    <t>0.007646</t>
  </si>
  <si>
    <t>24.09</t>
  </si>
  <si>
    <t>33.17</t>
  </si>
  <si>
    <t>177.4</t>
  </si>
  <si>
    <t>1651</t>
  </si>
  <si>
    <t>0.1247</t>
  </si>
  <si>
    <t>0.7444</t>
  </si>
  <si>
    <t>0.7242</t>
  </si>
  <si>
    <t>0.2493</t>
  </si>
  <si>
    <t>0.467</t>
  </si>
  <si>
    <t>0.1038</t>
  </si>
  <si>
    <t>856106</t>
  </si>
  <si>
    <t>20.28</t>
  </si>
  <si>
    <t>87.32</t>
  </si>
  <si>
    <t>545.2</t>
  </si>
  <si>
    <t>0.1041</t>
  </si>
  <si>
    <t>0.1436</t>
  </si>
  <si>
    <t>0.06782</t>
  </si>
  <si>
    <t>0.3704</t>
  </si>
  <si>
    <t>0.8249</t>
  </si>
  <si>
    <t>2.427</t>
  </si>
  <si>
    <t>31.33</t>
  </si>
  <si>
    <t>0.005072</t>
  </si>
  <si>
    <t>0.02147</t>
  </si>
  <si>
    <t>0.02185</t>
  </si>
  <si>
    <t>0.00956</t>
  </si>
  <si>
    <t>0.01719</t>
  </si>
  <si>
    <t>0.003317</t>
  </si>
  <si>
    <t>17.38</t>
  </si>
  <si>
    <t>28</t>
  </si>
  <si>
    <t>113.1</t>
  </si>
  <si>
    <t>907.2</t>
  </si>
  <si>
    <t>0.153</t>
  </si>
  <si>
    <t>0.3724</t>
  </si>
  <si>
    <t>0.3664</t>
  </si>
  <si>
    <t>0.1492</t>
  </si>
  <si>
    <t>0.3739</t>
  </si>
  <si>
    <t>85638502</t>
  </si>
  <si>
    <t>21.81</t>
  </si>
  <si>
    <t>85.42</t>
  </si>
  <si>
    <t>531.5</t>
  </si>
  <si>
    <t>0.09714</t>
  </si>
  <si>
    <t>0.1047</t>
  </si>
  <si>
    <t>0.08259</t>
  </si>
  <si>
    <t>0.1746</t>
  </si>
  <si>
    <t>0.06177</t>
  </si>
  <si>
    <t>0.1938</t>
  </si>
  <si>
    <t>0.6123</t>
  </si>
  <si>
    <t>1.334</t>
  </si>
  <si>
    <t>14.49</t>
  </si>
  <si>
    <t>0.00335</t>
  </si>
  <si>
    <t>0.01384</t>
  </si>
  <si>
    <t>0.01452</t>
  </si>
  <si>
    <t>0.006853</t>
  </si>
  <si>
    <t>0.01113</t>
  </si>
  <si>
    <t>0.00172</t>
  </si>
  <si>
    <t>16.23</t>
  </si>
  <si>
    <t>29.89</t>
  </si>
  <si>
    <t>105.5</t>
  </si>
  <si>
    <t>740.7</t>
  </si>
  <si>
    <t>0.1503</t>
  </si>
  <si>
    <t>0.3904</t>
  </si>
  <si>
    <t>0.3728</t>
  </si>
  <si>
    <t>0.1607</t>
  </si>
  <si>
    <t>0.3693</t>
  </si>
  <si>
    <t>0.09618</t>
  </si>
  <si>
    <t>857010</t>
  </si>
  <si>
    <t>17.6</t>
  </si>
  <si>
    <t>123.7</t>
  </si>
  <si>
    <t>1076</t>
  </si>
  <si>
    <t>0.1099</t>
  </si>
  <si>
    <t>0.1686</t>
  </si>
  <si>
    <t>0.1907</t>
  </si>
  <si>
    <t>0.06049</t>
  </si>
  <si>
    <t>0.6289</t>
  </si>
  <si>
    <t>0.6633</t>
  </si>
  <si>
    <t>4.293</t>
  </si>
  <si>
    <t>71.56</t>
  </si>
  <si>
    <t>0.006294</t>
  </si>
  <si>
    <t>0.03994</t>
  </si>
  <si>
    <t>0.05554</t>
  </si>
  <si>
    <t>0.01695</t>
  </si>
  <si>
    <t>0.02428</t>
  </si>
  <si>
    <t>0.003535</t>
  </si>
  <si>
    <t>22.82</t>
  </si>
  <si>
    <t>21.32</t>
  </si>
  <si>
    <t>150.6</t>
  </si>
  <si>
    <t>1567</t>
  </si>
  <si>
    <t>0.1679</t>
  </si>
  <si>
    <t>0.509</t>
  </si>
  <si>
    <t>0.7345</t>
  </si>
  <si>
    <t>0.2378</t>
  </si>
  <si>
    <t>0.3799</t>
  </si>
  <si>
    <t>0.09185</t>
  </si>
  <si>
    <t>85713702</t>
  </si>
  <si>
    <t>51.71</t>
  </si>
  <si>
    <t>201.9</t>
  </si>
  <si>
    <t>0.086</t>
  </si>
  <si>
    <t>0.05943</t>
  </si>
  <si>
    <t>0.01588</t>
  </si>
  <si>
    <t>0.06503</t>
  </si>
  <si>
    <t>0.9567</t>
  </si>
  <si>
    <t>1.094</t>
  </si>
  <si>
    <t>8.205</t>
  </si>
  <si>
    <t>0.008968</t>
  </si>
  <si>
    <t>0.01646</t>
  </si>
  <si>
    <t>0.005917</t>
  </si>
  <si>
    <t>0.02574</t>
  </si>
  <si>
    <t>0.002582</t>
  </si>
  <si>
    <t>8.964</t>
  </si>
  <si>
    <t>21.96</t>
  </si>
  <si>
    <t>57.26</t>
  </si>
  <si>
    <t>242.2</t>
  </si>
  <si>
    <t>0.1297</t>
  </si>
  <si>
    <t>0.1357</t>
  </si>
  <si>
    <t>0.0688</t>
  </si>
  <si>
    <t>0.02564</t>
  </si>
  <si>
    <t>0.3105</t>
  </si>
  <si>
    <t>0.07409</t>
  </si>
  <si>
    <t>85715</t>
  </si>
  <si>
    <t>18.66</t>
  </si>
  <si>
    <t>85.98</t>
  </si>
  <si>
    <t>534.6</t>
  </si>
  <si>
    <t>0.1158</t>
  </si>
  <si>
    <t>0.1231</t>
  </si>
  <si>
    <t>0.1226</t>
  </si>
  <si>
    <t>0.06777</t>
  </si>
  <si>
    <t>0.2871</t>
  </si>
  <si>
    <t>0.8937</t>
  </si>
  <si>
    <t>1.897</t>
  </si>
  <si>
    <t>24.25</t>
  </si>
  <si>
    <t>0.006532</t>
  </si>
  <si>
    <t>0.02336</t>
  </si>
  <si>
    <t>0.02905</t>
  </si>
  <si>
    <t>0.01215</t>
  </si>
  <si>
    <t>0.01743</t>
  </si>
  <si>
    <t>0.003643</t>
  </si>
  <si>
    <t>15.67</t>
  </si>
  <si>
    <t>27.95</t>
  </si>
  <si>
    <t>102.8</t>
  </si>
  <si>
    <t>759.4</t>
  </si>
  <si>
    <t>0.1786</t>
  </si>
  <si>
    <t>0.4166</t>
  </si>
  <si>
    <t>0.5006</t>
  </si>
  <si>
    <t>0.2088</t>
  </si>
  <si>
    <t>0.39</t>
  </si>
  <si>
    <t>0.1179</t>
  </si>
  <si>
    <t>857155</t>
  </si>
  <si>
    <t>14.63</t>
  </si>
  <si>
    <t>78.04</t>
  </si>
  <si>
    <t>449.3</t>
  </si>
  <si>
    <t>0.1031</t>
  </si>
  <si>
    <t>0.09092</t>
  </si>
  <si>
    <t>0.06592</t>
  </si>
  <si>
    <t>0.1675</t>
  </si>
  <si>
    <t>0.06043</t>
  </si>
  <si>
    <t>0.2636</t>
  </si>
  <si>
    <t>0.7294</t>
  </si>
  <si>
    <t>1.848</t>
  </si>
  <si>
    <t>19.87</t>
  </si>
  <si>
    <t>0.005488</t>
  </si>
  <si>
    <t>0.01427</t>
  </si>
  <si>
    <t>0.02322</t>
  </si>
  <si>
    <t>0.00566</t>
  </si>
  <si>
    <t>0.01428</t>
  </si>
  <si>
    <t>0.002422</t>
  </si>
  <si>
    <t>13.76</t>
  </si>
  <si>
    <t>20.7</t>
  </si>
  <si>
    <t>89.88</t>
  </si>
  <si>
    <t>582.6</t>
  </si>
  <si>
    <t>0.1494</t>
  </si>
  <si>
    <t>0.2156</t>
  </si>
  <si>
    <t>0.305</t>
  </si>
  <si>
    <t>0.06548</t>
  </si>
  <si>
    <t>0.2747</t>
  </si>
  <si>
    <t>0.08301</t>
  </si>
  <si>
    <t>857156</t>
  </si>
  <si>
    <t>22.3</t>
  </si>
  <si>
    <t>86.91</t>
  </si>
  <si>
    <t>561</t>
  </si>
  <si>
    <t>0.08752</t>
  </si>
  <si>
    <t>0.07698</t>
  </si>
  <si>
    <t>0.04751</t>
  </si>
  <si>
    <t>0.05718</t>
  </si>
  <si>
    <t>0.2338</t>
  </si>
  <si>
    <t>1.353</t>
  </si>
  <si>
    <t>1.735</t>
  </si>
  <si>
    <t>20.2</t>
  </si>
  <si>
    <t>0.004455</t>
  </si>
  <si>
    <t>0.02095</t>
  </si>
  <si>
    <t>0.01184</t>
  </si>
  <si>
    <t>0.01641</t>
  </si>
  <si>
    <t>0.001956</t>
  </si>
  <si>
    <t>15.15</t>
  </si>
  <si>
    <t>31.82</t>
  </si>
  <si>
    <t>99</t>
  </si>
  <si>
    <t>0.1162</t>
  </si>
  <si>
    <t>0.1711</t>
  </si>
  <si>
    <t>0.2282</t>
  </si>
  <si>
    <t>0.1282</t>
  </si>
  <si>
    <t>0.06917</t>
  </si>
  <si>
    <t>857343</t>
  </si>
  <si>
    <t>21.6</t>
  </si>
  <si>
    <t>74.72</t>
  </si>
  <si>
    <t>427.9</t>
  </si>
  <si>
    <t>0.08637</t>
  </si>
  <si>
    <t>0.04966</t>
  </si>
  <si>
    <t>0.01657</t>
  </si>
  <si>
    <t>0.1495</t>
  </si>
  <si>
    <t>0.05888</t>
  </si>
  <si>
    <t>0.4062</t>
  </si>
  <si>
    <t>1.21</t>
  </si>
  <si>
    <t>2.635</t>
  </si>
  <si>
    <t>28.47</t>
  </si>
  <si>
    <t>0.005857</t>
  </si>
  <si>
    <t>0.009758</t>
  </si>
  <si>
    <t>0.01168</t>
  </si>
  <si>
    <t>0.007445</t>
  </si>
  <si>
    <t>0.02406</t>
  </si>
  <si>
    <t>0.001769</t>
  </si>
  <si>
    <t>12.98</t>
  </si>
  <si>
    <t>25.72</t>
  </si>
  <si>
    <t>82.98</t>
  </si>
  <si>
    <t>516.5</t>
  </si>
  <si>
    <t>0.1085</t>
  </si>
  <si>
    <t>0.08615</t>
  </si>
  <si>
    <t>0.05523</t>
  </si>
  <si>
    <t>0.03715</t>
  </si>
  <si>
    <t>0.2433</t>
  </si>
  <si>
    <t>0.06563</t>
  </si>
  <si>
    <t>857373</t>
  </si>
  <si>
    <t>16.34</t>
  </si>
  <si>
    <t>87.21</t>
  </si>
  <si>
    <t>571.8</t>
  </si>
  <si>
    <t>0.07685</t>
  </si>
  <si>
    <t>0.06059</t>
  </si>
  <si>
    <t>0.1353</t>
  </si>
  <si>
    <t>0.05953</t>
  </si>
  <si>
    <t>0.1872</t>
  </si>
  <si>
    <t>0.9234</t>
  </si>
  <si>
    <t>1.449</t>
  </si>
  <si>
    <t>14.55</t>
  </si>
  <si>
    <t>0.004477</t>
  </si>
  <si>
    <t>0.01177</t>
  </si>
  <si>
    <t>0.01079</t>
  </si>
  <si>
    <t>0.007956</t>
  </si>
  <si>
    <t>0.01325</t>
  </si>
  <si>
    <t>0.002551</t>
  </si>
  <si>
    <t>23.19</t>
  </si>
  <si>
    <t>96.08</t>
  </si>
  <si>
    <t>656.7</t>
  </si>
  <si>
    <t>0.1089</t>
  </si>
  <si>
    <t>0.105</t>
  </si>
  <si>
    <t>0.08586</t>
  </si>
  <si>
    <t>0.2346</t>
  </si>
  <si>
    <t>0.08025</t>
  </si>
  <si>
    <t>857374</t>
  </si>
  <si>
    <t>18.24</t>
  </si>
  <si>
    <t>75.71</t>
  </si>
  <si>
    <t>437.6</t>
  </si>
  <si>
    <t>0.08261</t>
  </si>
  <si>
    <t>0.01972</t>
  </si>
  <si>
    <t>0.0611</t>
  </si>
  <si>
    <t>0.6329</t>
  </si>
  <si>
    <t>1.52</t>
  </si>
  <si>
    <t>17.47</t>
  </si>
  <si>
    <t>0.00721</t>
  </si>
  <si>
    <t>0.00838</t>
  </si>
  <si>
    <t>0.01311</t>
  </si>
  <si>
    <t>0.008</t>
  </si>
  <si>
    <t>0.01996</t>
  </si>
  <si>
    <t>0.002635</t>
  </si>
  <si>
    <t>13.1</t>
  </si>
  <si>
    <t>21.33</t>
  </si>
  <si>
    <t>83.67</t>
  </si>
  <si>
    <t>527.2</t>
  </si>
  <si>
    <t>0.1144</t>
  </si>
  <si>
    <t>0.08906</t>
  </si>
  <si>
    <t>0.09203</t>
  </si>
  <si>
    <t>0.06296</t>
  </si>
  <si>
    <t>0.2785</t>
  </si>
  <si>
    <t>0.07408</t>
  </si>
  <si>
    <t>857392</t>
  </si>
  <si>
    <t>120.3</t>
  </si>
  <si>
    <t>1033</t>
  </si>
  <si>
    <t>0.1485</t>
  </si>
  <si>
    <t>0.1772</t>
  </si>
  <si>
    <t>0.2092</t>
  </si>
  <si>
    <t>0.0631</t>
  </si>
  <si>
    <t>0.8337</t>
  </si>
  <si>
    <t>1.593</t>
  </si>
  <si>
    <t>4.877</t>
  </si>
  <si>
    <t>98.81</t>
  </si>
  <si>
    <t>0.003899</t>
  </si>
  <si>
    <t>0.02961</t>
  </si>
  <si>
    <t>0.02817</t>
  </si>
  <si>
    <t>0.009222</t>
  </si>
  <si>
    <t>0.02674</t>
  </si>
  <si>
    <t>0.005126</t>
  </si>
  <si>
    <t>20.6</t>
  </si>
  <si>
    <t>24.13</t>
  </si>
  <si>
    <t>1321</t>
  </si>
  <si>
    <t>0.128</t>
  </si>
  <si>
    <t>0.2297</t>
  </si>
  <si>
    <t>0.2623</t>
  </si>
  <si>
    <t>0.1325</t>
  </si>
  <si>
    <t>0.3021</t>
  </si>
  <si>
    <t>0.07987</t>
  </si>
  <si>
    <t>857438</t>
  </si>
  <si>
    <t>22.02</t>
  </si>
  <si>
    <t>97.26</t>
  </si>
  <si>
    <t>712.8</t>
  </si>
  <si>
    <t>0.09056</t>
  </si>
  <si>
    <t>0.07081</t>
  </si>
  <si>
    <t>0.05253</t>
  </si>
  <si>
    <t>0.1616</t>
  </si>
  <si>
    <t>0.05684</t>
  </si>
  <si>
    <t>0.8339</t>
  </si>
  <si>
    <t>2.097</t>
  </si>
  <si>
    <t>29.91</t>
  </si>
  <si>
    <t>0.004675</t>
  </si>
  <si>
    <t>0.0103</t>
  </si>
  <si>
    <t>0.01603</t>
  </si>
  <si>
    <t>0.01095</t>
  </si>
  <si>
    <t>0.001629</t>
  </si>
  <si>
    <t>18.1</t>
  </si>
  <si>
    <t>31.69</t>
  </si>
  <si>
    <t>117.7</t>
  </si>
  <si>
    <t>1030</t>
  </si>
  <si>
    <t>0.1389</t>
  </si>
  <si>
    <t>0.2057</t>
  </si>
  <si>
    <t>0.2712</t>
  </si>
  <si>
    <t>0.2675</t>
  </si>
  <si>
    <t>0.07873</t>
  </si>
  <si>
    <t>85759902</t>
  </si>
  <si>
    <t>18.75</t>
  </si>
  <si>
    <t>73.34</t>
  </si>
  <si>
    <t>409</t>
  </si>
  <si>
    <t>0.09524</t>
  </si>
  <si>
    <t>0.05473</t>
  </si>
  <si>
    <t>0.03036</t>
  </si>
  <si>
    <t>0.192</t>
  </si>
  <si>
    <t>0.05907</t>
  </si>
  <si>
    <t>0.3249</t>
  </si>
  <si>
    <t>0.9591</t>
  </si>
  <si>
    <t>23.47</t>
  </si>
  <si>
    <t>0.008328</t>
  </si>
  <si>
    <t>0.008722</t>
  </si>
  <si>
    <t>0.01349</t>
  </si>
  <si>
    <t>0.00867</t>
  </si>
  <si>
    <t>0.03218</t>
  </si>
  <si>
    <t>0.002386</t>
  </si>
  <si>
    <t>22.47</t>
  </si>
  <si>
    <t>81.81</t>
  </si>
  <si>
    <t>506.2</t>
  </si>
  <si>
    <t>0.1249</t>
  </si>
  <si>
    <t>0.0872</t>
  </si>
  <si>
    <t>0.09076</t>
  </si>
  <si>
    <t>0.06316</t>
  </si>
  <si>
    <t>0.3306</t>
  </si>
  <si>
    <t>0.07036</t>
  </si>
  <si>
    <t>857637</t>
  </si>
  <si>
    <t>18.57</t>
  </si>
  <si>
    <t>125.5</t>
  </si>
  <si>
    <t>1152</t>
  </si>
  <si>
    <t>0.1053</t>
  </si>
  <si>
    <t>0.1267</t>
  </si>
  <si>
    <t>0.1323</t>
  </si>
  <si>
    <t>0.1917</t>
  </si>
  <si>
    <t>0.05961</t>
  </si>
  <si>
    <t>0.7275</t>
  </si>
  <si>
    <t>1.193</t>
  </si>
  <si>
    <t>4.837</t>
  </si>
  <si>
    <t>0.006458</t>
  </si>
  <si>
    <t>0.02306</t>
  </si>
  <si>
    <t>0.02945</t>
  </si>
  <si>
    <t>0.01538</t>
  </si>
  <si>
    <t>0.01852</t>
  </si>
  <si>
    <t>0.002608</t>
  </si>
  <si>
    <t>26.14</t>
  </si>
  <si>
    <t>170.1</t>
  </si>
  <si>
    <t>2145</t>
  </si>
  <si>
    <t>0.1624</t>
  </si>
  <si>
    <t>0.3511</t>
  </si>
  <si>
    <t>0.3879</t>
  </si>
  <si>
    <t>0.2091</t>
  </si>
  <si>
    <t>0.3537</t>
  </si>
  <si>
    <t>0.08294</t>
  </si>
  <si>
    <t>857793</t>
  </si>
  <si>
    <t>95.55</t>
  </si>
  <si>
    <t>656.9</t>
  </si>
  <si>
    <t>0.1137</t>
  </si>
  <si>
    <t>0.1365</t>
  </si>
  <si>
    <t>0.1293</t>
  </si>
  <si>
    <t>0.2027</t>
  </si>
  <si>
    <t>0.06758</t>
  </si>
  <si>
    <t>0.4226</t>
  </si>
  <si>
    <t>1.15</t>
  </si>
  <si>
    <t>2.735</t>
  </si>
  <si>
    <t>40.09</t>
  </si>
  <si>
    <t>0.003659</t>
  </si>
  <si>
    <t>0.02855</t>
  </si>
  <si>
    <t>0.02572</t>
  </si>
  <si>
    <t>0.01272</t>
  </si>
  <si>
    <t>0.01817</t>
  </si>
  <si>
    <t>0.004108</t>
  </si>
  <si>
    <t>17.87</t>
  </si>
  <si>
    <t>30.7</t>
  </si>
  <si>
    <t>115.7</t>
  </si>
  <si>
    <t>985.5</t>
  </si>
  <si>
    <t>0.1368</t>
  </si>
  <si>
    <t>0.429</t>
  </si>
  <si>
    <t>0.3587</t>
  </si>
  <si>
    <t>0.1834</t>
  </si>
  <si>
    <t>0.3698</t>
  </si>
  <si>
    <t>857810</t>
  </si>
  <si>
    <t>19.31</t>
  </si>
  <si>
    <t>0.0806</t>
  </si>
  <si>
    <t>0.03789</t>
  </si>
  <si>
    <t>0.000692</t>
  </si>
  <si>
    <t>0.1819</t>
  </si>
  <si>
    <t>0.404</t>
  </si>
  <si>
    <t>2.595</t>
  </si>
  <si>
    <t>32.96</t>
  </si>
  <si>
    <t>0.007491</t>
  </si>
  <si>
    <t>0.008593</t>
  </si>
  <si>
    <t>0.004167</t>
  </si>
  <si>
    <t>0.0219</t>
  </si>
  <si>
    <t>0.00299</t>
  </si>
  <si>
    <t>14.23</t>
  </si>
  <si>
    <t>90.24</t>
  </si>
  <si>
    <t>624.1</t>
  </si>
  <si>
    <t>0.1021</t>
  </si>
  <si>
    <t>0.06191</t>
  </si>
  <si>
    <t>0.001845</t>
  </si>
  <si>
    <t>0.01111</t>
  </si>
  <si>
    <t>0.2439</t>
  </si>
  <si>
    <t>0.06289</t>
  </si>
  <si>
    <t>858477</t>
  </si>
  <si>
    <t>11.79</t>
  </si>
  <si>
    <t>54.34</t>
  </si>
  <si>
    <t>224.5</t>
  </si>
  <si>
    <t>0.09752</t>
  </si>
  <si>
    <t>0.05272</t>
  </si>
  <si>
    <t>0.02061</t>
  </si>
  <si>
    <t>0.07187</t>
  </si>
  <si>
    <t>0.5796</t>
  </si>
  <si>
    <t>8.322</t>
  </si>
  <si>
    <t>0.01011</t>
  </si>
  <si>
    <t>0.01055</t>
  </si>
  <si>
    <t>0.01981</t>
  </si>
  <si>
    <t>0.005742</t>
  </si>
  <si>
    <t>0.0209</t>
  </si>
  <si>
    <t>0.002788</t>
  </si>
  <si>
    <t>9.507</t>
  </si>
  <si>
    <t>15.4</t>
  </si>
  <si>
    <t>59.9</t>
  </si>
  <si>
    <t>274.9</t>
  </si>
  <si>
    <t>0.1733</t>
  </si>
  <si>
    <t>0.1239</t>
  </si>
  <si>
    <t>0.1168</t>
  </si>
  <si>
    <t>0.04419</t>
  </si>
  <si>
    <t>0.322</t>
  </si>
  <si>
    <t>0.09026</t>
  </si>
  <si>
    <t>858970</t>
  </si>
  <si>
    <t>14.88</t>
  </si>
  <si>
    <t>64.55</t>
  </si>
  <si>
    <t>311.9</t>
  </si>
  <si>
    <t>0.1134</t>
  </si>
  <si>
    <t>0.08061</t>
  </si>
  <si>
    <t>0.01084</t>
  </si>
  <si>
    <t>0.2743</t>
  </si>
  <si>
    <t>0.0696</t>
  </si>
  <si>
    <t>0.5158</t>
  </si>
  <si>
    <t>1.441</t>
  </si>
  <si>
    <t>3.312</t>
  </si>
  <si>
    <t>34.62</t>
  </si>
  <si>
    <t>0.007514</t>
  </si>
  <si>
    <t>0.01099</t>
  </si>
  <si>
    <t>0.007665</t>
  </si>
  <si>
    <t>0.008193</t>
  </si>
  <si>
    <t>0.04183</t>
  </si>
  <si>
    <t>0.005953</t>
  </si>
  <si>
    <t>11.02</t>
  </si>
  <si>
    <t>17.45</t>
  </si>
  <si>
    <t>69.86</t>
  </si>
  <si>
    <t>368.6</t>
  </si>
  <si>
    <t>0.09866</t>
  </si>
  <si>
    <t>0.02168</t>
  </si>
  <si>
    <t>0.02579</t>
  </si>
  <si>
    <t>0.3557</t>
  </si>
  <si>
    <t>0.0802</t>
  </si>
  <si>
    <t>858981</t>
  </si>
  <si>
    <t>20.98</t>
  </si>
  <si>
    <t>54.66</t>
  </si>
  <si>
    <t>221.8</t>
  </si>
  <si>
    <t>0.1243</t>
  </si>
  <si>
    <t>0.08963</t>
  </si>
  <si>
    <t>0.03</t>
  </si>
  <si>
    <t>0.1828</t>
  </si>
  <si>
    <t>0.06757</t>
  </si>
  <si>
    <t>0.3582</t>
  </si>
  <si>
    <t>2.067</t>
  </si>
  <si>
    <t>2.493</t>
  </si>
  <si>
    <t>18.39</t>
  </si>
  <si>
    <t>0.01193</t>
  </si>
  <si>
    <t>0.03162</t>
  </si>
  <si>
    <t>0.009259</t>
  </si>
  <si>
    <t>0.03357</t>
  </si>
  <si>
    <t>0.003048</t>
  </si>
  <si>
    <t>9.565</t>
  </si>
  <si>
    <t>27.04</t>
  </si>
  <si>
    <t>62.06</t>
  </si>
  <si>
    <t>0.1698</t>
  </si>
  <si>
    <t>0.09001</t>
  </si>
  <si>
    <t>0.02778</t>
  </si>
  <si>
    <t>0.2972</t>
  </si>
  <si>
    <t>0.07712</t>
  </si>
  <si>
    <t>858986</t>
  </si>
  <si>
    <t>96.42</t>
  </si>
  <si>
    <t>645.7</t>
  </si>
  <si>
    <t>0.1049</t>
  </si>
  <si>
    <t>0.2008</t>
  </si>
  <si>
    <t>0.1949</t>
  </si>
  <si>
    <t>0.07292</t>
  </si>
  <si>
    <t>0.7036</t>
  </si>
  <si>
    <t>1.268</t>
  </si>
  <si>
    <t>5.373</t>
  </si>
  <si>
    <t>60.78</t>
  </si>
  <si>
    <t>0.009407</t>
  </si>
  <si>
    <t>0.07056</t>
  </si>
  <si>
    <t>0.06899</t>
  </si>
  <si>
    <t>0.01848</t>
  </si>
  <si>
    <t>0.017</t>
  </si>
  <si>
    <t>0.006113</t>
  </si>
  <si>
    <t>17.67</t>
  </si>
  <si>
    <t>29.51</t>
  </si>
  <si>
    <t>119.1</t>
  </si>
  <si>
    <t>959.5</t>
  </si>
  <si>
    <t>0.164</t>
  </si>
  <si>
    <t>0.6247</t>
  </si>
  <si>
    <t>0.6922</t>
  </si>
  <si>
    <t>0.2844</t>
  </si>
  <si>
    <t>0.1132</t>
  </si>
  <si>
    <t>859196</t>
  </si>
  <si>
    <t>13.86</t>
  </si>
  <si>
    <t>59.2</t>
  </si>
  <si>
    <t>260.9</t>
  </si>
  <si>
    <t>0.07721</t>
  </si>
  <si>
    <t>0.08751</t>
  </si>
  <si>
    <t>0.05988</t>
  </si>
  <si>
    <t>0.06963</t>
  </si>
  <si>
    <t>0.4098</t>
  </si>
  <si>
    <t>2.265</t>
  </si>
  <si>
    <t>2.608</t>
  </si>
  <si>
    <t>23.52</t>
  </si>
  <si>
    <t>0.008738</t>
  </si>
  <si>
    <t>0.03938</t>
  </si>
  <si>
    <t>0.04312</t>
  </si>
  <si>
    <t>0.0156</t>
  </si>
  <si>
    <t>0.04192</t>
  </si>
  <si>
    <t>0.005822</t>
  </si>
  <si>
    <t>10.01</t>
  </si>
  <si>
    <t>19.23</t>
  </si>
  <si>
    <t>65.59</t>
  </si>
  <si>
    <t>310.1</t>
  </si>
  <si>
    <t>0.09836</t>
  </si>
  <si>
    <t>0.1397</t>
  </si>
  <si>
    <t>0.05087</t>
  </si>
  <si>
    <t>0.3282</t>
  </si>
  <si>
    <t>0.0849</t>
  </si>
  <si>
    <t>85922302</t>
  </si>
  <si>
    <t>23.84</t>
  </si>
  <si>
    <t>82.69</t>
  </si>
  <si>
    <t>499</t>
  </si>
  <si>
    <t>0.1122</t>
  </si>
  <si>
    <t>0.1262</t>
  </si>
  <si>
    <t>0.1128</t>
  </si>
  <si>
    <t>0.1905</t>
  </si>
  <si>
    <t>0.0659</t>
  </si>
  <si>
    <t>0.4255</t>
  </si>
  <si>
    <t>1.178</t>
  </si>
  <si>
    <t>2.927</t>
  </si>
  <si>
    <t>36.46</t>
  </si>
  <si>
    <t>0.007781</t>
  </si>
  <si>
    <t>0.02648</t>
  </si>
  <si>
    <t>0.02973</t>
  </si>
  <si>
    <t>0.0129</t>
  </si>
  <si>
    <t>0.01635</t>
  </si>
  <si>
    <t>0.003601</t>
  </si>
  <si>
    <t>17.09</t>
  </si>
  <si>
    <t>33.47</t>
  </si>
  <si>
    <t>111.8</t>
  </si>
  <si>
    <t>888.3</t>
  </si>
  <si>
    <t>0.1851</t>
  </si>
  <si>
    <t>0.4061</t>
  </si>
  <si>
    <t>0.4024</t>
  </si>
  <si>
    <t>0.1716</t>
  </si>
  <si>
    <t>0.3383</t>
  </si>
  <si>
    <t>859283</t>
  </si>
  <si>
    <t>97.4</t>
  </si>
  <si>
    <t>668.3</t>
  </si>
  <si>
    <t>0.1172</t>
  </si>
  <si>
    <t>0.1953</t>
  </si>
  <si>
    <t>0.06654</t>
  </si>
  <si>
    <t>0.3577</t>
  </si>
  <si>
    <t>1.281</t>
  </si>
  <si>
    <t>2.45</t>
  </si>
  <si>
    <t>35.24</t>
  </si>
  <si>
    <t>0.006703</t>
  </si>
  <si>
    <t>0.0231</t>
  </si>
  <si>
    <t>0.02315</t>
  </si>
  <si>
    <t>0.019</t>
  </si>
  <si>
    <t>0.003224</t>
  </si>
  <si>
    <t>17.31</t>
  </si>
  <si>
    <t>33.39</t>
  </si>
  <si>
    <t>114.6</t>
  </si>
  <si>
    <t>925.1</t>
  </si>
  <si>
    <t>0.1648</t>
  </si>
  <si>
    <t>0.3416</t>
  </si>
  <si>
    <t>0.3024</t>
  </si>
  <si>
    <t>0.1614</t>
  </si>
  <si>
    <t>0.3321</t>
  </si>
  <si>
    <t>0.08911</t>
  </si>
  <si>
    <t>859464</t>
  </si>
  <si>
    <t>21.01</t>
  </si>
  <si>
    <t>60.11</t>
  </si>
  <si>
    <t>269.4</t>
  </si>
  <si>
    <t>0.02172</t>
  </si>
  <si>
    <t>0.1717</t>
  </si>
  <si>
    <t>0.2351</t>
  </si>
  <si>
    <t>2.011</t>
  </si>
  <si>
    <t>1.66</t>
  </si>
  <si>
    <t>14.2</t>
  </si>
  <si>
    <t>0.01052</t>
  </si>
  <si>
    <t>0.01755</t>
  </si>
  <si>
    <t>0.01714</t>
  </si>
  <si>
    <t>0.009333</t>
  </si>
  <si>
    <t>0.02279</t>
  </si>
  <si>
    <t>0.004237</t>
  </si>
  <si>
    <t>10.41</t>
  </si>
  <si>
    <t>67.03</t>
  </si>
  <si>
    <t>330.7</t>
  </si>
  <si>
    <t>0.1548</t>
  </si>
  <si>
    <t>0.1664</t>
  </si>
  <si>
    <t>0.09412</t>
  </si>
  <si>
    <t>0.06517</t>
  </si>
  <si>
    <t>0.2878</t>
  </si>
  <si>
    <t>0.09211</t>
  </si>
  <si>
    <t>859465</t>
  </si>
  <si>
    <t>19.04</t>
  </si>
  <si>
    <t>71.8</t>
  </si>
  <si>
    <t>394.1</t>
  </si>
  <si>
    <t>0.08139</t>
  </si>
  <si>
    <t>0.04701</t>
  </si>
  <si>
    <t>0.03709</t>
  </si>
  <si>
    <t>0.2727</t>
  </si>
  <si>
    <t>0.9429</t>
  </si>
  <si>
    <t>1.831</t>
  </si>
  <si>
    <t>18.15</t>
  </si>
  <si>
    <t>0.009282</t>
  </si>
  <si>
    <t>0.009216</t>
  </si>
  <si>
    <t>0.02063</t>
  </si>
  <si>
    <t>0.008965</t>
  </si>
  <si>
    <t>0.02183</t>
  </si>
  <si>
    <t>0.002146</t>
  </si>
  <si>
    <t>12.33</t>
  </si>
  <si>
    <t>78</t>
  </si>
  <si>
    <t>466.7</t>
  </si>
  <si>
    <t>0.129</t>
  </si>
  <si>
    <t>0.09148</t>
  </si>
  <si>
    <t>0.06961</t>
  </si>
  <si>
    <t>0.24</t>
  </si>
  <si>
    <t>0.06641</t>
  </si>
  <si>
    <t>859471</t>
  </si>
  <si>
    <t>58.79</t>
  </si>
  <si>
    <t>250.5</t>
  </si>
  <si>
    <t>0.1413</t>
  </si>
  <si>
    <t>0.313</t>
  </si>
  <si>
    <t>0.2111</t>
  </si>
  <si>
    <t>0.08046</t>
  </si>
  <si>
    <t>0.3274</t>
  </si>
  <si>
    <t>1.194</t>
  </si>
  <si>
    <t>1.885</t>
  </si>
  <si>
    <t>0.009549</t>
  </si>
  <si>
    <t>0.08606</t>
  </si>
  <si>
    <t>0.3038</t>
  </si>
  <si>
    <t>0.03322</t>
  </si>
  <si>
    <t>0.04197</t>
  </si>
  <si>
    <t>0.009559</t>
  </si>
  <si>
    <t>10.31</t>
  </si>
  <si>
    <t>22.65</t>
  </si>
  <si>
    <t>65.5</t>
  </si>
  <si>
    <t>324.7</t>
  </si>
  <si>
    <t>0.1482</t>
  </si>
  <si>
    <t>0.4365</t>
  </si>
  <si>
    <t>1.252</t>
  </si>
  <si>
    <t>0.175</t>
  </si>
  <si>
    <t>0.4228</t>
  </si>
  <si>
    <t>0.1175</t>
  </si>
  <si>
    <t>859487</t>
  </si>
  <si>
    <t>16.49</t>
  </si>
  <si>
    <t>81.37</t>
  </si>
  <si>
    <t>502.5</t>
  </si>
  <si>
    <t>0.05234</t>
  </si>
  <si>
    <t>0.03653</t>
  </si>
  <si>
    <t>0.159</t>
  </si>
  <si>
    <t>0.05653</t>
  </si>
  <si>
    <t>0.2368</t>
  </si>
  <si>
    <t>0.8732</t>
  </si>
  <si>
    <t>1.471</t>
  </si>
  <si>
    <t>18.33</t>
  </si>
  <si>
    <t>0.007962</t>
  </si>
  <si>
    <t>0.005612</t>
  </si>
  <si>
    <t>0.01585</t>
  </si>
  <si>
    <t>0.008662</t>
  </si>
  <si>
    <t>0.001906</t>
  </si>
  <si>
    <t>13.46</t>
  </si>
  <si>
    <t>19.76</t>
  </si>
  <si>
    <t>85.67</t>
  </si>
  <si>
    <t>554.9</t>
  </si>
  <si>
    <t>0.1296</t>
  </si>
  <si>
    <t>0.07061</t>
  </si>
  <si>
    <t>0.1039</t>
  </si>
  <si>
    <t>0.05882</t>
  </si>
  <si>
    <t>0.2383</t>
  </si>
  <si>
    <t>0.0641</t>
  </si>
  <si>
    <t>859575</t>
  </si>
  <si>
    <t>123.6</t>
  </si>
  <si>
    <t>1130</t>
  </si>
  <si>
    <t>0.09009</t>
  </si>
  <si>
    <t>0.1029</t>
  </si>
  <si>
    <t>0.108</t>
  </si>
  <si>
    <t>0.05461</t>
  </si>
  <si>
    <t>0.7888</t>
  </si>
  <si>
    <t>0.7975</t>
  </si>
  <si>
    <t>5.486</t>
  </si>
  <si>
    <t>96.05</t>
  </si>
  <si>
    <t>0.004444</t>
  </si>
  <si>
    <t>0.01652</t>
  </si>
  <si>
    <t>0.02269</t>
  </si>
  <si>
    <t>0.0137</t>
  </si>
  <si>
    <t>0.01386</t>
  </si>
  <si>
    <t>0.001698</t>
  </si>
  <si>
    <t>24.86</t>
  </si>
  <si>
    <t>26.58</t>
  </si>
  <si>
    <t>165.9</t>
  </si>
  <si>
    <t>1866</t>
  </si>
  <si>
    <t>0.1193</t>
  </si>
  <si>
    <t>0.2336</t>
  </si>
  <si>
    <t>0.2687</t>
  </si>
  <si>
    <t>0.2551</t>
  </si>
  <si>
    <t>0.06589</t>
  </si>
  <si>
    <t>859711</t>
  </si>
  <si>
    <t>14.64</t>
  </si>
  <si>
    <t>244</t>
  </si>
  <si>
    <t>0.09783</t>
  </si>
  <si>
    <t>0.1531</t>
  </si>
  <si>
    <t>0.1902</t>
  </si>
  <si>
    <t>0.0898</t>
  </si>
  <si>
    <t>0.5262</t>
  </si>
  <si>
    <t>0.8522</t>
  </si>
  <si>
    <t>3.168</t>
  </si>
  <si>
    <t>25.44</t>
  </si>
  <si>
    <t>0.01721</t>
  </si>
  <si>
    <t>0.09368</t>
  </si>
  <si>
    <t>0.05671</t>
  </si>
  <si>
    <t>0.01766</t>
  </si>
  <si>
    <t>0.02541</t>
  </si>
  <si>
    <t>0.02193</t>
  </si>
  <si>
    <t>9.733</t>
  </si>
  <si>
    <t>62.56</t>
  </si>
  <si>
    <t>284.4</t>
  </si>
  <si>
    <t>0.1207</t>
  </si>
  <si>
    <t>0.2436</t>
  </si>
  <si>
    <t>0.1434</t>
  </si>
  <si>
    <t>0.04786</t>
  </si>
  <si>
    <t>0.2254</t>
  </si>
  <si>
    <t>0.1084</t>
  </si>
  <si>
    <t>859717</t>
  </si>
  <si>
    <t>24.52</t>
  </si>
  <si>
    <t>114.2</t>
  </si>
  <si>
    <t>929.4</t>
  </si>
  <si>
    <t>0.183</t>
  </si>
  <si>
    <t>0.1692</t>
  </si>
  <si>
    <t>0.1927</t>
  </si>
  <si>
    <t>0.06487</t>
  </si>
  <si>
    <t>0.5907</t>
  </si>
  <si>
    <t>1.041</t>
  </si>
  <si>
    <t>3.705</t>
  </si>
  <si>
    <t>69.47</t>
  </si>
  <si>
    <t>0.00582</t>
  </si>
  <si>
    <t>0.05616</t>
  </si>
  <si>
    <t>0.04252</t>
  </si>
  <si>
    <t>0.01127</t>
  </si>
  <si>
    <t>0.01527</t>
  </si>
  <si>
    <t>0.006299</t>
  </si>
  <si>
    <t>23.32</t>
  </si>
  <si>
    <t>33.82</t>
  </si>
  <si>
    <t>151.6</t>
  </si>
  <si>
    <t>1681</t>
  </si>
  <si>
    <t>0.1585</t>
  </si>
  <si>
    <t>0.7394</t>
  </si>
  <si>
    <t>0.6566</t>
  </si>
  <si>
    <t>0.1899</t>
  </si>
  <si>
    <t>0.3313</t>
  </si>
  <si>
    <t>0.1339</t>
  </si>
  <si>
    <t>859983</t>
  </si>
  <si>
    <t>15.79</t>
  </si>
  <si>
    <t>90.43</t>
  </si>
  <si>
    <t>584.1</t>
  </si>
  <si>
    <t>0.1007</t>
  </si>
  <si>
    <t>0.07789</t>
  </si>
  <si>
    <t>0.1662</t>
  </si>
  <si>
    <t>0.06566</t>
  </si>
  <si>
    <t>0.2787</t>
  </si>
  <si>
    <t>0.6205</t>
  </si>
  <si>
    <t>1.957</t>
  </si>
  <si>
    <t>23.35</t>
  </si>
  <si>
    <t>0.004717</t>
  </si>
  <si>
    <t>0.02065</t>
  </si>
  <si>
    <t>0.01759</t>
  </si>
  <si>
    <t>0.009206</t>
  </si>
  <si>
    <t>0.0122</t>
  </si>
  <si>
    <t>0.00313</t>
  </si>
  <si>
    <t>16.57</t>
  </si>
  <si>
    <t>20.86</t>
  </si>
  <si>
    <t>110.3</t>
  </si>
  <si>
    <t>812.4</t>
  </si>
  <si>
    <t>0.1411</t>
  </si>
  <si>
    <t>0.3542</t>
  </si>
  <si>
    <t>0.2779</t>
  </si>
  <si>
    <t>0.1383</t>
  </si>
  <si>
    <t>0.2589</t>
  </si>
  <si>
    <t>0.103</t>
  </si>
  <si>
    <t>8610175</t>
  </si>
  <si>
    <t>16.52</t>
  </si>
  <si>
    <t>79.19</t>
  </si>
  <si>
    <t>470.9</t>
  </si>
  <si>
    <t>0.09172</t>
  </si>
  <si>
    <t>0.06829</t>
  </si>
  <si>
    <t>0.03372</t>
  </si>
  <si>
    <t>0.05914</t>
  </si>
  <si>
    <t>0.2505</t>
  </si>
  <si>
    <t>1.025</t>
  </si>
  <si>
    <t>1.74</t>
  </si>
  <si>
    <t>19.68</t>
  </si>
  <si>
    <t>0.004854</t>
  </si>
  <si>
    <t>0.01819</t>
  </si>
  <si>
    <t>0.01826</t>
  </si>
  <si>
    <t>0.007965</t>
  </si>
  <si>
    <t>0.002304</t>
  </si>
  <si>
    <t>14.11</t>
  </si>
  <si>
    <t>23.21</t>
  </si>
  <si>
    <t>89.71</t>
  </si>
  <si>
    <t>611.1</t>
  </si>
  <si>
    <t>0.1176</t>
  </si>
  <si>
    <t>0.1843</t>
  </si>
  <si>
    <t>0.0866</t>
  </si>
  <si>
    <t>0.2618</t>
  </si>
  <si>
    <t>0.07609</t>
  </si>
  <si>
    <t>8610404</t>
  </si>
  <si>
    <t>19.65</t>
  </si>
  <si>
    <t>104.1</t>
  </si>
  <si>
    <t>817.7</t>
  </si>
  <si>
    <t>0.09168</t>
  </si>
  <si>
    <t>0.08424</t>
  </si>
  <si>
    <t>0.09769</t>
  </si>
  <si>
    <t>0.1798</t>
  </si>
  <si>
    <t>0.05391</t>
  </si>
  <si>
    <t>0.7474</t>
  </si>
  <si>
    <t>1.016</t>
  </si>
  <si>
    <t>5.029</t>
  </si>
  <si>
    <t>79.25</t>
  </si>
  <si>
    <t>0.01082</t>
  </si>
  <si>
    <t>0.02203</t>
  </si>
  <si>
    <t>0.035</t>
  </si>
  <si>
    <t>0.01809</t>
  </si>
  <si>
    <t>0.0155</t>
  </si>
  <si>
    <t>0.001948</t>
  </si>
  <si>
    <t>19.77</t>
  </si>
  <si>
    <t>24.56</t>
  </si>
  <si>
    <t>128.8</t>
  </si>
  <si>
    <t>1223</t>
  </si>
  <si>
    <t>0.15</t>
  </si>
  <si>
    <t>0.2045</t>
  </si>
  <si>
    <t>0.2829</t>
  </si>
  <si>
    <t>0.152</t>
  </si>
  <si>
    <t>0.265</t>
  </si>
  <si>
    <t>0.06387</t>
  </si>
  <si>
    <t>8610629</t>
  </si>
  <si>
    <t>10.94</t>
  </si>
  <si>
    <t>87.91</t>
  </si>
  <si>
    <t>0.1291</t>
  </si>
  <si>
    <t>0.06877</t>
  </si>
  <si>
    <t>0.2403</t>
  </si>
  <si>
    <t>0.4101</t>
  </si>
  <si>
    <t>1.014</t>
  </si>
  <si>
    <t>2.652</t>
  </si>
  <si>
    <t>32.65</t>
  </si>
  <si>
    <t>0.02839</t>
  </si>
  <si>
    <t>0.008239</t>
  </si>
  <si>
    <t>0.006164</t>
  </si>
  <si>
    <t>14.08</t>
  </si>
  <si>
    <t>12.49</t>
  </si>
  <si>
    <t>91.36</t>
  </si>
  <si>
    <t>605.5</t>
  </si>
  <si>
    <t>0.1451</t>
  </si>
  <si>
    <t>0.1379</t>
  </si>
  <si>
    <t>0.08539</t>
  </si>
  <si>
    <t>0.07407</t>
  </si>
  <si>
    <t>0.271</t>
  </si>
  <si>
    <t>0.07191</t>
  </si>
  <si>
    <t>8610637</t>
  </si>
  <si>
    <t>16.15</t>
  </si>
  <si>
    <t>120.2</t>
  </si>
  <si>
    <t>1006</t>
  </si>
  <si>
    <t>0.1065</t>
  </si>
  <si>
    <t>0.2146</t>
  </si>
  <si>
    <t>0.1684</t>
  </si>
  <si>
    <t>0.2152</t>
  </si>
  <si>
    <t>0.06673</t>
  </si>
  <si>
    <t>0.9806</t>
  </si>
  <si>
    <t>0.5505</t>
  </si>
  <si>
    <t>6.311</t>
  </si>
  <si>
    <t>134.8</t>
  </si>
  <si>
    <t>0.00794</t>
  </si>
  <si>
    <t>0.05839</t>
  </si>
  <si>
    <t>0.04658</t>
  </si>
  <si>
    <t>0.0207</t>
  </si>
  <si>
    <t>0.02591</t>
  </si>
  <si>
    <t>0.007054</t>
  </si>
  <si>
    <t>22.39</t>
  </si>
  <si>
    <t>18.91</t>
  </si>
  <si>
    <t>150.1</t>
  </si>
  <si>
    <t>1610</t>
  </si>
  <si>
    <t>0.1478</t>
  </si>
  <si>
    <t>0.5634</t>
  </si>
  <si>
    <t>0.3786</t>
  </si>
  <si>
    <t>0.2102</t>
  </si>
  <si>
    <t>0.3751</t>
  </si>
  <si>
    <t>0.1108</t>
  </si>
  <si>
    <t>8610862</t>
  </si>
  <si>
    <t>23.97</t>
  </si>
  <si>
    <t>143.7</t>
  </si>
  <si>
    <t>1245</t>
  </si>
  <si>
    <t>0.1286</t>
  </si>
  <si>
    <t>0.3454</t>
  </si>
  <si>
    <t>0.3754</t>
  </si>
  <si>
    <t>0.2906</t>
  </si>
  <si>
    <t>0.08142</t>
  </si>
  <si>
    <t>0.9317</t>
  </si>
  <si>
    <t>8.649</t>
  </si>
  <si>
    <t>116.4</t>
  </si>
  <si>
    <t>0.06835</t>
  </si>
  <si>
    <t>0.1091</t>
  </si>
  <si>
    <t>0.02593</t>
  </si>
  <si>
    <t>0.07895</t>
  </si>
  <si>
    <t>0.005987</t>
  </si>
  <si>
    <t>23.37</t>
  </si>
  <si>
    <t>31.72</t>
  </si>
  <si>
    <t>170.3</t>
  </si>
  <si>
    <t>1623</t>
  </si>
  <si>
    <t>0.6164</t>
  </si>
  <si>
    <t>0.7681</t>
  </si>
  <si>
    <t>0.2508</t>
  </si>
  <si>
    <t>0.544</t>
  </si>
  <si>
    <t>0.09964</t>
  </si>
  <si>
    <t>8610908</t>
  </si>
  <si>
    <t>18</t>
  </si>
  <si>
    <t>83.19</t>
  </si>
  <si>
    <t>506.3</t>
  </si>
  <si>
    <t>0.09934</t>
  </si>
  <si>
    <t>0.09546</t>
  </si>
  <si>
    <t>0.03889</t>
  </si>
  <si>
    <t>0.1718</t>
  </si>
  <si>
    <t>0.05997</t>
  </si>
  <si>
    <t>0.2655</t>
  </si>
  <si>
    <t>1.778</t>
  </si>
  <si>
    <t>20.35</t>
  </si>
  <si>
    <t>0.005293</t>
  </si>
  <si>
    <t>0.01661</t>
  </si>
  <si>
    <t>0.02071</t>
  </si>
  <si>
    <t>0.008179</t>
  </si>
  <si>
    <t>0.01748</t>
  </si>
  <si>
    <t>0.002848</t>
  </si>
  <si>
    <t>14.24</t>
  </si>
  <si>
    <t>24.82</t>
  </si>
  <si>
    <t>91.88</t>
  </si>
  <si>
    <t>622.1</t>
  </si>
  <si>
    <t>0.1289</t>
  </si>
  <si>
    <t>0.2141</t>
  </si>
  <si>
    <t>0.1731</t>
  </si>
  <si>
    <t>0.07926</t>
  </si>
  <si>
    <t>0.07918</t>
  </si>
  <si>
    <t>861103</t>
  </si>
  <si>
    <t>20.97</t>
  </si>
  <si>
    <t>73.81</t>
  </si>
  <si>
    <t>401.5</t>
  </si>
  <si>
    <t>0.1102</t>
  </si>
  <si>
    <t>0.09362</t>
  </si>
  <si>
    <t>0.04591</t>
  </si>
  <si>
    <t>0.07005</t>
  </si>
  <si>
    <t>0.3251</t>
  </si>
  <si>
    <t>2.174</t>
  </si>
  <si>
    <t>2.077</t>
  </si>
  <si>
    <t>24.62</t>
  </si>
  <si>
    <t>0.01706</t>
  </si>
  <si>
    <t>0.02586</t>
  </si>
  <si>
    <t>0.007506</t>
  </si>
  <si>
    <t>0.01816</t>
  </si>
  <si>
    <t>0.003976</t>
  </si>
  <si>
    <t>13.11</t>
  </si>
  <si>
    <t>32.16</t>
  </si>
  <si>
    <t>84.53</t>
  </si>
  <si>
    <t>525.1</t>
  </si>
  <si>
    <t>0.1557</t>
  </si>
  <si>
    <t>0.1676</t>
  </si>
  <si>
    <t>0.1755</t>
  </si>
  <si>
    <t>0.06127</t>
  </si>
  <si>
    <t>0.2762</t>
  </si>
  <si>
    <t>0.08851</t>
  </si>
  <si>
    <t>8611161</t>
  </si>
  <si>
    <t>15.86</t>
  </si>
  <si>
    <t>86.49</t>
  </si>
  <si>
    <t>0.1078</t>
  </si>
  <si>
    <t>0.1535</t>
  </si>
  <si>
    <t>0.1169</t>
  </si>
  <si>
    <t>0.1942</t>
  </si>
  <si>
    <t>0.06902</t>
  </si>
  <si>
    <t>1.535</t>
  </si>
  <si>
    <t>12.96</t>
  </si>
  <si>
    <t>0.006794</t>
  </si>
  <si>
    <t>0.03575</t>
  </si>
  <si>
    <t>0.0398</t>
  </si>
  <si>
    <t>0.01383</t>
  </si>
  <si>
    <t>0.02134</t>
  </si>
  <si>
    <t>0.004603</t>
  </si>
  <si>
    <t>96.66</t>
  </si>
  <si>
    <t>614.9</t>
  </si>
  <si>
    <t>0.1536</t>
  </si>
  <si>
    <t>0.4791</t>
  </si>
  <si>
    <t>0.4858</t>
  </si>
  <si>
    <t>0.1708</t>
  </si>
  <si>
    <t>0.3527</t>
  </si>
  <si>
    <t>8611555</t>
  </si>
  <si>
    <t>171.5</t>
  </si>
  <si>
    <t>1878</t>
  </si>
  <si>
    <t>0.2665</t>
  </si>
  <si>
    <t>0.3339</t>
  </si>
  <si>
    <t>0.1829</t>
  </si>
  <si>
    <t>0.8973</t>
  </si>
  <si>
    <t>1.474</t>
  </si>
  <si>
    <t>7.382</t>
  </si>
  <si>
    <t>120</t>
  </si>
  <si>
    <t>0.008166</t>
  </si>
  <si>
    <t>0.05693</t>
  </si>
  <si>
    <t>0.0573</t>
  </si>
  <si>
    <t>0.0203</t>
  </si>
  <si>
    <t>0.01065</t>
  </si>
  <si>
    <t>0.005893</t>
  </si>
  <si>
    <t>30</t>
  </si>
  <si>
    <t>33.62</t>
  </si>
  <si>
    <t>211.7</t>
  </si>
  <si>
    <t>2562</t>
  </si>
  <si>
    <t>0.1573</t>
  </si>
  <si>
    <t>0.6076</t>
  </si>
  <si>
    <t>0.6476</t>
  </si>
  <si>
    <t>0.2867</t>
  </si>
  <si>
    <t>0.2355</t>
  </si>
  <si>
    <t>0.1051</t>
  </si>
  <si>
    <t>8611792</t>
  </si>
  <si>
    <t>26.29</t>
  </si>
  <si>
    <t>129.1</t>
  </si>
  <si>
    <t>1132</t>
  </si>
  <si>
    <t>0.1215</t>
  </si>
  <si>
    <t>0.1937</t>
  </si>
  <si>
    <t>0.07224</t>
  </si>
  <si>
    <t>0.519</t>
  </si>
  <si>
    <t>2.91</t>
  </si>
  <si>
    <t>5.801</t>
  </si>
  <si>
    <t>67.1</t>
  </si>
  <si>
    <t>0.007545</t>
  </si>
  <si>
    <t>0.0605</t>
  </si>
  <si>
    <t>0.01843</t>
  </si>
  <si>
    <t>0.03056</t>
  </si>
  <si>
    <t>20.33</t>
  </si>
  <si>
    <t>32.72</t>
  </si>
  <si>
    <t>141.3</t>
  </si>
  <si>
    <t>1298</t>
  </si>
  <si>
    <t>0.1392</t>
  </si>
  <si>
    <t>0.2817</t>
  </si>
  <si>
    <t>0.2432</t>
  </si>
  <si>
    <t>0.1841</t>
  </si>
  <si>
    <t>0.2311</t>
  </si>
  <si>
    <t>8612080</t>
  </si>
  <si>
    <t>15.65</t>
  </si>
  <si>
    <t>76.95</t>
  </si>
  <si>
    <t>443.3</t>
  </si>
  <si>
    <t>0.07165</t>
  </si>
  <si>
    <t>0.04151</t>
  </si>
  <si>
    <t>0.2079</t>
  </si>
  <si>
    <t>0.05968</t>
  </si>
  <si>
    <t>0.2271</t>
  </si>
  <si>
    <t>1.255</t>
  </si>
  <si>
    <t>16.16</t>
  </si>
  <si>
    <t>0.005969</t>
  </si>
  <si>
    <t>0.01812</t>
  </si>
  <si>
    <t>0.007027</t>
  </si>
  <si>
    <t>0.002607</t>
  </si>
  <si>
    <t>13.67</t>
  </si>
  <si>
    <t>24.9</t>
  </si>
  <si>
    <t>87.78</t>
  </si>
  <si>
    <t>567.9</t>
  </si>
  <si>
    <t>0.1377</t>
  </si>
  <si>
    <t>0.2003</t>
  </si>
  <si>
    <t>0.2267</t>
  </si>
  <si>
    <t>0.07632</t>
  </si>
  <si>
    <t>0.3379</t>
  </si>
  <si>
    <t>0.07924</t>
  </si>
  <si>
    <t>8612399</t>
  </si>
  <si>
    <t>121.1</t>
  </si>
  <si>
    <t>1075</t>
  </si>
  <si>
    <t>0.09874</t>
  </si>
  <si>
    <t>0.1335</t>
  </si>
  <si>
    <t>0.2132</t>
  </si>
  <si>
    <t>0.06022</t>
  </si>
  <si>
    <t>0.6997</t>
  </si>
  <si>
    <t>1.475</t>
  </si>
  <si>
    <t>4.782</t>
  </si>
  <si>
    <t>80.6</t>
  </si>
  <si>
    <t>0.006471</t>
  </si>
  <si>
    <t>0.01649</t>
  </si>
  <si>
    <t>0.02806</t>
  </si>
  <si>
    <t>0.0142</t>
  </si>
  <si>
    <t>0.0237</t>
  </si>
  <si>
    <t>0.003755</t>
  </si>
  <si>
    <t>22.93</t>
  </si>
  <si>
    <t>27.68</t>
  </si>
  <si>
    <t>1603</t>
  </si>
  <si>
    <t>0.1398</t>
  </si>
  <si>
    <t>0.2089</t>
  </si>
  <si>
    <t>0.3157</t>
  </si>
  <si>
    <t>0.1642</t>
  </si>
  <si>
    <t>0.3695</t>
  </si>
  <si>
    <t>0.08579</t>
  </si>
  <si>
    <t>86135501</t>
  </si>
  <si>
    <t>21.46</t>
  </si>
  <si>
    <t>94.25</t>
  </si>
  <si>
    <t>648.2</t>
  </si>
  <si>
    <t>0.09444</t>
  </si>
  <si>
    <t>0.09947</t>
  </si>
  <si>
    <t>0.1204</t>
  </si>
  <si>
    <t>0.05636</t>
  </si>
  <si>
    <t>0.4204</t>
  </si>
  <si>
    <t>2.22</t>
  </si>
  <si>
    <t>3.301</t>
  </si>
  <si>
    <t>38.87</t>
  </si>
  <si>
    <t>0.009369</t>
  </si>
  <si>
    <t>0.02983</t>
  </si>
  <si>
    <t>0.05371</t>
  </si>
  <si>
    <t>0.01761</t>
  </si>
  <si>
    <t>0.02418</t>
  </si>
  <si>
    <t>0.003249</t>
  </si>
  <si>
    <t>16.21</t>
  </si>
  <si>
    <t>29.25</t>
  </si>
  <si>
    <t>108.4</t>
  </si>
  <si>
    <t>808.9</t>
  </si>
  <si>
    <t>0.1306</t>
  </si>
  <si>
    <t>0.1976</t>
  </si>
  <si>
    <t>0.3349</t>
  </si>
  <si>
    <t>0.1225</t>
  </si>
  <si>
    <t>0.302</t>
  </si>
  <si>
    <t>0.06846</t>
  </si>
  <si>
    <t>86135502</t>
  </si>
  <si>
    <t>24.59</t>
  </si>
  <si>
    <t>122</t>
  </si>
  <si>
    <t>0.09029</t>
  </si>
  <si>
    <t>0.1206</t>
  </si>
  <si>
    <t>0.1468</t>
  </si>
  <si>
    <t>0.05629</t>
  </si>
  <si>
    <t>0.5495</t>
  </si>
  <si>
    <t>0.6636</t>
  </si>
  <si>
    <t>3.055</t>
  </si>
  <si>
    <t>57.65</t>
  </si>
  <si>
    <t>0.003872</t>
  </si>
  <si>
    <t>0.01842</t>
  </si>
  <si>
    <t>0.0371</t>
  </si>
  <si>
    <t>0.012</t>
  </si>
  <si>
    <t>0.01964</t>
  </si>
  <si>
    <t>0.003337</t>
  </si>
  <si>
    <t>30.41</t>
  </si>
  <si>
    <t>152.9</t>
  </si>
  <si>
    <t>0.3206</t>
  </si>
  <si>
    <t>0.5755</t>
  </si>
  <si>
    <t>0.1956</t>
  </si>
  <si>
    <t>0.3956</t>
  </si>
  <si>
    <t>0.09288</t>
  </si>
  <si>
    <t>861597</t>
  </si>
  <si>
    <t>21.8</t>
  </si>
  <si>
    <t>79.78</t>
  </si>
  <si>
    <t>466.1</t>
  </si>
  <si>
    <t>0.08772</t>
  </si>
  <si>
    <t>0.09445</t>
  </si>
  <si>
    <t>0.06015</t>
  </si>
  <si>
    <t>0.193</t>
  </si>
  <si>
    <t>0.06404</t>
  </si>
  <si>
    <t>0.2978</t>
  </si>
  <si>
    <t>1.502</t>
  </si>
  <si>
    <t>2.203</t>
  </si>
  <si>
    <t>20.95</t>
  </si>
  <si>
    <t>0.007112</t>
  </si>
  <si>
    <t>0.02493</t>
  </si>
  <si>
    <t>0.02703</t>
  </si>
  <si>
    <t>0.01293</t>
  </si>
  <si>
    <t>0.01958</t>
  </si>
  <si>
    <t>0.004463</t>
  </si>
  <si>
    <t>13.83</t>
  </si>
  <si>
    <t>30.5</t>
  </si>
  <si>
    <t>91.46</t>
  </si>
  <si>
    <t>574.7</t>
  </si>
  <si>
    <t>0.1304</t>
  </si>
  <si>
    <t>0.2463</t>
  </si>
  <si>
    <t>0.2434</t>
  </si>
  <si>
    <t>0.1205</t>
  </si>
  <si>
    <t>0.09261</t>
  </si>
  <si>
    <t>861598</t>
  </si>
  <si>
    <t>15.24</t>
  </si>
  <si>
    <t>95.77</t>
  </si>
  <si>
    <t>651.9</t>
  </si>
  <si>
    <t>0.09966</t>
  </si>
  <si>
    <t>0.2116</t>
  </si>
  <si>
    <t>0.06346</t>
  </si>
  <si>
    <t>0.5115</t>
  </si>
  <si>
    <t>0.7372</t>
  </si>
  <si>
    <t>3.814</t>
  </si>
  <si>
    <t>42.76</t>
  </si>
  <si>
    <t>0.005508</t>
  </si>
  <si>
    <t>0.04412</t>
  </si>
  <si>
    <t>0.04436</t>
  </si>
  <si>
    <t>0.01623</t>
  </si>
  <si>
    <t>0.02427</t>
  </si>
  <si>
    <t>0.004841</t>
  </si>
  <si>
    <t>109.4</t>
  </si>
  <si>
    <t>803.6</t>
  </si>
  <si>
    <t>0.1277</t>
  </si>
  <si>
    <t>0.3089</t>
  </si>
  <si>
    <t>0.2604</t>
  </si>
  <si>
    <t>0.3151</t>
  </si>
  <si>
    <t>0.08473</t>
  </si>
  <si>
    <t>861648</t>
  </si>
  <si>
    <t>24.02</t>
  </si>
  <si>
    <t>94.57</t>
  </si>
  <si>
    <t>662.7</t>
  </si>
  <si>
    <t>0.08974</t>
  </si>
  <si>
    <t>0.03102</t>
  </si>
  <si>
    <t>0.1685</t>
  </si>
  <si>
    <t>0.05866</t>
  </si>
  <si>
    <t>0.3721</t>
  </si>
  <si>
    <t>1.111</t>
  </si>
  <si>
    <t>2.279</t>
  </si>
  <si>
    <t>33.76</t>
  </si>
  <si>
    <t>0.004868</t>
  </si>
  <si>
    <t>0.01121</t>
  </si>
  <si>
    <t>0.008606</t>
  </si>
  <si>
    <t>0.02085</t>
  </si>
  <si>
    <t>0.002893</t>
  </si>
  <si>
    <t>16.11</t>
  </si>
  <si>
    <t>29.11</t>
  </si>
  <si>
    <t>102.9</t>
  </si>
  <si>
    <t>803.7</t>
  </si>
  <si>
    <t>0.1115</t>
  </si>
  <si>
    <t>0.1766</t>
  </si>
  <si>
    <t>0.09189</t>
  </si>
  <si>
    <t>0.06946</t>
  </si>
  <si>
    <t>0.2522</t>
  </si>
  <si>
    <t>0.07246</t>
  </si>
  <si>
    <t>861799</t>
  </si>
  <si>
    <t>22.76</t>
  </si>
  <si>
    <t>100.2</t>
  </si>
  <si>
    <t>728.2</t>
  </si>
  <si>
    <t>0.092</t>
  </si>
  <si>
    <t>0.1036</t>
  </si>
  <si>
    <t>0.06097</t>
  </si>
  <si>
    <t>0.3129</t>
  </si>
  <si>
    <t>0.8413</t>
  </si>
  <si>
    <t>2.075</t>
  </si>
  <si>
    <t>29.44</t>
  </si>
  <si>
    <t>0.009882</t>
  </si>
  <si>
    <t>0.02444</t>
  </si>
  <si>
    <t>0.04531</t>
  </si>
  <si>
    <t>0.01763</t>
  </si>
  <si>
    <t>0.02471</t>
  </si>
  <si>
    <t>0.002142</t>
  </si>
  <si>
    <t>16.43</t>
  </si>
  <si>
    <t>25.84</t>
  </si>
  <si>
    <t>107.5</t>
  </si>
  <si>
    <t>830.9</t>
  </si>
  <si>
    <t>0.1257</t>
  </si>
  <si>
    <t>0.1997</t>
  </si>
  <si>
    <t>0.2846</t>
  </si>
  <si>
    <t>0.1476</t>
  </si>
  <si>
    <t>0.2556</t>
  </si>
  <si>
    <t>0.06828</t>
  </si>
  <si>
    <t>861853</t>
  </si>
  <si>
    <t>14.76</t>
  </si>
  <si>
    <t>84.74</t>
  </si>
  <si>
    <t>551.7</t>
  </si>
  <si>
    <t>0.07355</t>
  </si>
  <si>
    <t>0.05055</t>
  </si>
  <si>
    <t>0.03261</t>
  </si>
  <si>
    <t>0.1386</t>
  </si>
  <si>
    <t>0.05318</t>
  </si>
  <si>
    <t>0.4057</t>
  </si>
  <si>
    <t>1.153</t>
  </si>
  <si>
    <t>2.701</t>
  </si>
  <si>
    <t>36.35</t>
  </si>
  <si>
    <t>0.004481</t>
  </si>
  <si>
    <t>0.01358</t>
  </si>
  <si>
    <t>0.01069</t>
  </si>
  <si>
    <t>0.001435</t>
  </si>
  <si>
    <t>16.36</t>
  </si>
  <si>
    <t>22.35</t>
  </si>
  <si>
    <t>104.5</t>
  </si>
  <si>
    <t>830.6</t>
  </si>
  <si>
    <t>0.135</t>
  </si>
  <si>
    <t>0.1001</t>
  </si>
  <si>
    <t>0.06206</t>
  </si>
  <si>
    <t>862009</t>
  </si>
  <si>
    <t>18.3</t>
  </si>
  <si>
    <t>86.6</t>
  </si>
  <si>
    <t>555.1</t>
  </si>
  <si>
    <t>0.08165</t>
  </si>
  <si>
    <t>0.03974</t>
  </si>
  <si>
    <t>0.1638</t>
  </si>
  <si>
    <t>0.0571</t>
  </si>
  <si>
    <t>0.295</t>
  </si>
  <si>
    <t>1.373</t>
  </si>
  <si>
    <t>2.099</t>
  </si>
  <si>
    <t>25.22</t>
  </si>
  <si>
    <t>0.005884</t>
  </si>
  <si>
    <t>0.01491</t>
  </si>
  <si>
    <t>0.01872</t>
  </si>
  <si>
    <t>0.009366</t>
  </si>
  <si>
    <t>0.01884</t>
  </si>
  <si>
    <t>0.001817</t>
  </si>
  <si>
    <t>15.1</t>
  </si>
  <si>
    <t>25.94</t>
  </si>
  <si>
    <t>97.59</t>
  </si>
  <si>
    <t>699.4</t>
  </si>
  <si>
    <t>0.1751</t>
  </si>
  <si>
    <t>0.1381</t>
  </si>
  <si>
    <t>0.07911</t>
  </si>
  <si>
    <t>0.06603</t>
  </si>
  <si>
    <t>862028</t>
  </si>
  <si>
    <t>19.83</t>
  </si>
  <si>
    <t>100.3</t>
  </si>
  <si>
    <t>705.6</t>
  </si>
  <si>
    <t>0.1553</t>
  </si>
  <si>
    <t>0.1855</t>
  </si>
  <si>
    <t>0.06284</t>
  </si>
  <si>
    <t>0.4768</t>
  </si>
  <si>
    <t>0.9644</t>
  </si>
  <si>
    <t>3.706</t>
  </si>
  <si>
    <t>47.14</t>
  </si>
  <si>
    <t>0.00925</t>
  </si>
  <si>
    <t>0.04867</t>
  </si>
  <si>
    <t>0.01851</t>
  </si>
  <si>
    <t>0.01498</t>
  </si>
  <si>
    <t>0.00352</t>
  </si>
  <si>
    <t>18.23</t>
  </si>
  <si>
    <t>24.23</t>
  </si>
  <si>
    <t>123.5</t>
  </si>
  <si>
    <t>1025</t>
  </si>
  <si>
    <t>0.4203</t>
  </si>
  <si>
    <t>0.5203</t>
  </si>
  <si>
    <t>0.2115</t>
  </si>
  <si>
    <t>0.2834</t>
  </si>
  <si>
    <t>0.08234</t>
  </si>
  <si>
    <t>86208</t>
  </si>
  <si>
    <t>23.03</t>
  </si>
  <si>
    <t>1264</t>
  </si>
  <si>
    <t>0.09078</t>
  </si>
  <si>
    <t>0.1313</t>
  </si>
  <si>
    <t>0.1465</t>
  </si>
  <si>
    <t>0.05649</t>
  </si>
  <si>
    <t>0.7576</t>
  </si>
  <si>
    <t>1.509</t>
  </si>
  <si>
    <t>4.554</t>
  </si>
  <si>
    <t>87.87</t>
  </si>
  <si>
    <t>0.006016</t>
  </si>
  <si>
    <t>0.03482</t>
  </si>
  <si>
    <t>0.04232</t>
  </si>
  <si>
    <t>0.01269</t>
  </si>
  <si>
    <t>0.02657</t>
  </si>
  <si>
    <t>0.004411</t>
  </si>
  <si>
    <t>24.22</t>
  </si>
  <si>
    <t>31.59</t>
  </si>
  <si>
    <t>156.1</t>
  </si>
  <si>
    <t>1750</t>
  </si>
  <si>
    <t>0.119</t>
  </si>
  <si>
    <t>0.3539</t>
  </si>
  <si>
    <t>0.3689</t>
  </si>
  <si>
    <t>86211</t>
  </si>
  <si>
    <t>17.84</t>
  </si>
  <si>
    <t>77.79</t>
  </si>
  <si>
    <t>451.1</t>
  </si>
  <si>
    <t>0.1045</t>
  </si>
  <si>
    <t>0.07057</t>
  </si>
  <si>
    <t>0.0249</t>
  </si>
  <si>
    <t>0.19</t>
  </si>
  <si>
    <t>0.06635</t>
  </si>
  <si>
    <t>0.3661</t>
  </si>
  <si>
    <t>1.511</t>
  </si>
  <si>
    <t>2.41</t>
  </si>
  <si>
    <t>24.44</t>
  </si>
  <si>
    <t>0.005433</t>
  </si>
  <si>
    <t>0.01179</t>
  </si>
  <si>
    <t>0.01131</t>
  </si>
  <si>
    <t>0.01519</t>
  </si>
  <si>
    <t>0.0222</t>
  </si>
  <si>
    <t>0.003408</t>
  </si>
  <si>
    <t>12.83</t>
  </si>
  <si>
    <t>20.92</t>
  </si>
  <si>
    <t>82.14</t>
  </si>
  <si>
    <t>495.2</t>
  </si>
  <si>
    <t>0.114</t>
  </si>
  <si>
    <t>0.09358</t>
  </si>
  <si>
    <t>0.0498</t>
  </si>
  <si>
    <t>0.2227</t>
  </si>
  <si>
    <t>0.07376</t>
  </si>
  <si>
    <t>862261</t>
  </si>
  <si>
    <t>19.94</t>
  </si>
  <si>
    <t>62.11</t>
  </si>
  <si>
    <t>294.5</t>
  </si>
  <si>
    <t>0.05301</t>
  </si>
  <si>
    <t>0.006829</t>
  </si>
  <si>
    <t>0.0689</t>
  </si>
  <si>
    <t>0.335</t>
  </si>
  <si>
    <t>2.043</t>
  </si>
  <si>
    <t>2.132</t>
  </si>
  <si>
    <t>20.05</t>
  </si>
  <si>
    <t>0.01463</t>
  </si>
  <si>
    <t>0.005308</t>
  </si>
  <si>
    <t>0.00525</t>
  </si>
  <si>
    <t>0.01801</t>
  </si>
  <si>
    <t>10.92</t>
  </si>
  <si>
    <t>68.81</t>
  </si>
  <si>
    <t>366.1</t>
  </si>
  <si>
    <t>0.1316</t>
  </si>
  <si>
    <t>0.09473</t>
  </si>
  <si>
    <t>0.02049</t>
  </si>
  <si>
    <t>0.02381</t>
  </si>
  <si>
    <t>0.1934</t>
  </si>
  <si>
    <t>0.08988</t>
  </si>
  <si>
    <t>862485</t>
  </si>
  <si>
    <t>74.34</t>
  </si>
  <si>
    <t>412.6</t>
  </si>
  <si>
    <t>0.07525</t>
  </si>
  <si>
    <t>0.04196</t>
  </si>
  <si>
    <t>0.162</t>
  </si>
  <si>
    <t>0.06582</t>
  </si>
  <si>
    <t>0.2315</t>
  </si>
  <si>
    <t>0.5391</t>
  </si>
  <si>
    <t>15.75</t>
  </si>
  <si>
    <t>0.006153</t>
  </si>
  <si>
    <t>0.0133</t>
  </si>
  <si>
    <t>0.01693</t>
  </si>
  <si>
    <t>0.006884</t>
  </si>
  <si>
    <t>0.01651</t>
  </si>
  <si>
    <t>13.06</t>
  </si>
  <si>
    <t>17.16</t>
  </si>
  <si>
    <t>82.96</t>
  </si>
  <si>
    <t>512.5</t>
  </si>
  <si>
    <t>0.1922</t>
  </si>
  <si>
    <t>0.08449</t>
  </si>
  <si>
    <t>0.2772</t>
  </si>
  <si>
    <t>0.08756</t>
  </si>
  <si>
    <t>862548</t>
  </si>
  <si>
    <t>94.48</t>
  </si>
  <si>
    <t>642.5</t>
  </si>
  <si>
    <t>0.1141</t>
  </si>
  <si>
    <t>0.09388</t>
  </si>
  <si>
    <t>0.1879</t>
  </si>
  <si>
    <t>0.0639</t>
  </si>
  <si>
    <t>0.2895</t>
  </si>
  <si>
    <t>1.851</t>
  </si>
  <si>
    <t>2.376</t>
  </si>
  <si>
    <t>26.85</t>
  </si>
  <si>
    <t>0.008005</t>
  </si>
  <si>
    <t>0.02895</t>
  </si>
  <si>
    <t>0.03321</t>
  </si>
  <si>
    <t>0.01424</t>
  </si>
  <si>
    <t>0.01462</t>
  </si>
  <si>
    <t>16.33</t>
  </si>
  <si>
    <t>30.86</t>
  </si>
  <si>
    <t>109.5</t>
  </si>
  <si>
    <t>826.4</t>
  </si>
  <si>
    <t>0.3026</t>
  </si>
  <si>
    <t>0.3194</t>
  </si>
  <si>
    <t>0.2718</t>
  </si>
  <si>
    <t>0.09353</t>
  </si>
  <si>
    <t>862717</t>
  </si>
  <si>
    <t>24.98</t>
  </si>
  <si>
    <t>88.05</t>
  </si>
  <si>
    <t>582.7</t>
  </si>
  <si>
    <t>0.09488</t>
  </si>
  <si>
    <t>0.08511</t>
  </si>
  <si>
    <t>0.08625</t>
  </si>
  <si>
    <t>0.05871</t>
  </si>
  <si>
    <t>0.4565</t>
  </si>
  <si>
    <t>1.29</t>
  </si>
  <si>
    <t>2.861</t>
  </si>
  <si>
    <t>43.14</t>
  </si>
  <si>
    <t>0.005872</t>
  </si>
  <si>
    <t>0.01488</t>
  </si>
  <si>
    <t>0.02647</t>
  </si>
  <si>
    <t>0.009921</t>
  </si>
  <si>
    <t>0.01465</t>
  </si>
  <si>
    <t>0.002355</t>
  </si>
  <si>
    <t>16.99</t>
  </si>
  <si>
    <t>35.27</t>
  </si>
  <si>
    <t>108.6</t>
  </si>
  <si>
    <t>906.5</t>
  </si>
  <si>
    <t>0.1265</t>
  </si>
  <si>
    <t>0.1943</t>
  </si>
  <si>
    <t>0.3169</t>
  </si>
  <si>
    <t>0.2651</t>
  </si>
  <si>
    <t>0.07397</t>
  </si>
  <si>
    <t>862722</t>
  </si>
  <si>
    <t>13.43</t>
  </si>
  <si>
    <t>43.79</t>
  </si>
  <si>
    <t>143.5</t>
  </si>
  <si>
    <t>0.07568</t>
  </si>
  <si>
    <t>0</t>
  </si>
  <si>
    <t>0.07818</t>
  </si>
  <si>
    <t>0.2241</t>
  </si>
  <si>
    <t>1.508</t>
  </si>
  <si>
    <t>1.553</t>
  </si>
  <si>
    <t>9.833</t>
  </si>
  <si>
    <t>0.01019</t>
  </si>
  <si>
    <t>0.02659</t>
  </si>
  <si>
    <t>0.0041</t>
  </si>
  <si>
    <t>7.93</t>
  </si>
  <si>
    <t>19.54</t>
  </si>
  <si>
    <t>50.41</t>
  </si>
  <si>
    <t>185.2</t>
  </si>
  <si>
    <t>0.1584</t>
  </si>
  <si>
    <t>0.1202</t>
  </si>
  <si>
    <t>0.2932</t>
  </si>
  <si>
    <t>0.09382</t>
  </si>
  <si>
    <t>862965</t>
  </si>
  <si>
    <t>20.52</t>
  </si>
  <si>
    <t>77.22</t>
  </si>
  <si>
    <t>458.7</t>
  </si>
  <si>
    <t>0.08013</t>
  </si>
  <si>
    <t>0.04038</t>
  </si>
  <si>
    <t>0.02383</t>
  </si>
  <si>
    <t>0.05677</t>
  </si>
  <si>
    <t>1.571</t>
  </si>
  <si>
    <t>1.183</t>
  </si>
  <si>
    <t>14.68</t>
  </si>
  <si>
    <t>0.00508</t>
  </si>
  <si>
    <t>0.006098</t>
  </si>
  <si>
    <t>0.006797</t>
  </si>
  <si>
    <t>0.01447</t>
  </si>
  <si>
    <t>0.001532</t>
  </si>
  <si>
    <t>13.34</t>
  </si>
  <si>
    <t>32.84</t>
  </si>
  <si>
    <t>84.58</t>
  </si>
  <si>
    <t>547.8</t>
  </si>
  <si>
    <t>0.08862</t>
  </si>
  <si>
    <t>0.1145</t>
  </si>
  <si>
    <t>0.07431</t>
  </si>
  <si>
    <t>0.2694</t>
  </si>
  <si>
    <t>0.06878</t>
  </si>
  <si>
    <t>862980</t>
  </si>
  <si>
    <t>19.4</t>
  </si>
  <si>
    <t>63.95</t>
  </si>
  <si>
    <t>298.3</t>
  </si>
  <si>
    <t>0.1005</t>
  </si>
  <si>
    <t>0.09697</t>
  </si>
  <si>
    <t>0.06154</t>
  </si>
  <si>
    <t>0.1945</t>
  </si>
  <si>
    <t>0.06322</t>
  </si>
  <si>
    <t>0.1803</t>
  </si>
  <si>
    <t>1.222</t>
  </si>
  <si>
    <t>1.528</t>
  </si>
  <si>
    <t>11.77</t>
  </si>
  <si>
    <t>0.009058</t>
  </si>
  <si>
    <t>0.02196</t>
  </si>
  <si>
    <t>0.01609</t>
  </si>
  <si>
    <t>0.00357</t>
  </si>
  <si>
    <t>10.76</t>
  </si>
  <si>
    <t>26.83</t>
  </si>
  <si>
    <t>72.22</t>
  </si>
  <si>
    <t>361.2</t>
  </si>
  <si>
    <t>0.2302</t>
  </si>
  <si>
    <t>0.2644</t>
  </si>
  <si>
    <t>0.09749</t>
  </si>
  <si>
    <t>0.2622</t>
  </si>
  <si>
    <t>862989</t>
  </si>
  <si>
    <t>19.29</t>
  </si>
  <si>
    <t>67.41</t>
  </si>
  <si>
    <t>336.1</t>
  </si>
  <si>
    <t>0.09989</t>
  </si>
  <si>
    <t>0.08578</t>
  </si>
  <si>
    <t>0.2217</t>
  </si>
  <si>
    <t>0.06481</t>
  </si>
  <si>
    <t>0.355</t>
  </si>
  <si>
    <t>1.534</t>
  </si>
  <si>
    <t>2.302</t>
  </si>
  <si>
    <t>23.13</t>
  </si>
  <si>
    <t>0.007595</t>
  </si>
  <si>
    <t>0.02219</t>
  </si>
  <si>
    <t>0.0288</t>
  </si>
  <si>
    <t>0.008614</t>
  </si>
  <si>
    <t>0.0271</t>
  </si>
  <si>
    <t>0.003451</t>
  </si>
  <si>
    <t>11.54</t>
  </si>
  <si>
    <t>23.31</t>
  </si>
  <si>
    <t>74.22</t>
  </si>
  <si>
    <t>402.8</t>
  </si>
  <si>
    <t>0.1219</t>
  </si>
  <si>
    <t>0.1486</t>
  </si>
  <si>
    <t>0.03203</t>
  </si>
  <si>
    <t>0.2826</t>
  </si>
  <si>
    <t>0.07552</t>
  </si>
  <si>
    <t>863030</t>
  </si>
  <si>
    <t>15.56</t>
  </si>
  <si>
    <t>530.2</t>
  </si>
  <si>
    <t>0.1765</t>
  </si>
  <si>
    <t>0.2071</t>
  </si>
  <si>
    <t>0.1925</t>
  </si>
  <si>
    <t>0.07692</t>
  </si>
  <si>
    <t>0.3908</t>
  </si>
  <si>
    <t>0.9238</t>
  </si>
  <si>
    <t>34.66</t>
  </si>
  <si>
    <t>0.007162</t>
  </si>
  <si>
    <t>0.02912</t>
  </si>
  <si>
    <t>0.01388</t>
  </si>
  <si>
    <t>0.01547</t>
  </si>
  <si>
    <t>0.007098</t>
  </si>
  <si>
    <t>16.31</t>
  </si>
  <si>
    <t>22.4</t>
  </si>
  <si>
    <t>106.4</t>
  </si>
  <si>
    <t>827.2</t>
  </si>
  <si>
    <t>0.1862</t>
  </si>
  <si>
    <t>0.4099</t>
  </si>
  <si>
    <t>0.6376</t>
  </si>
  <si>
    <t>0.1986</t>
  </si>
  <si>
    <t>0.3147</t>
  </si>
  <si>
    <t>0.1405</t>
  </si>
  <si>
    <t>863031</t>
  </si>
  <si>
    <t>75.17</t>
  </si>
  <si>
    <t>412.5</t>
  </si>
  <si>
    <t>0.1017</t>
  </si>
  <si>
    <t>0.0707</t>
  </si>
  <si>
    <t>0.1801</t>
  </si>
  <si>
    <t>0.0652</t>
  </si>
  <si>
    <t>0.306</t>
  </si>
  <si>
    <t>1.657</t>
  </si>
  <si>
    <t>2.155</t>
  </si>
  <si>
    <t>20.62</t>
  </si>
  <si>
    <t>0.00854</t>
  </si>
  <si>
    <t>0.01398</t>
  </si>
  <si>
    <t>0.01565</t>
  </si>
  <si>
    <t>0.00384</t>
  </si>
  <si>
    <t>13.14</t>
  </si>
  <si>
    <t>29.26</t>
  </si>
  <si>
    <t>85.51</t>
  </si>
  <si>
    <t>521.7</t>
  </si>
  <si>
    <t>0.1688</t>
  </si>
  <si>
    <t>0.266</t>
  </si>
  <si>
    <t>0.2873</t>
  </si>
  <si>
    <t>0.2806</t>
  </si>
  <si>
    <t>0.09097</t>
  </si>
  <si>
    <t>863270</t>
  </si>
  <si>
    <t>18.54</t>
  </si>
  <si>
    <t>79.01</t>
  </si>
  <si>
    <t>0.08477</t>
  </si>
  <si>
    <t>0.06815</t>
  </si>
  <si>
    <t>0.02643</t>
  </si>
  <si>
    <t>0.1602</t>
  </si>
  <si>
    <t>0.06066</t>
  </si>
  <si>
    <t>0.1199</t>
  </si>
  <si>
    <t>0.8944</t>
  </si>
  <si>
    <t>0.8484</t>
  </si>
  <si>
    <t>9.227</t>
  </si>
  <si>
    <t>0.003457</t>
  </si>
  <si>
    <t>0.01047</t>
  </si>
  <si>
    <t>0.01167</t>
  </si>
  <si>
    <t>0.005558</t>
  </si>
  <si>
    <t>0.01251</t>
  </si>
  <si>
    <t>0.001356</t>
  </si>
  <si>
    <t>13.29</t>
  </si>
  <si>
    <t>27.49</t>
  </si>
  <si>
    <t>85.56</t>
  </si>
  <si>
    <t>544.1</t>
  </si>
  <si>
    <t>0.1963</t>
  </si>
  <si>
    <t>0.08442</t>
  </si>
  <si>
    <t>0.2983</t>
  </si>
  <si>
    <t>0.07185</t>
  </si>
  <si>
    <t>86355</t>
  </si>
  <si>
    <t>19.67</t>
  </si>
  <si>
    <t>152.8</t>
  </si>
  <si>
    <t>1509</t>
  </si>
  <si>
    <t>0.1326</t>
  </si>
  <si>
    <t>0.07039</t>
  </si>
  <si>
    <t>1.215</t>
  </si>
  <si>
    <t>10.05</t>
  </si>
  <si>
    <t>170</t>
  </si>
  <si>
    <t>0.006515</t>
  </si>
  <si>
    <t>0.08668</t>
  </si>
  <si>
    <t>0.0248</t>
  </si>
  <si>
    <t>0.03112</t>
  </si>
  <si>
    <t>0.005037</t>
  </si>
  <si>
    <t>28.4</t>
  </si>
  <si>
    <t>28.01</t>
  </si>
  <si>
    <t>206.8</t>
  </si>
  <si>
    <t>2360</t>
  </si>
  <si>
    <t>0.1701</t>
  </si>
  <si>
    <t>0.9608</t>
  </si>
  <si>
    <t>0.291</t>
  </si>
  <si>
    <t>0.4055</t>
  </si>
  <si>
    <t>0.09789</t>
  </si>
  <si>
    <t>864018</t>
  </si>
  <si>
    <t>21.26</t>
  </si>
  <si>
    <t>72.48</t>
  </si>
  <si>
    <t>396.5</t>
  </si>
  <si>
    <t>0.08759</t>
  </si>
  <si>
    <t>0.06575</t>
  </si>
  <si>
    <t>0.05133</t>
  </si>
  <si>
    <t>0.1487</t>
  </si>
  <si>
    <t>0.06529</t>
  </si>
  <si>
    <t>0.2344</t>
  </si>
  <si>
    <t>0.9861</t>
  </si>
  <si>
    <t>1.597</t>
  </si>
  <si>
    <t>16.41</t>
  </si>
  <si>
    <t>0.009113</t>
  </si>
  <si>
    <t>0.01557</t>
  </si>
  <si>
    <t>0.02443</t>
  </si>
  <si>
    <t>0.006435</t>
  </si>
  <si>
    <t>0.01568</t>
  </si>
  <si>
    <t>0.002477</t>
  </si>
  <si>
    <t>13.01</t>
  </si>
  <si>
    <t>29.15</t>
  </si>
  <si>
    <t>83.99</t>
  </si>
  <si>
    <t>518.1</t>
  </si>
  <si>
    <t>0.1699</t>
  </si>
  <si>
    <t>0.312</t>
  </si>
  <si>
    <t>0.08278</t>
  </si>
  <si>
    <t>0.08832</t>
  </si>
  <si>
    <t>864033</t>
  </si>
  <si>
    <t>62.5</t>
  </si>
  <si>
    <t>290.2</t>
  </si>
  <si>
    <t>0.08404</t>
  </si>
  <si>
    <t>0.04334</t>
  </si>
  <si>
    <t>0.07065</t>
  </si>
  <si>
    <t>0.403</t>
  </si>
  <si>
    <t>1.424</t>
  </si>
  <si>
    <t>2.747</t>
  </si>
  <si>
    <t>22.87</t>
  </si>
  <si>
    <t>0.01385</t>
  </si>
  <si>
    <t>0.02932</t>
  </si>
  <si>
    <t>0.01023</t>
  </si>
  <si>
    <t>0.03281</t>
  </si>
  <si>
    <t>0.004638</t>
  </si>
  <si>
    <t>11.05</t>
  </si>
  <si>
    <t>21.47</t>
  </si>
  <si>
    <t>71.68</t>
  </si>
  <si>
    <t>367</t>
  </si>
  <si>
    <t>0.13</t>
  </si>
  <si>
    <t>0.05334</t>
  </si>
  <si>
    <t>0.2533</t>
  </si>
  <si>
    <t>0.08468</t>
  </si>
  <si>
    <t>86408</t>
  </si>
  <si>
    <t>20.76</t>
  </si>
  <si>
    <t>82.15</t>
  </si>
  <si>
    <t>480.4</t>
  </si>
  <si>
    <t>0.09933</t>
  </si>
  <si>
    <t>0.1209</t>
  </si>
  <si>
    <t>0.1735</t>
  </si>
  <si>
    <t>0.3424</t>
  </si>
  <si>
    <t>1.803</t>
  </si>
  <si>
    <t>2.711</t>
  </si>
  <si>
    <t>20.48</t>
  </si>
  <si>
    <t>0.01291</t>
  </si>
  <si>
    <t>0.04042</t>
  </si>
  <si>
    <t>0.05101</t>
  </si>
  <si>
    <t>0.02295</t>
  </si>
  <si>
    <t>0.02144</t>
  </si>
  <si>
    <t>0.005891</t>
  </si>
  <si>
    <t>13.33</t>
  </si>
  <si>
    <t>25.47</t>
  </si>
  <si>
    <t>89</t>
  </si>
  <si>
    <t>527.4</t>
  </si>
  <si>
    <t>0.1287</t>
  </si>
  <si>
    <t>0.225</t>
  </si>
  <si>
    <t>0.2216</t>
  </si>
  <si>
    <t>0.1105</t>
  </si>
  <si>
    <t>0.2226</t>
  </si>
  <si>
    <t>0.08486</t>
  </si>
  <si>
    <t>86409</t>
  </si>
  <si>
    <t>97.83</t>
  </si>
  <si>
    <t>629.9</t>
  </si>
  <si>
    <t>0.07837</t>
  </si>
  <si>
    <t>0.2233</t>
  </si>
  <si>
    <t>0.3003</t>
  </si>
  <si>
    <t>0.1704</t>
  </si>
  <si>
    <t>0.07769</t>
  </si>
  <si>
    <t>0.3628</t>
  </si>
  <si>
    <t>1.49</t>
  </si>
  <si>
    <t>3.399</t>
  </si>
  <si>
    <t>0.005298</t>
  </si>
  <si>
    <t>0.07446</t>
  </si>
  <si>
    <t>0.1435</t>
  </si>
  <si>
    <t>0.02292</t>
  </si>
  <si>
    <t>0.02566</t>
  </si>
  <si>
    <t>0.01298</t>
  </si>
  <si>
    <t>15.3</t>
  </si>
  <si>
    <t>23.73</t>
  </si>
  <si>
    <t>709</t>
  </si>
  <si>
    <t>0.08949</t>
  </si>
  <si>
    <t>0.4193</t>
  </si>
  <si>
    <t>0.6783</t>
  </si>
  <si>
    <t>0.1505</t>
  </si>
  <si>
    <t>0.2398</t>
  </si>
  <si>
    <t>864292</t>
  </si>
  <si>
    <t>20.19</t>
  </si>
  <si>
    <t>68.64</t>
  </si>
  <si>
    <t>334.2</t>
  </si>
  <si>
    <t>0.1303</t>
  </si>
  <si>
    <t>0.06476</t>
  </si>
  <si>
    <t>0.07782</t>
  </si>
  <si>
    <t>0.3336</t>
  </si>
  <si>
    <t>1.86</t>
  </si>
  <si>
    <t>2.041</t>
  </si>
  <si>
    <t>19.91</t>
  </si>
  <si>
    <t>0.01188</t>
  </si>
  <si>
    <t>0.03747</t>
  </si>
  <si>
    <t>0.01544</t>
  </si>
  <si>
    <t>0.02287</t>
  </si>
  <si>
    <t>0.006792</t>
  </si>
  <si>
    <t>11.16</t>
  </si>
  <si>
    <t>22.75</t>
  </si>
  <si>
    <t>72.62</t>
  </si>
  <si>
    <t>374.4</t>
  </si>
  <si>
    <t>0.2049</t>
  </si>
  <si>
    <t>0.1295</t>
  </si>
  <si>
    <t>0.06136</t>
  </si>
  <si>
    <t>864496</t>
  </si>
  <si>
    <t>15.83</t>
  </si>
  <si>
    <t>55.84</t>
  </si>
  <si>
    <t>230.9</t>
  </si>
  <si>
    <t>0.115</t>
  </si>
  <si>
    <t>0.08201</t>
  </si>
  <si>
    <t>0.04132</t>
  </si>
  <si>
    <t>0.1649</t>
  </si>
  <si>
    <t>0.07633</t>
  </si>
  <si>
    <t>0.1665</t>
  </si>
  <si>
    <t>0.5864</t>
  </si>
  <si>
    <t>1.354</t>
  </si>
  <si>
    <t>8.966</t>
  </si>
  <si>
    <t>0.008261</t>
  </si>
  <si>
    <t>0.02213</t>
  </si>
  <si>
    <t>0.03259</t>
  </si>
  <si>
    <t>0.0104</t>
  </si>
  <si>
    <t>0.01708</t>
  </si>
  <si>
    <t>0.003806</t>
  </si>
  <si>
    <t>9.628</t>
  </si>
  <si>
    <t>19.62</t>
  </si>
  <si>
    <t>64.48</t>
  </si>
  <si>
    <t>0.1724</t>
  </si>
  <si>
    <t>0.2456</t>
  </si>
  <si>
    <t>0.2926</t>
  </si>
  <si>
    <t>864685</t>
  </si>
  <si>
    <t>76.53</t>
  </si>
  <si>
    <t>438.6</t>
  </si>
  <si>
    <t>0.09768</t>
  </si>
  <si>
    <t>0.07849</t>
  </si>
  <si>
    <t>0.03328</t>
  </si>
  <si>
    <t>0.06194</t>
  </si>
  <si>
    <t>0.3118</t>
  </si>
  <si>
    <t>0.9227</t>
  </si>
  <si>
    <t>2</t>
  </si>
  <si>
    <t>24.79</t>
  </si>
  <si>
    <t>0.007803</t>
  </si>
  <si>
    <t>0.02507</t>
  </si>
  <si>
    <t>0.01835</t>
  </si>
  <si>
    <t>0.007711</t>
  </si>
  <si>
    <t>0.01278</t>
  </si>
  <si>
    <t>0.003856</t>
  </si>
  <si>
    <t>26.15</t>
  </si>
  <si>
    <t>87.54</t>
  </si>
  <si>
    <t>583</t>
  </si>
  <si>
    <t>0.2399</t>
  </si>
  <si>
    <t>0.07247</t>
  </si>
  <si>
    <t>0.2438</t>
  </si>
  <si>
    <t>0.08541</t>
  </si>
  <si>
    <t>864726</t>
  </si>
  <si>
    <t>15.76</t>
  </si>
  <si>
    <t>58.74</t>
  </si>
  <si>
    <t>245.2</t>
  </si>
  <si>
    <t>0.09462</t>
  </si>
  <si>
    <t>0.09263</t>
  </si>
  <si>
    <t>0.1305</t>
  </si>
  <si>
    <t>0.07163</t>
  </si>
  <si>
    <t>0.3132</t>
  </si>
  <si>
    <t>0.9789</t>
  </si>
  <si>
    <t>3.28</t>
  </si>
  <si>
    <t>16.94</t>
  </si>
  <si>
    <t>0.0676</t>
  </si>
  <si>
    <t>0.02384</t>
  </si>
  <si>
    <t>0.005601</t>
  </si>
  <si>
    <t>9.414</t>
  </si>
  <si>
    <t>17.07</t>
  </si>
  <si>
    <t>63.34</t>
  </si>
  <si>
    <t>270</t>
  </si>
  <si>
    <t>0.1544</t>
  </si>
  <si>
    <t>0.03846</t>
  </si>
  <si>
    <t>0.1652</t>
  </si>
  <si>
    <t>0.07722</t>
  </si>
  <si>
    <t>864729</t>
  </si>
  <si>
    <t>98.64</t>
  </si>
  <si>
    <t>682.5</t>
  </si>
  <si>
    <t>0.169</t>
  </si>
  <si>
    <t>0.2157</t>
  </si>
  <si>
    <t>0.06768</t>
  </si>
  <si>
    <t>0.4266</t>
  </si>
  <si>
    <t>0.9489</t>
  </si>
  <si>
    <t>2.989</t>
  </si>
  <si>
    <t>41.18</t>
  </si>
  <si>
    <t>0.006985</t>
  </si>
  <si>
    <t>0.02563</t>
  </si>
  <si>
    <t>0.03011</t>
  </si>
  <si>
    <t>0.01271</t>
  </si>
  <si>
    <t>0.01602</t>
  </si>
  <si>
    <t>0.003884</t>
  </si>
  <si>
    <t>18.81</t>
  </si>
  <si>
    <t>27.37</t>
  </si>
  <si>
    <t>127.1</t>
  </si>
  <si>
    <t>1095</t>
  </si>
  <si>
    <t>0.1878</t>
  </si>
  <si>
    <t>0.448</t>
  </si>
  <si>
    <t>0.4704</t>
  </si>
  <si>
    <t>0.3585</t>
  </si>
  <si>
    <t>864877</t>
  </si>
  <si>
    <t>22.91</t>
  </si>
  <si>
    <t>105.7</t>
  </si>
  <si>
    <t>782.6</t>
  </si>
  <si>
    <t>0.1155</t>
  </si>
  <si>
    <t>0.1752</t>
  </si>
  <si>
    <t>0.2133</t>
  </si>
  <si>
    <t>0.2096</t>
  </si>
  <si>
    <t>0.07331</t>
  </si>
  <si>
    <t>0.552</t>
  </si>
  <si>
    <t>1.072</t>
  </si>
  <si>
    <t>3.598</t>
  </si>
  <si>
    <t>58.63</t>
  </si>
  <si>
    <t>0.008699</t>
  </si>
  <si>
    <t>0.03976</t>
  </si>
  <si>
    <t>0.0595</t>
  </si>
  <si>
    <t>0.01495</t>
  </si>
  <si>
    <t>0.005984</t>
  </si>
  <si>
    <t>130.3</t>
  </si>
  <si>
    <t>1272</t>
  </si>
  <si>
    <t>0.4925</t>
  </si>
  <si>
    <t>0.7356</t>
  </si>
  <si>
    <t>0.2034</t>
  </si>
  <si>
    <t>0.1252</t>
  </si>
  <si>
    <t>865128</t>
  </si>
  <si>
    <t>982</t>
  </si>
  <si>
    <t>0.08402</t>
  </si>
  <si>
    <t>0.06722</t>
  </si>
  <si>
    <t>0.07293</t>
  </si>
  <si>
    <t>0.2129</t>
  </si>
  <si>
    <t>0.05025</t>
  </si>
  <si>
    <t>0.5506</t>
  </si>
  <si>
    <t>3.357</t>
  </si>
  <si>
    <t>54.04</t>
  </si>
  <si>
    <t>0.004024</t>
  </si>
  <si>
    <t>0.008422</t>
  </si>
  <si>
    <t>0.02291</t>
  </si>
  <si>
    <t>0.009863</t>
  </si>
  <si>
    <t>0.05014</t>
  </si>
  <si>
    <t>0.001902</t>
  </si>
  <si>
    <t>20.58</t>
  </si>
  <si>
    <t>27.83</t>
  </si>
  <si>
    <t>129.2</t>
  </si>
  <si>
    <t>0.2249</t>
  </si>
  <si>
    <t>0.1185</t>
  </si>
  <si>
    <t>0.4882</t>
  </si>
  <si>
    <t>0.06111</t>
  </si>
  <si>
    <t>865137</t>
  </si>
  <si>
    <t>10.82</t>
  </si>
  <si>
    <t>403.3</t>
  </si>
  <si>
    <t>0.09373</t>
  </si>
  <si>
    <t>0.06685</t>
  </si>
  <si>
    <t>0.03512</t>
  </si>
  <si>
    <t>0.1667</t>
  </si>
  <si>
    <t>0.06113</t>
  </si>
  <si>
    <t>0.1408</t>
  </si>
  <si>
    <t>0.4607</t>
  </si>
  <si>
    <t>1.103</t>
  </si>
  <si>
    <t>10.5</t>
  </si>
  <si>
    <t>0.00604</t>
  </si>
  <si>
    <t>0.01529</t>
  </si>
  <si>
    <t>0.01514</t>
  </si>
  <si>
    <t>0.00646</t>
  </si>
  <si>
    <t>0.01344</t>
  </si>
  <si>
    <t>0.002206</t>
  </si>
  <si>
    <t>12.82</t>
  </si>
  <si>
    <t>15.97</t>
  </si>
  <si>
    <t>83.74</t>
  </si>
  <si>
    <t>510.5</t>
  </si>
  <si>
    <t>0.08958</t>
  </si>
  <si>
    <t>0.3016</t>
  </si>
  <si>
    <t>0.08523</t>
  </si>
  <si>
    <t>86517</t>
  </si>
  <si>
    <t>17.12</t>
  </si>
  <si>
    <t>121.4</t>
  </si>
  <si>
    <t>1077</t>
  </si>
  <si>
    <t>0.11</t>
  </si>
  <si>
    <t>0.1966</t>
  </si>
  <si>
    <t>0.06213</t>
  </si>
  <si>
    <t>0.7128</t>
  </si>
  <si>
    <t>1.581</t>
  </si>
  <si>
    <t>4.895</t>
  </si>
  <si>
    <t>90.47</t>
  </si>
  <si>
    <t>0.008102</t>
  </si>
  <si>
    <t>0.02101</t>
  </si>
  <si>
    <t>0.03342</t>
  </si>
  <si>
    <t>0.01601</t>
  </si>
  <si>
    <t>0.02045</t>
  </si>
  <si>
    <t>0.00457</t>
  </si>
  <si>
    <t>145.4</t>
  </si>
  <si>
    <t>1549</t>
  </si>
  <si>
    <t>0.2291</t>
  </si>
  <si>
    <t>0.3272</t>
  </si>
  <si>
    <t>0.1674</t>
  </si>
  <si>
    <t>0.2894</t>
  </si>
  <si>
    <t>0.08456</t>
  </si>
  <si>
    <t>865423</t>
  </si>
  <si>
    <t>166.2</t>
  </si>
  <si>
    <t>1761</t>
  </si>
  <si>
    <t>0.4268</t>
  </si>
  <si>
    <t>3.12</t>
  </si>
  <si>
    <t>9.807</t>
  </si>
  <si>
    <t>233</t>
  </si>
  <si>
    <t>0.02333</t>
  </si>
  <si>
    <t>0.09806</t>
  </si>
  <si>
    <t>0.01822</t>
  </si>
  <si>
    <t>0.04547</t>
  </si>
  <si>
    <t>0.009875</t>
  </si>
  <si>
    <t>23.99</t>
  </si>
  <si>
    <t>180.9</t>
  </si>
  <si>
    <t>2073</t>
  </si>
  <si>
    <t>0.1696</t>
  </si>
  <si>
    <t>0.4244</t>
  </si>
  <si>
    <t>0.5803</t>
  </si>
  <si>
    <t>0.3222</t>
  </si>
  <si>
    <t>0.08009</t>
  </si>
  <si>
    <t>865432</t>
  </si>
  <si>
    <t>10.89</t>
  </si>
  <si>
    <t>94.28</t>
  </si>
  <si>
    <t>640.7</t>
  </si>
  <si>
    <t>0.1101</t>
  </si>
  <si>
    <t>0.08842</t>
  </si>
  <si>
    <t>0.1856</t>
  </si>
  <si>
    <t>0.06402</t>
  </si>
  <si>
    <t>0.2929</t>
  </si>
  <si>
    <t>0.857</t>
  </si>
  <si>
    <t>1.928</t>
  </si>
  <si>
    <t>24.19</t>
  </si>
  <si>
    <t>0.003818</t>
  </si>
  <si>
    <t>0.01276</t>
  </si>
  <si>
    <t>0.02882</t>
  </si>
  <si>
    <t>0.0191</t>
  </si>
  <si>
    <t>0.002808</t>
  </si>
  <si>
    <t>15.98</t>
  </si>
  <si>
    <t>745.5</t>
  </si>
  <si>
    <t>0.1788</t>
  </si>
  <si>
    <t>0.256</t>
  </si>
  <si>
    <t>0.1221</t>
  </si>
  <si>
    <t>0.2889</t>
  </si>
  <si>
    <t>0.08006</t>
  </si>
  <si>
    <t>865468</t>
  </si>
  <si>
    <t>16.39</t>
  </si>
  <si>
    <t>86.1</t>
  </si>
  <si>
    <t>553.5</t>
  </si>
  <si>
    <t>0.07115</t>
  </si>
  <si>
    <t>0.07325</t>
  </si>
  <si>
    <t>0.08092</t>
  </si>
  <si>
    <t>0.1422</t>
  </si>
  <si>
    <t>0.05823</t>
  </si>
  <si>
    <t>1.14</t>
  </si>
  <si>
    <t>1.223</t>
  </si>
  <si>
    <t>14.66</t>
  </si>
  <si>
    <t>0.005919</t>
  </si>
  <si>
    <t>0.0327</t>
  </si>
  <si>
    <t>0.04957</t>
  </si>
  <si>
    <t>0.01208</t>
  </si>
  <si>
    <t>0.004076</t>
  </si>
  <si>
    <t>91.99</t>
  </si>
  <si>
    <t>632.1</t>
  </si>
  <si>
    <t>0.1025</t>
  </si>
  <si>
    <t>0.2531</t>
  </si>
  <si>
    <t>0.3308</t>
  </si>
  <si>
    <t>0.08978</t>
  </si>
  <si>
    <t>0.2048</t>
  </si>
  <si>
    <t>0.07628</t>
  </si>
  <si>
    <t>86561</t>
  </si>
  <si>
    <t>17.21</t>
  </si>
  <si>
    <t>88.44</t>
  </si>
  <si>
    <t>588.7</t>
  </si>
  <si>
    <t>0.08785</t>
  </si>
  <si>
    <t>0.0589</t>
  </si>
  <si>
    <t>0.2185</t>
  </si>
  <si>
    <t>0.8561</t>
  </si>
  <si>
    <t>1.495</t>
  </si>
  <si>
    <t>17.91</t>
  </si>
  <si>
    <t>0.004599</t>
  </si>
  <si>
    <t>0.009169</t>
  </si>
  <si>
    <t>0.009127</t>
  </si>
  <si>
    <t>0.004814</t>
  </si>
  <si>
    <t>0.01247</t>
  </si>
  <si>
    <t>0.001708</t>
  </si>
  <si>
    <t>23.58</t>
  </si>
  <si>
    <t>725.9</t>
  </si>
  <si>
    <t>0.08115</t>
  </si>
  <si>
    <t>0.05104</t>
  </si>
  <si>
    <t>0.07182</t>
  </si>
  <si>
    <t>866083</t>
  </si>
  <si>
    <t>24.69</t>
  </si>
  <si>
    <t>87.76</t>
  </si>
  <si>
    <t>572.6</t>
  </si>
  <si>
    <t>0.09258</t>
  </si>
  <si>
    <t>0.07862</t>
  </si>
  <si>
    <t>0.05285</t>
  </si>
  <si>
    <t>0.1761</t>
  </si>
  <si>
    <t>0.0613</t>
  </si>
  <si>
    <t>1.005</t>
  </si>
  <si>
    <t>1.752</t>
  </si>
  <si>
    <t>0.004088</t>
  </si>
  <si>
    <t>0.01174</t>
  </si>
  <si>
    <t>0.01796</t>
  </si>
  <si>
    <t>0.00688</t>
  </si>
  <si>
    <t>0.01323</t>
  </si>
  <si>
    <t>0.001465</t>
  </si>
  <si>
    <t>16.89</t>
  </si>
  <si>
    <t>35.64</t>
  </si>
  <si>
    <t>113.2</t>
  </si>
  <si>
    <t>848.7</t>
  </si>
  <si>
    <t>0.1471</t>
  </si>
  <si>
    <t>0.2884</t>
  </si>
  <si>
    <t>0.3796</t>
  </si>
  <si>
    <t>0.1329</t>
  </si>
  <si>
    <t>0.347</t>
  </si>
  <si>
    <t>0.079</t>
  </si>
  <si>
    <t>866203</t>
  </si>
  <si>
    <t>0.08217</t>
  </si>
  <si>
    <t>0.08028</t>
  </si>
  <si>
    <t>0.09271</t>
  </si>
  <si>
    <t>0.1946</t>
  </si>
  <si>
    <t>0.05044</t>
  </si>
  <si>
    <t>0.6896</t>
  </si>
  <si>
    <t>1.342</t>
  </si>
  <si>
    <t>5.216</t>
  </si>
  <si>
    <t>81.23</t>
  </si>
  <si>
    <t>0.004428</t>
  </si>
  <si>
    <t>0.02731</t>
  </si>
  <si>
    <t>0.0404</t>
  </si>
  <si>
    <t>0.01361</t>
  </si>
  <si>
    <t>0.002686</t>
  </si>
  <si>
    <t>22.32</t>
  </si>
  <si>
    <t>25.73</t>
  </si>
  <si>
    <t>148.2</t>
  </si>
  <si>
    <t>1538</t>
  </si>
  <si>
    <t>0.2264</t>
  </si>
  <si>
    <t>0.3207</t>
  </si>
  <si>
    <t>0.2841</t>
  </si>
  <si>
    <t>0.06541</t>
  </si>
  <si>
    <t>866458</t>
  </si>
  <si>
    <t>99.58</t>
  </si>
  <si>
    <t>674.5</t>
  </si>
  <si>
    <t>0.1807</t>
  </si>
  <si>
    <t>0.1138</t>
  </si>
  <si>
    <t>0.2001</t>
  </si>
  <si>
    <t>0.06467</t>
  </si>
  <si>
    <t>0.4309</t>
  </si>
  <si>
    <t>1.068</t>
  </si>
  <si>
    <t>2.796</t>
  </si>
  <si>
    <t>39.84</t>
  </si>
  <si>
    <t>0.009006</t>
  </si>
  <si>
    <t>0.04185</t>
  </si>
  <si>
    <t>0.03204</t>
  </si>
  <si>
    <t>0.02258</t>
  </si>
  <si>
    <t>0.02353</t>
  </si>
  <si>
    <t>0.004984</t>
  </si>
  <si>
    <t>105.9</t>
  </si>
  <si>
    <t>762.6</t>
  </si>
  <si>
    <t>0.2883</t>
  </si>
  <si>
    <t>0.196</t>
  </si>
  <si>
    <t>0.1423</t>
  </si>
  <si>
    <t>0.259</t>
  </si>
  <si>
    <t>0.07779</t>
  </si>
  <si>
    <t>866674</t>
  </si>
  <si>
    <t>25.12</t>
  </si>
  <si>
    <t>130.4</t>
  </si>
  <si>
    <t>1192</t>
  </si>
  <si>
    <t>0.1015</t>
  </si>
  <si>
    <t>0.1589</t>
  </si>
  <si>
    <t>0.2202</t>
  </si>
  <si>
    <t>0.4953</t>
  </si>
  <si>
    <t>1.199</t>
  </si>
  <si>
    <t>2.765</t>
  </si>
  <si>
    <t>63.33</t>
  </si>
  <si>
    <t>0.005033</t>
  </si>
  <si>
    <t>0.03179</t>
  </si>
  <si>
    <t>0.04755</t>
  </si>
  <si>
    <t>0.01043</t>
  </si>
  <si>
    <t>0.01578</t>
  </si>
  <si>
    <t>22.63</t>
  </si>
  <si>
    <t>33.58</t>
  </si>
  <si>
    <t>148.7</t>
  </si>
  <si>
    <t>1589</t>
  </si>
  <si>
    <t>0.3861</t>
  </si>
  <si>
    <t>0.5673</t>
  </si>
  <si>
    <t>0.1732</t>
  </si>
  <si>
    <t>0.3305</t>
  </si>
  <si>
    <t>0.08465</t>
  </si>
  <si>
    <t>866714</t>
  </si>
  <si>
    <t>79.08</t>
  </si>
  <si>
    <t>455.8</t>
  </si>
  <si>
    <t>0.09509</t>
  </si>
  <si>
    <t>0.188</t>
  </si>
  <si>
    <t>0.06471</t>
  </si>
  <si>
    <t>0.2005</t>
  </si>
  <si>
    <t>0.8163</t>
  </si>
  <si>
    <t>1.973</t>
  </si>
  <si>
    <t>0.006773</t>
  </si>
  <si>
    <t>0.02456</t>
  </si>
  <si>
    <t>0.01018</t>
  </si>
  <si>
    <t>0.008094</t>
  </si>
  <si>
    <t>0.02662</t>
  </si>
  <si>
    <t>0.004143</t>
  </si>
  <si>
    <t>17.81</t>
  </si>
  <si>
    <t>91.38</t>
  </si>
  <si>
    <t>0.1427</t>
  </si>
  <si>
    <t>0.2585</t>
  </si>
  <si>
    <t>0.09915</t>
  </si>
  <si>
    <t>0.08187</t>
  </si>
  <si>
    <t>0.3469</t>
  </si>
  <si>
    <t>0.09241</t>
  </si>
  <si>
    <t>8670</t>
  </si>
  <si>
    <t>19.48</t>
  </si>
  <si>
    <t>101.7</t>
  </si>
  <si>
    <t>748.9</t>
  </si>
  <si>
    <t>0.1092</t>
  </si>
  <si>
    <t>0.1223</t>
  </si>
  <si>
    <t>0.1466</t>
  </si>
  <si>
    <t>0.1931</t>
  </si>
  <si>
    <t>0.05796</t>
  </si>
  <si>
    <t>0.4743</t>
  </si>
  <si>
    <t>0.7859</t>
  </si>
  <si>
    <t>3.094</t>
  </si>
  <si>
    <t>48.31</t>
  </si>
  <si>
    <t>0.00624</t>
  </si>
  <si>
    <t>0.01484</t>
  </si>
  <si>
    <t>0.02813</t>
  </si>
  <si>
    <t>0.01093</t>
  </si>
  <si>
    <t>0.01397</t>
  </si>
  <si>
    <t>0.002461</t>
  </si>
  <si>
    <t>26</t>
  </si>
  <si>
    <t>124.9</t>
  </si>
  <si>
    <t>1156</t>
  </si>
  <si>
    <t>0.2394</t>
  </si>
  <si>
    <t>0.3791</t>
  </si>
  <si>
    <t>0.1514</t>
  </si>
  <si>
    <t>0.2837</t>
  </si>
  <si>
    <t>0.08019</t>
  </si>
  <si>
    <t>86730502</t>
  </si>
  <si>
    <t>21.54</t>
  </si>
  <si>
    <t>809.8</t>
  </si>
  <si>
    <t>0.1008</t>
  </si>
  <si>
    <t>0.1284</t>
  </si>
  <si>
    <t>0.1043</t>
  </si>
  <si>
    <t>0.216</t>
  </si>
  <si>
    <t>0.05891</t>
  </si>
  <si>
    <t>0.4332</t>
  </si>
  <si>
    <t>1.265</t>
  </si>
  <si>
    <t>2.844</t>
  </si>
  <si>
    <t>43.68</t>
  </si>
  <si>
    <t>0.004877</t>
  </si>
  <si>
    <t>0.01952</t>
  </si>
  <si>
    <t>0.009231</t>
  </si>
  <si>
    <t>0.01535</t>
  </si>
  <si>
    <t>0.002373</t>
  </si>
  <si>
    <t>19.47</t>
  </si>
  <si>
    <t>31.68</t>
  </si>
  <si>
    <t>129.7</t>
  </si>
  <si>
    <t>1175</t>
  </si>
  <si>
    <t>0.1395</t>
  </si>
  <si>
    <t>0.3055</t>
  </si>
  <si>
    <t>0.2992</t>
  </si>
  <si>
    <t>0.348</t>
  </si>
  <si>
    <t>0.07619</t>
  </si>
  <si>
    <t>867387</t>
  </si>
  <si>
    <t>13.93</t>
  </si>
  <si>
    <t>102</t>
  </si>
  <si>
    <t>761.7</t>
  </si>
  <si>
    <t>0.07135</t>
  </si>
  <si>
    <t>0.1816</t>
  </si>
  <si>
    <t>0.05723</t>
  </si>
  <si>
    <t>0.3117</t>
  </si>
  <si>
    <t>0.8155</t>
  </si>
  <si>
    <t>1.972</t>
  </si>
  <si>
    <t>27.94</t>
  </si>
  <si>
    <t>0.005217</t>
  </si>
  <si>
    <t>0.01515</t>
  </si>
  <si>
    <t>0.01268</t>
  </si>
  <si>
    <t>0.01669</t>
  </si>
  <si>
    <t>0.00233</t>
  </si>
  <si>
    <t>17.5</t>
  </si>
  <si>
    <t>19.25</t>
  </si>
  <si>
    <t>114.3</t>
  </si>
  <si>
    <t>922.8</t>
  </si>
  <si>
    <t>0.1709</t>
  </si>
  <si>
    <t>0.2723</t>
  </si>
  <si>
    <t>0.07071</t>
  </si>
  <si>
    <t>867739</t>
  </si>
  <si>
    <t>21.91</t>
  </si>
  <si>
    <t>0.0943</t>
  </si>
  <si>
    <t>0.09709</t>
  </si>
  <si>
    <t>0.1153</t>
  </si>
  <si>
    <t>0.05727</t>
  </si>
  <si>
    <t>0.5959</t>
  </si>
  <si>
    <t>1.202</t>
  </si>
  <si>
    <t>3.766</t>
  </si>
  <si>
    <t>68.35</t>
  </si>
  <si>
    <t>0.006001</t>
  </si>
  <si>
    <t>0.01422</t>
  </si>
  <si>
    <t>0.009148</t>
  </si>
  <si>
    <t>0.01492</t>
  </si>
  <si>
    <t>0.002205</t>
  </si>
  <si>
    <t>22.52</t>
  </si>
  <si>
    <t>31.39</t>
  </si>
  <si>
    <t>145.6</t>
  </si>
  <si>
    <t>1590</t>
  </si>
  <si>
    <t>0.2275</t>
  </si>
  <si>
    <t>0.3109</t>
  </si>
  <si>
    <t>0.0761</t>
  </si>
  <si>
    <t>868202</t>
  </si>
  <si>
    <t>81.72</t>
  </si>
  <si>
    <t>0.09055</t>
  </si>
  <si>
    <t>0.05761</t>
  </si>
  <si>
    <t>0.04711</t>
  </si>
  <si>
    <t>0.06065</t>
  </si>
  <si>
    <t>0.2367</t>
  </si>
  <si>
    <t>1.38</t>
  </si>
  <si>
    <t>1.457</t>
  </si>
  <si>
    <t>0.007499</t>
  </si>
  <si>
    <t>0.01202</t>
  </si>
  <si>
    <t>0.02332</t>
  </si>
  <si>
    <t>0.00892</t>
  </si>
  <si>
    <t>0.01647</t>
  </si>
  <si>
    <t>0.002629</t>
  </si>
  <si>
    <t>33.37</t>
  </si>
  <si>
    <t>92.04</t>
  </si>
  <si>
    <t>653.6</t>
  </si>
  <si>
    <t>0.1419</t>
  </si>
  <si>
    <t>0.1523</t>
  </si>
  <si>
    <t>0.2177</t>
  </si>
  <si>
    <t>0.09331</t>
  </si>
  <si>
    <t>0.08067</t>
  </si>
  <si>
    <t>868223</t>
  </si>
  <si>
    <t>423.6</t>
  </si>
  <si>
    <t>0.06095</t>
  </si>
  <si>
    <t>0.03592</t>
  </si>
  <si>
    <t>0.05945</t>
  </si>
  <si>
    <t>0.4489</t>
  </si>
  <si>
    <t>2.508</t>
  </si>
  <si>
    <t>3.258</t>
  </si>
  <si>
    <t>34.37</t>
  </si>
  <si>
    <t>0.006578</t>
  </si>
  <si>
    <t>0.01307</t>
  </si>
  <si>
    <t>0.01359</t>
  </si>
  <si>
    <t>0.003707</t>
  </si>
  <si>
    <t>25.48</t>
  </si>
  <si>
    <t>86.16</t>
  </si>
  <si>
    <t>546.7</t>
  </si>
  <si>
    <t>0.1271</t>
  </si>
  <si>
    <t>0.1028</t>
  </si>
  <si>
    <t>0.1046</t>
  </si>
  <si>
    <t>0.06968</t>
  </si>
  <si>
    <t>0.07343</t>
  </si>
  <si>
    <t>868682</t>
  </si>
  <si>
    <t>15.39</t>
  </si>
  <si>
    <t>73.06</t>
  </si>
  <si>
    <t>399.8</t>
  </si>
  <si>
    <t>0.09639</t>
  </si>
  <si>
    <t>0.06889</t>
  </si>
  <si>
    <t>0.03503</t>
  </si>
  <si>
    <t>0.1734</t>
  </si>
  <si>
    <t>0.05865</t>
  </si>
  <si>
    <t>0.1759</t>
  </si>
  <si>
    <t>0.9938</t>
  </si>
  <si>
    <t>1.143</t>
  </si>
  <si>
    <t>12.67</t>
  </si>
  <si>
    <t>0.005133</t>
  </si>
  <si>
    <t>0.01434</t>
  </si>
  <si>
    <t>0.008602</t>
  </si>
  <si>
    <t>0.01501</t>
  </si>
  <si>
    <t>0.001588</t>
  </si>
  <si>
    <t>12.32</t>
  </si>
  <si>
    <t>79.93</t>
  </si>
  <si>
    <t>462</t>
  </si>
  <si>
    <t>0.1399</t>
  </si>
  <si>
    <t>0.08476</t>
  </si>
  <si>
    <t>0.2676</t>
  </si>
  <si>
    <t>0.06765</t>
  </si>
  <si>
    <t>868826</t>
  </si>
  <si>
    <t>17.57</t>
  </si>
  <si>
    <t>96.85</t>
  </si>
  <si>
    <t>678.1</t>
  </si>
  <si>
    <t>0.1167</t>
  </si>
  <si>
    <t>0.1539</t>
  </si>
  <si>
    <t>0.1957</t>
  </si>
  <si>
    <t>0.06216</t>
  </si>
  <si>
    <t>1.296</t>
  </si>
  <si>
    <t>1.452</t>
  </si>
  <si>
    <t>8.419</t>
  </si>
  <si>
    <t>101.9</t>
  </si>
  <si>
    <t>0.01</t>
  </si>
  <si>
    <t>0.0348</t>
  </si>
  <si>
    <t>0.06577</t>
  </si>
  <si>
    <t>0.02801</t>
  </si>
  <si>
    <t>0.05168</t>
  </si>
  <si>
    <t>0.002887</t>
  </si>
  <si>
    <t>18.55</t>
  </si>
  <si>
    <t>21.43</t>
  </si>
  <si>
    <t>971.4</t>
  </si>
  <si>
    <t>0.3355</t>
  </si>
  <si>
    <t>0.3414</t>
  </si>
  <si>
    <t>0.07147</t>
  </si>
  <si>
    <t>868871</t>
  </si>
  <si>
    <t>13.39</t>
  </si>
  <si>
    <t>73</t>
  </si>
  <si>
    <t>384.8</t>
  </si>
  <si>
    <t>0.1164</t>
  </si>
  <si>
    <t>0.1136</t>
  </si>
  <si>
    <t>0.04635</t>
  </si>
  <si>
    <t>0.1771</t>
  </si>
  <si>
    <t>0.06072</t>
  </si>
  <si>
    <t>0.3384</t>
  </si>
  <si>
    <t>1.343</t>
  </si>
  <si>
    <t>26.33</t>
  </si>
  <si>
    <t>0.03498</t>
  </si>
  <si>
    <t>0.02187</t>
  </si>
  <si>
    <t>0.01965</t>
  </si>
  <si>
    <t>0.0158</t>
  </si>
  <si>
    <t>0.003442</t>
  </si>
  <si>
    <t>11.92</t>
  </si>
  <si>
    <t>15.77</t>
  </si>
  <si>
    <t>434</t>
  </si>
  <si>
    <t>0.1367</t>
  </si>
  <si>
    <t>0.1822</t>
  </si>
  <si>
    <t>0.08669</t>
  </si>
  <si>
    <t>0.08611</t>
  </si>
  <si>
    <t>0.06784</t>
  </si>
  <si>
    <t>868999</t>
  </si>
  <si>
    <t>11.97</t>
  </si>
  <si>
    <t>61.24</t>
  </si>
  <si>
    <t>288.5</t>
  </si>
  <si>
    <t>0.0925</t>
  </si>
  <si>
    <t>0.04102</t>
  </si>
  <si>
    <t>0.1903</t>
  </si>
  <si>
    <t>0.06422</t>
  </si>
  <si>
    <t>0.1988</t>
  </si>
  <si>
    <t>0.496</t>
  </si>
  <si>
    <t>1.218</t>
  </si>
  <si>
    <t>12.26</t>
  </si>
  <si>
    <t>0.005656</t>
  </si>
  <si>
    <t>0.02277</t>
  </si>
  <si>
    <t>0.00322</t>
  </si>
  <si>
    <t>10.62</t>
  </si>
  <si>
    <t>14.1</t>
  </si>
  <si>
    <t>66.53</t>
  </si>
  <si>
    <t>342.9</t>
  </si>
  <si>
    <t>0.1234</t>
  </si>
  <si>
    <t>0.07204</t>
  </si>
  <si>
    <t>0.08151</t>
  </si>
  <si>
    <t>869104</t>
  </si>
  <si>
    <t>18.05</t>
  </si>
  <si>
    <t>105.1</t>
  </si>
  <si>
    <t>813</t>
  </si>
  <si>
    <t>0.09721</t>
  </si>
  <si>
    <t>0.09447</t>
  </si>
  <si>
    <t>0.1861</t>
  </si>
  <si>
    <t>0.06248</t>
  </si>
  <si>
    <t>0.7049</t>
  </si>
  <si>
    <t>1.332</t>
  </si>
  <si>
    <t>4.533</t>
  </si>
  <si>
    <t>0.00677</t>
  </si>
  <si>
    <t>0.01938</t>
  </si>
  <si>
    <t>0.03067</t>
  </si>
  <si>
    <t>0.01875</t>
  </si>
  <si>
    <t>0.003434</t>
  </si>
  <si>
    <t>19.92</t>
  </si>
  <si>
    <t>129</t>
  </si>
  <si>
    <t>1233</t>
  </si>
  <si>
    <t>0.1314</t>
  </si>
  <si>
    <t>0.2236</t>
  </si>
  <si>
    <t>0.2802</t>
  </si>
  <si>
    <t>0.1216</t>
  </si>
  <si>
    <t>0.2792</t>
  </si>
  <si>
    <t>0.08158</t>
  </si>
  <si>
    <t>869218</t>
  </si>
  <si>
    <t>73.66</t>
  </si>
  <si>
    <t>398</t>
  </si>
  <si>
    <t>0.09486</t>
  </si>
  <si>
    <t>0.02031</t>
  </si>
  <si>
    <t>0.06562</t>
  </si>
  <si>
    <t>0.2843</t>
  </si>
  <si>
    <t>1.908</t>
  </si>
  <si>
    <t>1.937</t>
  </si>
  <si>
    <t>0.006664</t>
  </si>
  <si>
    <t>0.01735</t>
  </si>
  <si>
    <t>0.00952</t>
  </si>
  <si>
    <t>0.02282</t>
  </si>
  <si>
    <t>0.003526</t>
  </si>
  <si>
    <t>12.78</t>
  </si>
  <si>
    <t>26.76</t>
  </si>
  <si>
    <t>82.66</t>
  </si>
  <si>
    <t>503</t>
  </si>
  <si>
    <t>0.1792</t>
  </si>
  <si>
    <t>0.07708</t>
  </si>
  <si>
    <t>0.2584</t>
  </si>
  <si>
    <t>0.08096</t>
  </si>
  <si>
    <t>869224</t>
  </si>
  <si>
    <t>15.92</t>
  </si>
  <si>
    <t>512.2</t>
  </si>
  <si>
    <t>0.08677</t>
  </si>
  <si>
    <t>0.04894</t>
  </si>
  <si>
    <t>0.1778</t>
  </si>
  <si>
    <t>0.06235</t>
  </si>
  <si>
    <t>0.2143</t>
  </si>
  <si>
    <t>0.7712</t>
  </si>
  <si>
    <t>1.689</t>
  </si>
  <si>
    <t>16.64</t>
  </si>
  <si>
    <t>0.005324</t>
  </si>
  <si>
    <t>0.01563</t>
  </si>
  <si>
    <t>0.0151</t>
  </si>
  <si>
    <t>0.007584</t>
  </si>
  <si>
    <t>0.02104</t>
  </si>
  <si>
    <t>0.001887</t>
  </si>
  <si>
    <t>14.48</t>
  </si>
  <si>
    <t>97.17</t>
  </si>
  <si>
    <t>643.8</t>
  </si>
  <si>
    <t>0.2548</t>
  </si>
  <si>
    <t>0.209</t>
  </si>
  <si>
    <t>0.1012</t>
  </si>
  <si>
    <t>0.3549</t>
  </si>
  <si>
    <t>0.08118</t>
  </si>
  <si>
    <t>869254</t>
  </si>
  <si>
    <t>14.97</t>
  </si>
  <si>
    <t>68.26</t>
  </si>
  <si>
    <t>355.3</t>
  </si>
  <si>
    <t>0.07793</t>
  </si>
  <si>
    <t>0.05139</t>
  </si>
  <si>
    <t>0.02251</t>
  </si>
  <si>
    <t>0.2525</t>
  </si>
  <si>
    <t>1.239</t>
  </si>
  <si>
    <t>1.806</t>
  </si>
  <si>
    <t>17.74</t>
  </si>
  <si>
    <t>0.006547</t>
  </si>
  <si>
    <t>0.01781</t>
  </si>
  <si>
    <t>0.02018</t>
  </si>
  <si>
    <t>0.01671</t>
  </si>
  <si>
    <t>0.00236</t>
  </si>
  <si>
    <t>11.95</t>
  </si>
  <si>
    <t>20.72</t>
  </si>
  <si>
    <t>441.2</t>
  </si>
  <si>
    <t>0.1076</t>
  </si>
  <si>
    <t>0.09755</t>
  </si>
  <si>
    <t>0.03413</t>
  </si>
  <si>
    <t>0.23</t>
  </si>
  <si>
    <t>0.06769</t>
  </si>
  <si>
    <t>869476</t>
  </si>
  <si>
    <t>14.65</t>
  </si>
  <si>
    <t>78.11</t>
  </si>
  <si>
    <t>432.8</t>
  </si>
  <si>
    <t>0.1152</t>
  </si>
  <si>
    <t>0.07839</t>
  </si>
  <si>
    <t>0.3962</t>
  </si>
  <si>
    <t>0.6538</t>
  </si>
  <si>
    <t>3.021</t>
  </si>
  <si>
    <t>25.03</t>
  </si>
  <si>
    <t>0.01017</t>
  </si>
  <si>
    <t>0.0111</t>
  </si>
  <si>
    <t>0.03127</t>
  </si>
  <si>
    <t>0.009423</t>
  </si>
  <si>
    <t>13.15</t>
  </si>
  <si>
    <t>16.51</t>
  </si>
  <si>
    <t>86.26</t>
  </si>
  <si>
    <t>509.6</t>
  </si>
  <si>
    <t>0.2517</t>
  </si>
  <si>
    <t>0.0942</t>
  </si>
  <si>
    <t>0.06042</t>
  </si>
  <si>
    <t>869691</t>
  </si>
  <si>
    <t>16.58</t>
  </si>
  <si>
    <t>78.99</t>
  </si>
  <si>
    <t>432</t>
  </si>
  <si>
    <t>0.1659</t>
  </si>
  <si>
    <t>0.07371</t>
  </si>
  <si>
    <t>0.3197</t>
  </si>
  <si>
    <t>1.426</t>
  </si>
  <si>
    <t>2.281</t>
  </si>
  <si>
    <t>24.72</t>
  </si>
  <si>
    <t>0.005427</t>
  </si>
  <si>
    <t>0.03633</t>
  </si>
  <si>
    <t>0.04649</t>
  </si>
  <si>
    <t>0.05628</t>
  </si>
  <si>
    <t>0.004635</t>
  </si>
  <si>
    <t>13.74</t>
  </si>
  <si>
    <t>26.38</t>
  </si>
  <si>
    <t>91.93</t>
  </si>
  <si>
    <t>591.7</t>
  </si>
  <si>
    <t>0.1385</t>
  </si>
  <si>
    <t>0.4092</t>
  </si>
  <si>
    <t>0.1865</t>
  </si>
  <si>
    <t>0.5774</t>
  </si>
  <si>
    <t>86973701</t>
  </si>
  <si>
    <t>18.77</t>
  </si>
  <si>
    <t>97.84</t>
  </si>
  <si>
    <t>689.5</t>
  </si>
  <si>
    <t>0.08138</t>
  </si>
  <si>
    <t>0.0905</t>
  </si>
  <si>
    <t>0.1744</t>
  </si>
  <si>
    <t>0.06493</t>
  </si>
  <si>
    <t>0.422</t>
  </si>
  <si>
    <t>3.271</t>
  </si>
  <si>
    <t>39.43</t>
  </si>
  <si>
    <t>0.00579</t>
  </si>
  <si>
    <t>0.04877</t>
  </si>
  <si>
    <t>0.05303</t>
  </si>
  <si>
    <t>0.03356</t>
  </si>
  <si>
    <t>0.009368</t>
  </si>
  <si>
    <t>16.25</t>
  </si>
  <si>
    <t>107.1</t>
  </si>
  <si>
    <t>809.7</t>
  </si>
  <si>
    <t>0.0997</t>
  </si>
  <si>
    <t>0.25</t>
  </si>
  <si>
    <t>0.08405</t>
  </si>
  <si>
    <t>0.2852</t>
  </si>
  <si>
    <t>0.09218</t>
  </si>
  <si>
    <t>86973702</t>
  </si>
  <si>
    <t>15.18</t>
  </si>
  <si>
    <t>93.97</t>
  </si>
  <si>
    <t>640.1</t>
  </si>
  <si>
    <t>0.08487</t>
  </si>
  <si>
    <t>0.06081</t>
  </si>
  <si>
    <t>0.2406</t>
  </si>
  <si>
    <t>2.12</t>
  </si>
  <si>
    <t>21.2</t>
  </si>
  <si>
    <t>0.005706</t>
  </si>
  <si>
    <t>0.02297</t>
  </si>
  <si>
    <t>0.03114</t>
  </si>
  <si>
    <t>0.01493</t>
  </si>
  <si>
    <t>0.002528</t>
  </si>
  <si>
    <t>15.85</t>
  </si>
  <si>
    <t>19.85</t>
  </si>
  <si>
    <t>766.9</t>
  </si>
  <si>
    <t>0.2735</t>
  </si>
  <si>
    <t>0.3103</t>
  </si>
  <si>
    <t>0.2691</t>
  </si>
  <si>
    <t>0.07683</t>
  </si>
  <si>
    <t>869931</t>
  </si>
  <si>
    <t>88.12</t>
  </si>
  <si>
    <t>585</t>
  </si>
  <si>
    <t>0.07944</t>
  </si>
  <si>
    <t>0.06376</t>
  </si>
  <si>
    <t>0.02881</t>
  </si>
  <si>
    <t>0.1473</t>
  </si>
  <si>
    <t>0.0558</t>
  </si>
  <si>
    <t>0.7574</t>
  </si>
  <si>
    <t>1.573</t>
  </si>
  <si>
    <t>0.002838</t>
  </si>
  <si>
    <t>0.01592</t>
  </si>
  <si>
    <t>0.0178</t>
  </si>
  <si>
    <t>0.005828</t>
  </si>
  <si>
    <t>0.01329</t>
  </si>
  <si>
    <t>0.001976</t>
  </si>
  <si>
    <t>15.34</t>
  </si>
  <si>
    <t>22.46</t>
  </si>
  <si>
    <t>97.19</t>
  </si>
  <si>
    <t>0.09711</t>
  </si>
  <si>
    <t>0.1824</t>
  </si>
  <si>
    <t>0.1564</t>
  </si>
  <si>
    <t>0.06019</t>
  </si>
  <si>
    <t>0.07014</t>
  </si>
  <si>
    <t>871001501</t>
  </si>
  <si>
    <t>20.78</t>
  </si>
  <si>
    <t>83.51</t>
  </si>
  <si>
    <t>519.4</t>
  </si>
  <si>
    <t>0.1135</t>
  </si>
  <si>
    <t>0.07589</t>
  </si>
  <si>
    <t>0.03136</t>
  </si>
  <si>
    <t>0.254</t>
  </si>
  <si>
    <t>0.06087</t>
  </si>
  <si>
    <t>0.4202</t>
  </si>
  <si>
    <t>1.322</t>
  </si>
  <si>
    <t>2.873</t>
  </si>
  <si>
    <t>34.78</t>
  </si>
  <si>
    <t>0.007017</t>
  </si>
  <si>
    <t>0.01142</t>
  </si>
  <si>
    <t>0.01949</t>
  </si>
  <si>
    <t>0.01153</t>
  </si>
  <si>
    <t>0.02951</t>
  </si>
  <si>
    <t>0.001533</t>
  </si>
  <si>
    <t>24.11</t>
  </si>
  <si>
    <t>90.82</t>
  </si>
  <si>
    <t>616.7</t>
  </si>
  <si>
    <t>0.08112</t>
  </si>
  <si>
    <t>0.06435</t>
  </si>
  <si>
    <t>871001502</t>
  </si>
  <si>
    <t>53.27</t>
  </si>
  <si>
    <t>203.9</t>
  </si>
  <si>
    <t>0.09405</t>
  </si>
  <si>
    <t>0.1321</t>
  </si>
  <si>
    <t>0.2222</t>
  </si>
  <si>
    <t>0.1935</t>
  </si>
  <si>
    <t>1.962</t>
  </si>
  <si>
    <t>1.243</t>
  </si>
  <si>
    <t>10.21</t>
  </si>
  <si>
    <t>0.01243</t>
  </si>
  <si>
    <t>0.05416</t>
  </si>
  <si>
    <t>0.07753</t>
  </si>
  <si>
    <t>0.01022</t>
  </si>
  <si>
    <t>0.02309</t>
  </si>
  <si>
    <t>0.01178</t>
  </si>
  <si>
    <t>9.092</t>
  </si>
  <si>
    <t>29.72</t>
  </si>
  <si>
    <t>58.08</t>
  </si>
  <si>
    <t>249.8</t>
  </si>
  <si>
    <t>0.163</t>
  </si>
  <si>
    <t>0.431</t>
  </si>
  <si>
    <t>0.5381</t>
  </si>
  <si>
    <t>0.07879</t>
  </si>
  <si>
    <t>0.3322</t>
  </si>
  <si>
    <t>8710441</t>
  </si>
  <si>
    <t>63.78</t>
  </si>
  <si>
    <t>300.2</t>
  </si>
  <si>
    <t>0.4108</t>
  </si>
  <si>
    <t>0.09296</t>
  </si>
  <si>
    <t>0.8245</t>
  </si>
  <si>
    <t>2.664</t>
  </si>
  <si>
    <t>4.073</t>
  </si>
  <si>
    <t>49.85</t>
  </si>
  <si>
    <t>0.01097</t>
  </si>
  <si>
    <t>0.09586</t>
  </si>
  <si>
    <t>0.396</t>
  </si>
  <si>
    <t>0.05279</t>
  </si>
  <si>
    <t>0.03546</t>
  </si>
  <si>
    <t>0.02984</t>
  </si>
  <si>
    <t>19.49</t>
  </si>
  <si>
    <t>71.04</t>
  </si>
  <si>
    <t>380.5</t>
  </si>
  <si>
    <t>0.8216</t>
  </si>
  <si>
    <t>0.1571</t>
  </si>
  <si>
    <t>0.3108</t>
  </si>
  <si>
    <t>0.1259</t>
  </si>
  <si>
    <t>87106</t>
  </si>
  <si>
    <t>13.08</t>
  </si>
  <si>
    <t>70.87</t>
  </si>
  <si>
    <t>381.9</t>
  </si>
  <si>
    <t>0.09754</t>
  </si>
  <si>
    <t>0.05113</t>
  </si>
  <si>
    <t>0.01982</t>
  </si>
  <si>
    <t>0.06105</t>
  </si>
  <si>
    <t>0.2251</t>
  </si>
  <si>
    <t>0.7815</t>
  </si>
  <si>
    <t>1.429</t>
  </si>
  <si>
    <t>15.48</t>
  </si>
  <si>
    <t>0.009019</t>
  </si>
  <si>
    <t>0.008985</t>
  </si>
  <si>
    <t>0.01196</t>
  </si>
  <si>
    <t>0.008232</t>
  </si>
  <si>
    <t>0.02388</t>
  </si>
  <si>
    <t>0.001619</t>
  </si>
  <si>
    <t>11.99</t>
  </si>
  <si>
    <t>16.3</t>
  </si>
  <si>
    <t>76.25</t>
  </si>
  <si>
    <t>440.8</t>
  </si>
  <si>
    <t>0.08971</t>
  </si>
  <si>
    <t>0.07116</t>
  </si>
  <si>
    <t>0.05506</t>
  </si>
  <si>
    <t>0.2859</t>
  </si>
  <si>
    <t>0.06772</t>
  </si>
  <si>
    <t>8711002</t>
  </si>
  <si>
    <t>85.31</t>
  </si>
  <si>
    <t>538.9</t>
  </si>
  <si>
    <t>0.09384</t>
  </si>
  <si>
    <t>0.08498</t>
  </si>
  <si>
    <t>0.09293</t>
  </si>
  <si>
    <t>0.06207</t>
  </si>
  <si>
    <t>0.7927</t>
  </si>
  <si>
    <t>1.819</t>
  </si>
  <si>
    <t>22.79</t>
  </si>
  <si>
    <t>0.008584</t>
  </si>
  <si>
    <t>0.02017</t>
  </si>
  <si>
    <t>0.03047</t>
  </si>
  <si>
    <t>0.009536</t>
  </si>
  <si>
    <t>0.02769</t>
  </si>
  <si>
    <t>0.003479</t>
  </si>
  <si>
    <t>14.77</t>
  </si>
  <si>
    <t>20.5</t>
  </si>
  <si>
    <t>97.67</t>
  </si>
  <si>
    <t>677.3</t>
  </si>
  <si>
    <t>0.2256</t>
  </si>
  <si>
    <t>0.3009</t>
  </si>
  <si>
    <t>0.09722</t>
  </si>
  <si>
    <t>0.3849</t>
  </si>
  <si>
    <t>8711003</t>
  </si>
  <si>
    <t>17.94</t>
  </si>
  <si>
    <t>78.27</t>
  </si>
  <si>
    <t>460.3</t>
  </si>
  <si>
    <t>0.08654</t>
  </si>
  <si>
    <t>0.06679</t>
  </si>
  <si>
    <t>0.03885</t>
  </si>
  <si>
    <t>0.197</t>
  </si>
  <si>
    <t>0.06228</t>
  </si>
  <si>
    <t>0.22</t>
  </si>
  <si>
    <t>0.9823</t>
  </si>
  <si>
    <t>1.484</t>
  </si>
  <si>
    <t>0.005518</t>
  </si>
  <si>
    <t>0.01562</t>
  </si>
  <si>
    <t>0.01994</t>
  </si>
  <si>
    <t>0.007924</t>
  </si>
  <si>
    <t>0.01799</t>
  </si>
  <si>
    <t>0.002484</t>
  </si>
  <si>
    <t>13.59</t>
  </si>
  <si>
    <t>564.2</t>
  </si>
  <si>
    <t>0.1217</t>
  </si>
  <si>
    <t>0.08211</t>
  </si>
  <si>
    <t>0.3113</t>
  </si>
  <si>
    <t>0.08132</t>
  </si>
  <si>
    <t>8711202</t>
  </si>
  <si>
    <t>20.74</t>
  </si>
  <si>
    <t>117.4</t>
  </si>
  <si>
    <t>963.7</t>
  </si>
  <si>
    <t>0.1971</t>
  </si>
  <si>
    <t>0.06166</t>
  </si>
  <si>
    <t>0.8113</t>
  </si>
  <si>
    <t>1.4</t>
  </si>
  <si>
    <t>5.54</t>
  </si>
  <si>
    <t>93.91</t>
  </si>
  <si>
    <t>0.009037</t>
  </si>
  <si>
    <t>0.04954</t>
  </si>
  <si>
    <t>0.05206</t>
  </si>
  <si>
    <t>0.01841</t>
  </si>
  <si>
    <t>0.01778</t>
  </si>
  <si>
    <t>0.004968</t>
  </si>
  <si>
    <t>20.47</t>
  </si>
  <si>
    <t>1302</t>
  </si>
  <si>
    <t>0.1418</t>
  </si>
  <si>
    <t>0.3498</t>
  </si>
  <si>
    <t>0.3583</t>
  </si>
  <si>
    <t>0.1515</t>
  </si>
  <si>
    <t>0.07738</t>
  </si>
  <si>
    <t>8711216</t>
  </si>
  <si>
    <t>19.46</t>
  </si>
  <si>
    <t>880.2</t>
  </si>
  <si>
    <t>0.07445</t>
  </si>
  <si>
    <t>0.07223</t>
  </si>
  <si>
    <t>0.0515</t>
  </si>
  <si>
    <t>0.1844</t>
  </si>
  <si>
    <t>0.05268</t>
  </si>
  <si>
    <t>0.4789</t>
  </si>
  <si>
    <t>2.06</t>
  </si>
  <si>
    <t>3.479</t>
  </si>
  <si>
    <t>46.61</t>
  </si>
  <si>
    <t>0.003443</t>
  </si>
  <si>
    <t>0.02661</t>
  </si>
  <si>
    <t>0.0152</t>
  </si>
  <si>
    <t>0.001519</t>
  </si>
  <si>
    <t>18.22</t>
  </si>
  <si>
    <t>28.07</t>
  </si>
  <si>
    <t>1032</t>
  </si>
  <si>
    <t>0.08774</t>
  </si>
  <si>
    <t>0.171</t>
  </si>
  <si>
    <t>0.1882</t>
  </si>
  <si>
    <t>0.08436</t>
  </si>
  <si>
    <t>0.2527</t>
  </si>
  <si>
    <t>0.05972</t>
  </si>
  <si>
    <t>871122</t>
  </si>
  <si>
    <t>12.74</t>
  </si>
  <si>
    <t>76.84</t>
  </si>
  <si>
    <t>448.6</t>
  </si>
  <si>
    <t>0.09311</t>
  </si>
  <si>
    <t>0.05241</t>
  </si>
  <si>
    <t>0.7285</t>
  </si>
  <si>
    <t>1.171</t>
  </si>
  <si>
    <t>13.25</t>
  </si>
  <si>
    <t>0.005528</t>
  </si>
  <si>
    <t>0.009789</t>
  </si>
  <si>
    <t>0.008342</t>
  </si>
  <si>
    <t>0.006273</t>
  </si>
  <si>
    <t>0.00253</t>
  </si>
  <si>
    <t>18.41</t>
  </si>
  <si>
    <t>84.08</t>
  </si>
  <si>
    <t>532.8</t>
  </si>
  <si>
    <t>0.1232</t>
  </si>
  <si>
    <t>0.08636</t>
  </si>
  <si>
    <t>0.07025</t>
  </si>
  <si>
    <t>0.2514</t>
  </si>
  <si>
    <t>0.07898</t>
  </si>
  <si>
    <t>871149</t>
  </si>
  <si>
    <t>68.69</t>
  </si>
  <si>
    <t>366.8</t>
  </si>
  <si>
    <t>0.07515</t>
  </si>
  <si>
    <t>0.03718</t>
  </si>
  <si>
    <t>0.00309</t>
  </si>
  <si>
    <t>0.05743</t>
  </si>
  <si>
    <t>0.2818</t>
  </si>
  <si>
    <t>0.7614</t>
  </si>
  <si>
    <t>1.808</t>
  </si>
  <si>
    <t>0.006142</t>
  </si>
  <si>
    <t>0.006134</t>
  </si>
  <si>
    <t>0.001835</t>
  </si>
  <si>
    <t>0.003576</t>
  </si>
  <si>
    <t>0.01637</t>
  </si>
  <si>
    <t>12.36</t>
  </si>
  <si>
    <t>18.2</t>
  </si>
  <si>
    <t>78.07</t>
  </si>
  <si>
    <t>470</t>
  </si>
  <si>
    <t>0.1171</t>
  </si>
  <si>
    <t>0.01854</t>
  </si>
  <si>
    <t>0.03953</t>
  </si>
  <si>
    <t>0.2738</t>
  </si>
  <si>
    <t>8711561</t>
  </si>
  <si>
    <t>20.18</t>
  </si>
  <si>
    <t>76.1</t>
  </si>
  <si>
    <t>419.8</t>
  </si>
  <si>
    <t>0.06843</t>
  </si>
  <si>
    <t>0.1993</t>
  </si>
  <si>
    <t>0.06453</t>
  </si>
  <si>
    <t>0.5018</t>
  </si>
  <si>
    <t>1.693</t>
  </si>
  <si>
    <t>3.926</t>
  </si>
  <si>
    <t>38.34</t>
  </si>
  <si>
    <t>0.009433</t>
  </si>
  <si>
    <t>0.02405</t>
  </si>
  <si>
    <t>0.04167</t>
  </si>
  <si>
    <t>0.01152</t>
  </si>
  <si>
    <t>0.03397</t>
  </si>
  <si>
    <t>0.005061</t>
  </si>
  <si>
    <t>13.32</t>
  </si>
  <si>
    <t>26.21</t>
  </si>
  <si>
    <t>88.91</t>
  </si>
  <si>
    <t>543.9</t>
  </si>
  <si>
    <t>0.1358</t>
  </si>
  <si>
    <t>0.1892</t>
  </si>
  <si>
    <t>0.07909</t>
  </si>
  <si>
    <t>0.3168</t>
  </si>
  <si>
    <t>8711803</t>
  </si>
  <si>
    <t>15.94</t>
  </si>
  <si>
    <t>126.3</t>
  </si>
  <si>
    <t>1157</t>
  </si>
  <si>
    <t>0.08694</t>
  </si>
  <si>
    <t>0.05176</t>
  </si>
  <si>
    <t>1</t>
  </si>
  <si>
    <t>0.6336</t>
  </si>
  <si>
    <t>6.971</t>
  </si>
  <si>
    <t>119.3</t>
  </si>
  <si>
    <t>0.009406</t>
  </si>
  <si>
    <t>0.04344</t>
  </si>
  <si>
    <t>0.02794</t>
  </si>
  <si>
    <t>0.03156</t>
  </si>
  <si>
    <t>0.003362</t>
  </si>
  <si>
    <t>22.03</t>
  </si>
  <si>
    <t>146.6</t>
  </si>
  <si>
    <t>1495</t>
  </si>
  <si>
    <t>0.1124</t>
  </si>
  <si>
    <t>0.2016</t>
  </si>
  <si>
    <t>0.1777</t>
  </si>
  <si>
    <t>0.2443</t>
  </si>
  <si>
    <t>0.06251</t>
  </si>
  <si>
    <t>871201</t>
  </si>
  <si>
    <t>130.7</t>
  </si>
  <si>
    <t>1214</t>
  </si>
  <si>
    <t>0.112</t>
  </si>
  <si>
    <t>0.1666</t>
  </si>
  <si>
    <t>0.7364</t>
  </si>
  <si>
    <t>1.048</t>
  </si>
  <si>
    <t>4.792</t>
  </si>
  <si>
    <t>97.07</t>
  </si>
  <si>
    <t>0.004057</t>
  </si>
  <si>
    <t>0.04029</t>
  </si>
  <si>
    <t>0.01303</t>
  </si>
  <si>
    <t>0.01686</t>
  </si>
  <si>
    <t>0.003318</t>
  </si>
  <si>
    <t>26.73</t>
  </si>
  <si>
    <t>26.39</t>
  </si>
  <si>
    <t>174.9</t>
  </si>
  <si>
    <t>2232</t>
  </si>
  <si>
    <t>0.1438</t>
  </si>
  <si>
    <t>0.3846</t>
  </si>
  <si>
    <t>0.681</t>
  </si>
  <si>
    <t>0.2247</t>
  </si>
  <si>
    <t>0.3643</t>
  </si>
  <si>
    <t>0.09223</t>
  </si>
  <si>
    <t>8712064</t>
  </si>
  <si>
    <t>22.22</t>
  </si>
  <si>
    <t>79.85</t>
  </si>
  <si>
    <t>464.5</t>
  </si>
  <si>
    <t>0.0537</t>
  </si>
  <si>
    <t>0.06761</t>
  </si>
  <si>
    <t>0.2949</t>
  </si>
  <si>
    <t>1.656</t>
  </si>
  <si>
    <t>1.955</t>
  </si>
  <si>
    <t>21.55</t>
  </si>
  <si>
    <t>0.01134</t>
  </si>
  <si>
    <t>0.03175</t>
  </si>
  <si>
    <t>0.03125</t>
  </si>
  <si>
    <t>0.01135</t>
  </si>
  <si>
    <t>0.01879</t>
  </si>
  <si>
    <t>0.005348</t>
  </si>
  <si>
    <t>13.58</t>
  </si>
  <si>
    <t>28.68</t>
  </si>
  <si>
    <t>87.36</t>
  </si>
  <si>
    <t>553</t>
  </si>
  <si>
    <t>0.1452</t>
  </si>
  <si>
    <t>0.08194</t>
  </si>
  <si>
    <t>0.2268</t>
  </si>
  <si>
    <t>0.09082</t>
  </si>
  <si>
    <t>8712289</t>
  </si>
  <si>
    <t>22.04</t>
  </si>
  <si>
    <t>152.1</t>
  </si>
  <si>
    <t>1686</t>
  </si>
  <si>
    <t>0.08439</t>
  </si>
  <si>
    <t>0.05553</t>
  </si>
  <si>
    <t>0.6642</t>
  </si>
  <si>
    <t>4.603</t>
  </si>
  <si>
    <t>97.85</t>
  </si>
  <si>
    <t>0.00491</t>
  </si>
  <si>
    <t>0.02544</t>
  </si>
  <si>
    <t>0.02822</t>
  </si>
  <si>
    <t>0.01956</t>
  </si>
  <si>
    <t>0.00374</t>
  </si>
  <si>
    <t>28.22</t>
  </si>
  <si>
    <t>184.2</t>
  </si>
  <si>
    <t>2403</t>
  </si>
  <si>
    <t>0.1228</t>
  </si>
  <si>
    <t>0.3948</t>
  </si>
  <si>
    <t>0.3589</t>
  </si>
  <si>
    <t>0.09187</t>
  </si>
  <si>
    <t>8712291</t>
  </si>
  <si>
    <t>95.5</t>
  </si>
  <si>
    <t>690.2</t>
  </si>
  <si>
    <t>0.08421</t>
  </si>
  <si>
    <t>0.05352</t>
  </si>
  <si>
    <t>0.01947</t>
  </si>
  <si>
    <t>0.05266</t>
  </si>
  <si>
    <t>0.184</t>
  </si>
  <si>
    <t>1.065</t>
  </si>
  <si>
    <t>1.286</t>
  </si>
  <si>
    <t>0.003634</t>
  </si>
  <si>
    <t>0.007983</t>
  </si>
  <si>
    <t>0.006432</t>
  </si>
  <si>
    <t>0.01924</t>
  </si>
  <si>
    <t>0.00152</t>
  </si>
  <si>
    <t>25.82</t>
  </si>
  <si>
    <t>102.3</t>
  </si>
  <si>
    <t>782.1</t>
  </si>
  <si>
    <t>0.09995</t>
  </si>
  <si>
    <t>0.0775</t>
  </si>
  <si>
    <t>0.05754</t>
  </si>
  <si>
    <t>0.2646</t>
  </si>
  <si>
    <t>0.06085</t>
  </si>
  <si>
    <t>87127</t>
  </si>
  <si>
    <t>9.71</t>
  </si>
  <si>
    <t>68.77</t>
  </si>
  <si>
    <t>357.6</t>
  </si>
  <si>
    <t>0.09594</t>
  </si>
  <si>
    <t>0.05736</t>
  </si>
  <si>
    <t>0.02531</t>
  </si>
  <si>
    <t>0.064</t>
  </si>
  <si>
    <t>0.1728</t>
  </si>
  <si>
    <t>0.4064</t>
  </si>
  <si>
    <t>1.126</t>
  </si>
  <si>
    <t>11.48</t>
  </si>
  <si>
    <t>0.007809</t>
  </si>
  <si>
    <t>0.009816</t>
  </si>
  <si>
    <t>0.005344</t>
  </si>
  <si>
    <t>0.01254</t>
  </si>
  <si>
    <t>0.00212</t>
  </si>
  <si>
    <t>11.6</t>
  </si>
  <si>
    <t>12.02</t>
  </si>
  <si>
    <t>414</t>
  </si>
  <si>
    <t>0.04603</t>
  </si>
  <si>
    <t>0.07699</t>
  </si>
  <si>
    <t>8712729</t>
  </si>
  <si>
    <t>18.8</t>
  </si>
  <si>
    <t>109.3</t>
  </si>
  <si>
    <t>886.3</t>
  </si>
  <si>
    <t>0.08865</t>
  </si>
  <si>
    <t>0.09182</t>
  </si>
  <si>
    <t>0.08422</t>
  </si>
  <si>
    <t>0.1893</t>
  </si>
  <si>
    <t>0.05534</t>
  </si>
  <si>
    <t>0.599</t>
  </si>
  <si>
    <t>1.391</t>
  </si>
  <si>
    <t>4.129</t>
  </si>
  <si>
    <t>67.34</t>
  </si>
  <si>
    <t>0.006123</t>
  </si>
  <si>
    <t>0.0247</t>
  </si>
  <si>
    <t>0.02626</t>
  </si>
  <si>
    <t>0.01604</t>
  </si>
  <si>
    <t>0.02091</t>
  </si>
  <si>
    <t>0.003493</t>
  </si>
  <si>
    <t>26.3</t>
  </si>
  <si>
    <t>0.2119</t>
  </si>
  <si>
    <t>0.2318</t>
  </si>
  <si>
    <t>0.1474</t>
  </si>
  <si>
    <t>0.281</t>
  </si>
  <si>
    <t>0.07228</t>
  </si>
  <si>
    <t>8712766</t>
  </si>
  <si>
    <t>24.68</t>
  </si>
  <si>
    <t>116.1</t>
  </si>
  <si>
    <t>984.6</t>
  </si>
  <si>
    <t>0.1603</t>
  </si>
  <si>
    <t>0.2159</t>
  </si>
  <si>
    <t>0.1538</t>
  </si>
  <si>
    <t>0.06365</t>
  </si>
  <si>
    <t>1.088</t>
  </si>
  <si>
    <t>1.41</t>
  </si>
  <si>
    <t>7.337</t>
  </si>
  <si>
    <t>122.3</t>
  </si>
  <si>
    <t>0.006174</t>
  </si>
  <si>
    <t>0.03634</t>
  </si>
  <si>
    <t>0.04644</t>
  </si>
  <si>
    <t>0.01569</t>
  </si>
  <si>
    <t>0.01145</t>
  </si>
  <si>
    <t>0.00512</t>
  </si>
  <si>
    <t>23.14</t>
  </si>
  <si>
    <t>32.33</t>
  </si>
  <si>
    <t>155.3</t>
  </si>
  <si>
    <t>1660</t>
  </si>
  <si>
    <t>0.1376</t>
  </si>
  <si>
    <t>0.383</t>
  </si>
  <si>
    <t>0.489</t>
  </si>
  <si>
    <t>0.1721</t>
  </si>
  <si>
    <t>0.093</t>
  </si>
  <si>
    <t>8712853</t>
  </si>
  <si>
    <t>16.95</t>
  </si>
  <si>
    <t>96.22</t>
  </si>
  <si>
    <t>685.9</t>
  </si>
  <si>
    <t>0.09855</t>
  </si>
  <si>
    <t>0.07885</t>
  </si>
  <si>
    <t>0.02602</t>
  </si>
  <si>
    <t>0.178</t>
  </si>
  <si>
    <t>0.0565</t>
  </si>
  <si>
    <t>0.2713</t>
  </si>
  <si>
    <t>1.217</t>
  </si>
  <si>
    <t>1.893</t>
  </si>
  <si>
    <t>24.28</t>
  </si>
  <si>
    <t>0.007276</t>
  </si>
  <si>
    <t>0.009073</t>
  </si>
  <si>
    <t>0.0135</t>
  </si>
  <si>
    <t>0.001706</t>
  </si>
  <si>
    <t>23</t>
  </si>
  <si>
    <t>104.6</t>
  </si>
  <si>
    <t>793.7</t>
  </si>
  <si>
    <t>0.06648</t>
  </si>
  <si>
    <t>0.08485</t>
  </si>
  <si>
    <t>0.2404</t>
  </si>
  <si>
    <t>0.06428</t>
  </si>
  <si>
    <t>87139402</t>
  </si>
  <si>
    <t>12.39</t>
  </si>
  <si>
    <t>78.85</t>
  </si>
  <si>
    <t>464.1</t>
  </si>
  <si>
    <t>0.06981</t>
  </si>
  <si>
    <t>0.03987</t>
  </si>
  <si>
    <t>0.1959</t>
  </si>
  <si>
    <t>0.05955</t>
  </si>
  <si>
    <t>0.236</t>
  </si>
  <si>
    <t>1.67</t>
  </si>
  <si>
    <t>17.43</t>
  </si>
  <si>
    <t>0.008045</t>
  </si>
  <si>
    <t>0.0118</t>
  </si>
  <si>
    <t>0.01683</t>
  </si>
  <si>
    <t>0.01241</t>
  </si>
  <si>
    <t>0.002248</t>
  </si>
  <si>
    <t>13.5</t>
  </si>
  <si>
    <t>15.64</t>
  </si>
  <si>
    <t>86.97</t>
  </si>
  <si>
    <t>549.1</t>
  </si>
  <si>
    <t>0.1266</t>
  </si>
  <si>
    <t>0.1242</t>
  </si>
  <si>
    <t>0.09391</t>
  </si>
  <si>
    <t>0.2827</t>
  </si>
  <si>
    <t>0.06771</t>
  </si>
  <si>
    <t>87163</t>
  </si>
  <si>
    <t>19.63</t>
  </si>
  <si>
    <t>85.84</t>
  </si>
  <si>
    <t>565.4</t>
  </si>
  <si>
    <t>0.09048</t>
  </si>
  <si>
    <t>0.06288</t>
  </si>
  <si>
    <t>0.05858</t>
  </si>
  <si>
    <t>0.1598</t>
  </si>
  <si>
    <t>0.4697</t>
  </si>
  <si>
    <t>1.147</t>
  </si>
  <si>
    <t>3.142</t>
  </si>
  <si>
    <t>43.4</t>
  </si>
  <si>
    <t>0.006003</t>
  </si>
  <si>
    <t>0.01063</t>
  </si>
  <si>
    <t>0.02151</t>
  </si>
  <si>
    <t>0.009443</t>
  </si>
  <si>
    <t>0.001868</t>
  </si>
  <si>
    <t>17.98</t>
  </si>
  <si>
    <t>29.87</t>
  </si>
  <si>
    <t>116.6</t>
  </si>
  <si>
    <t>993.6</t>
  </si>
  <si>
    <t>0.116</t>
  </si>
  <si>
    <t>87164</t>
  </si>
  <si>
    <t>11.89</t>
  </si>
  <si>
    <t>736.9</t>
  </si>
  <si>
    <t>0.1555</t>
  </si>
  <si>
    <t>0.2032</t>
  </si>
  <si>
    <t>0.07069</t>
  </si>
  <si>
    <t>0.4209</t>
  </si>
  <si>
    <t>0.6583</t>
  </si>
  <si>
    <t>2.805</t>
  </si>
  <si>
    <t>44.64</t>
  </si>
  <si>
    <t>0.005393</t>
  </si>
  <si>
    <t>0.02321</t>
  </si>
  <si>
    <t>0.04303</t>
  </si>
  <si>
    <t>0.0132</t>
  </si>
  <si>
    <t>0.01792</t>
  </si>
  <si>
    <t>0.004168</t>
  </si>
  <si>
    <t>18.79</t>
  </si>
  <si>
    <t>17.04</t>
  </si>
  <si>
    <t>125</t>
  </si>
  <si>
    <t>1102</t>
  </si>
  <si>
    <t>0.583</t>
  </si>
  <si>
    <t>0.1827</t>
  </si>
  <si>
    <t>0.3216</t>
  </si>
  <si>
    <t>0.101</t>
  </si>
  <si>
    <t>871641</t>
  </si>
  <si>
    <t>14.71</t>
  </si>
  <si>
    <t>70.21</t>
  </si>
  <si>
    <t>372.7</t>
  </si>
  <si>
    <t>0.02363</t>
  </si>
  <si>
    <t>0.1566</t>
  </si>
  <si>
    <t>1.805</t>
  </si>
  <si>
    <t>0.01496</t>
  </si>
  <si>
    <t>0.02121</t>
  </si>
  <si>
    <t>0.01453</t>
  </si>
  <si>
    <t>0.01583</t>
  </si>
  <si>
    <t>0.004785</t>
  </si>
  <si>
    <t>11.35</t>
  </si>
  <si>
    <t>72.01</t>
  </si>
  <si>
    <t>0.0824</t>
  </si>
  <si>
    <t>0.04306</t>
  </si>
  <si>
    <t>0.07313</t>
  </si>
  <si>
    <t>871642</t>
  </si>
  <si>
    <t>67.49</t>
  </si>
  <si>
    <t>349.6</t>
  </si>
  <si>
    <t>0.08792</t>
  </si>
  <si>
    <t>0.04302</t>
  </si>
  <si>
    <t>0.1928</t>
  </si>
  <si>
    <t>0.05975</t>
  </si>
  <si>
    <t>0.3309</t>
  </si>
  <si>
    <t>1.925</t>
  </si>
  <si>
    <t>21.98</t>
  </si>
  <si>
    <t>0.008713</t>
  </si>
  <si>
    <t>0.03265</t>
  </si>
  <si>
    <t>0.001002</t>
  </si>
  <si>
    <t>19.2</t>
  </si>
  <si>
    <t>73.2</t>
  </si>
  <si>
    <t>408.3</t>
  </si>
  <si>
    <t>0.06791</t>
  </si>
  <si>
    <t>0.06164</t>
  </si>
  <si>
    <t>872113</t>
  </si>
  <si>
    <t>14.45</t>
  </si>
  <si>
    <t>54.42</t>
  </si>
  <si>
    <t>227.2</t>
  </si>
  <si>
    <t>0.09138</t>
  </si>
  <si>
    <t>0.04276</t>
  </si>
  <si>
    <t>0.06724</t>
  </si>
  <si>
    <t>0.2204</t>
  </si>
  <si>
    <t>0.7873</t>
  </si>
  <si>
    <t>1.435</t>
  </si>
  <si>
    <t>11.36</t>
  </si>
  <si>
    <t>0.009172</t>
  </si>
  <si>
    <t>0.008007</t>
  </si>
  <si>
    <t>0.02711</t>
  </si>
  <si>
    <t>0.003399</t>
  </si>
  <si>
    <t>9.262</t>
  </si>
  <si>
    <t>58.36</t>
  </si>
  <si>
    <t>259.2</t>
  </si>
  <si>
    <t>0.2592</t>
  </si>
  <si>
    <t>0.07848</t>
  </si>
  <si>
    <t>872608</t>
  </si>
  <si>
    <t>18.06</t>
  </si>
  <si>
    <t>64.6</t>
  </si>
  <si>
    <t>302.4</t>
  </si>
  <si>
    <t>0.09699</t>
  </si>
  <si>
    <t>0.1294</t>
  </si>
  <si>
    <t>0.1307</t>
  </si>
  <si>
    <t>0.1669</t>
  </si>
  <si>
    <t>0.08116</t>
  </si>
  <si>
    <t>0.4311</t>
  </si>
  <si>
    <t>2.261</t>
  </si>
  <si>
    <t>3.132</t>
  </si>
  <si>
    <t>27.48</t>
  </si>
  <si>
    <t>0.01286</t>
  </si>
  <si>
    <t>0.08808</t>
  </si>
  <si>
    <t>0.0246</t>
  </si>
  <si>
    <t>0.0388</t>
  </si>
  <si>
    <t>11.26</t>
  </si>
  <si>
    <t>24.39</t>
  </si>
  <si>
    <t>73.07</t>
  </si>
  <si>
    <t>390.2</t>
  </si>
  <si>
    <t>0.1301</t>
  </si>
  <si>
    <t>0.3486</t>
  </si>
  <si>
    <t>0.0991</t>
  </si>
  <si>
    <t>0.2614</t>
  </si>
  <si>
    <t>87281702</t>
  </si>
  <si>
    <t>20.11</t>
  </si>
  <si>
    <t>832.9</t>
  </si>
  <si>
    <t>0.1793</t>
  </si>
  <si>
    <t>0.06323</t>
  </si>
  <si>
    <t>0.3037</t>
  </si>
  <si>
    <t>1.284</t>
  </si>
  <si>
    <t>2.482</t>
  </si>
  <si>
    <t>0.006627</t>
  </si>
  <si>
    <t>0.04094</t>
  </si>
  <si>
    <t>0.01813</t>
  </si>
  <si>
    <t>0.01682</t>
  </si>
  <si>
    <t>0.004584</t>
  </si>
  <si>
    <t>17.79</t>
  </si>
  <si>
    <t>28.45</t>
  </si>
  <si>
    <t>981.2</t>
  </si>
  <si>
    <t>0.1415</t>
  </si>
  <si>
    <t>0.5862</t>
  </si>
  <si>
    <t>0.2035</t>
  </si>
  <si>
    <t>0.3054</t>
  </si>
  <si>
    <t>0.09519</t>
  </si>
  <si>
    <t>873357</t>
  </si>
  <si>
    <t>82.01</t>
  </si>
  <si>
    <t>526.4</t>
  </si>
  <si>
    <t>0.001595</t>
  </si>
  <si>
    <t>1.142</t>
  </si>
  <si>
    <t>1.101</t>
  </si>
  <si>
    <t>0.003418</t>
  </si>
  <si>
    <t>0.002252</t>
  </si>
  <si>
    <t>0.001852</t>
  </si>
  <si>
    <t>0.01613</t>
  </si>
  <si>
    <t>0.0009683</t>
  </si>
  <si>
    <t>14</t>
  </si>
  <si>
    <t>88.18</t>
  </si>
  <si>
    <t>608.8</t>
  </si>
  <si>
    <t>0.08125</t>
  </si>
  <si>
    <t>0.03432</t>
  </si>
  <si>
    <t>0.007977</t>
  </si>
  <si>
    <t>0.2295</t>
  </si>
  <si>
    <t>0.05843</t>
  </si>
  <si>
    <t>873586</t>
  </si>
  <si>
    <t>81.29</t>
  </si>
  <si>
    <t>508.8</t>
  </si>
  <si>
    <t>0.08739</t>
  </si>
  <si>
    <t>0.03774</t>
  </si>
  <si>
    <t>0.009193</t>
  </si>
  <si>
    <t>0.06133</t>
  </si>
  <si>
    <t>0.9899</t>
  </si>
  <si>
    <t>21.79</t>
  </si>
  <si>
    <t>0.008534</t>
  </si>
  <si>
    <t>0.006364</t>
  </si>
  <si>
    <t>0.00618</t>
  </si>
  <si>
    <t>0.007408</t>
  </si>
  <si>
    <t>0.003351</t>
  </si>
  <si>
    <t>13.63</t>
  </si>
  <si>
    <t>86.7</t>
  </si>
  <si>
    <t>570.7</t>
  </si>
  <si>
    <t>0.05445</t>
  </si>
  <si>
    <t>0.02758</t>
  </si>
  <si>
    <t>0.0399</t>
  </si>
  <si>
    <t>0.1783</t>
  </si>
  <si>
    <t>0.07319</t>
  </si>
  <si>
    <t>873592</t>
  </si>
  <si>
    <t>21.87</t>
  </si>
  <si>
    <t>182.1</t>
  </si>
  <si>
    <t>2250</t>
  </si>
  <si>
    <t>0.1914</t>
  </si>
  <si>
    <t>0.18</t>
  </si>
  <si>
    <t>0.0577</t>
  </si>
  <si>
    <t>0.8361</t>
  </si>
  <si>
    <t>1.481</t>
  </si>
  <si>
    <t>5.82</t>
  </si>
  <si>
    <t>128.7</t>
  </si>
  <si>
    <t>0.004631</t>
  </si>
  <si>
    <t>0.02537</t>
  </si>
  <si>
    <t>0.03109</t>
  </si>
  <si>
    <t>0.01575</t>
  </si>
  <si>
    <t>0.002747</t>
  </si>
  <si>
    <t>33.12</t>
  </si>
  <si>
    <t>32.85</t>
  </si>
  <si>
    <t>220.8</t>
  </si>
  <si>
    <t>3216</t>
  </si>
  <si>
    <t>0.1472</t>
  </si>
  <si>
    <t>0.4034</t>
  </si>
  <si>
    <t>0.534</t>
  </si>
  <si>
    <t>0.2688</t>
  </si>
  <si>
    <t>0.2856</t>
  </si>
  <si>
    <t>0.08082</t>
  </si>
  <si>
    <t>873593</t>
  </si>
  <si>
    <t>26.57</t>
  </si>
  <si>
    <t>142.7</t>
  </si>
  <si>
    <t>1311</t>
  </si>
  <si>
    <t>0.2832</t>
  </si>
  <si>
    <t>0.2487</t>
  </si>
  <si>
    <t>0.2395</t>
  </si>
  <si>
    <t>0.07398</t>
  </si>
  <si>
    <t>0.6298</t>
  </si>
  <si>
    <t>0.7629</t>
  </si>
  <si>
    <t>4.414</t>
  </si>
  <si>
    <t>81.46</t>
  </si>
  <si>
    <t>0.004253</t>
  </si>
  <si>
    <t>0.04759</t>
  </si>
  <si>
    <t>0.03872</t>
  </si>
  <si>
    <t>0.01567</t>
  </si>
  <si>
    <t>0.01798</t>
  </si>
  <si>
    <t>0.005295</t>
  </si>
  <si>
    <t>26.68</t>
  </si>
  <si>
    <t>33.48</t>
  </si>
  <si>
    <t>176.5</t>
  </si>
  <si>
    <t>2089</t>
  </si>
  <si>
    <t>0.7584</t>
  </si>
  <si>
    <t>0.678</t>
  </si>
  <si>
    <t>0.2903</t>
  </si>
  <si>
    <t>873701</t>
  </si>
  <si>
    <t>20.31</t>
  </si>
  <si>
    <t>101.2</t>
  </si>
  <si>
    <t>766.6</t>
  </si>
  <si>
    <t>0.09597</t>
  </si>
  <si>
    <t>0.08799</t>
  </si>
  <si>
    <t>0.06593</t>
  </si>
  <si>
    <t>0.1618</t>
  </si>
  <si>
    <t>0.05549</t>
  </si>
  <si>
    <t>0.3699</t>
  </si>
  <si>
    <t>40.98</t>
  </si>
  <si>
    <t>0.004626</t>
  </si>
  <si>
    <t>0.02263</t>
  </si>
  <si>
    <t>0.01954</t>
  </si>
  <si>
    <t>0.009767</t>
  </si>
  <si>
    <t>0.00243</t>
  </si>
  <si>
    <t>32.82</t>
  </si>
  <si>
    <t>129.3</t>
  </si>
  <si>
    <t>0.1414</t>
  </si>
  <si>
    <t>0.3547</t>
  </si>
  <si>
    <t>0.2902</t>
  </si>
  <si>
    <t>0.1541</t>
  </si>
  <si>
    <t>0.3437</t>
  </si>
  <si>
    <t>0.08631</t>
  </si>
  <si>
    <t>873843</t>
  </si>
  <si>
    <t>14.92</t>
  </si>
  <si>
    <t>73.53</t>
  </si>
  <si>
    <t>402</t>
  </si>
  <si>
    <t>0.09059</t>
  </si>
  <si>
    <t>0.08155</t>
  </si>
  <si>
    <t>0.06181</t>
  </si>
  <si>
    <t>0.06217</t>
  </si>
  <si>
    <t>0.3344</t>
  </si>
  <si>
    <t>1.108</t>
  </si>
  <si>
    <t>1.902</t>
  </si>
  <si>
    <t>22.77</t>
  </si>
  <si>
    <t>0.007356</t>
  </si>
  <si>
    <t>0.03728</t>
  </si>
  <si>
    <t>0.05915</t>
  </si>
  <si>
    <t>0.01712</t>
  </si>
  <si>
    <t>0.004784</t>
  </si>
  <si>
    <t>12.37</t>
  </si>
  <si>
    <t>17.7</t>
  </si>
  <si>
    <t>79.12</t>
  </si>
  <si>
    <t>467.2</t>
  </si>
  <si>
    <t>0.1811</t>
  </si>
  <si>
    <t>0.07427</t>
  </si>
  <si>
    <t>873885</t>
  </si>
  <si>
    <t>22.41</t>
  </si>
  <si>
    <t>98.92</t>
  </si>
  <si>
    <t>710.6</t>
  </si>
  <si>
    <t>0.09057</t>
  </si>
  <si>
    <t>0.1052</t>
  </si>
  <si>
    <t>0.05375</t>
  </si>
  <si>
    <t>0.1727</t>
  </si>
  <si>
    <t>0.06317</t>
  </si>
  <si>
    <t>0.2054</t>
  </si>
  <si>
    <t>1.344</t>
  </si>
  <si>
    <t>19.53</t>
  </si>
  <si>
    <t>0.00329</t>
  </si>
  <si>
    <t>0.01395</t>
  </si>
  <si>
    <t>0.01774</t>
  </si>
  <si>
    <t>0.006009</t>
  </si>
  <si>
    <t>0.01172</t>
  </si>
  <si>
    <t>0.002575</t>
  </si>
  <si>
    <t>17.8</t>
  </si>
  <si>
    <t>28.03</t>
  </si>
  <si>
    <t>113.8</t>
  </si>
  <si>
    <t>973.1</t>
  </si>
  <si>
    <t>0.3299</t>
  </si>
  <si>
    <t>0.363</t>
  </si>
  <si>
    <t>0.3175</t>
  </si>
  <si>
    <t>0.09772</t>
  </si>
  <si>
    <t>874158</t>
  </si>
  <si>
    <t>63.76</t>
  </si>
  <si>
    <t>317.5</t>
  </si>
  <si>
    <t>0.09267</t>
  </si>
  <si>
    <t>0.04695</t>
  </si>
  <si>
    <t>0.001597</t>
  </si>
  <si>
    <t>0.06048</t>
  </si>
  <si>
    <t>2.68</t>
  </si>
  <si>
    <t>26.43</t>
  </si>
  <si>
    <t>0.01439</t>
  </si>
  <si>
    <t>0.002404</t>
  </si>
  <si>
    <t>0.02538</t>
  </si>
  <si>
    <t>0.00347</t>
  </si>
  <si>
    <t>11.87</t>
  </si>
  <si>
    <t>21.18</t>
  </si>
  <si>
    <t>75.39</t>
  </si>
  <si>
    <t>437</t>
  </si>
  <si>
    <t>0.1521</t>
  </si>
  <si>
    <t>0.1019</t>
  </si>
  <si>
    <t>0.00692</t>
  </si>
  <si>
    <t>0.01042</t>
  </si>
  <si>
    <t>0.2933</t>
  </si>
  <si>
    <t>0.07697</t>
  </si>
  <si>
    <t>874217</t>
  </si>
  <si>
    <t>18.58</t>
  </si>
  <si>
    <t>118.6</t>
  </si>
  <si>
    <t>1041</t>
  </si>
  <si>
    <t>0.08588</t>
  </si>
  <si>
    <t>0.08169</t>
  </si>
  <si>
    <t>0.1621</t>
  </si>
  <si>
    <t>0.05425</t>
  </si>
  <si>
    <t>0.2577</t>
  </si>
  <si>
    <t>0.4757</t>
  </si>
  <si>
    <t>1.817</t>
  </si>
  <si>
    <t>28.92</t>
  </si>
  <si>
    <t>0.002866</t>
  </si>
  <si>
    <t>0.009181</t>
  </si>
  <si>
    <t>0.01412</t>
  </si>
  <si>
    <t>0.006719</t>
  </si>
  <si>
    <t>0.001087</t>
  </si>
  <si>
    <t>26.36</t>
  </si>
  <si>
    <t>139.2</t>
  </si>
  <si>
    <t>1410</t>
  </si>
  <si>
    <t>0.2445</t>
  </si>
  <si>
    <t>0.3538</t>
  </si>
  <si>
    <t>0.06938</t>
  </si>
  <si>
    <t>874373</t>
  </si>
  <si>
    <t>17.19</t>
  </si>
  <si>
    <t>74.68</t>
  </si>
  <si>
    <t>420.3</t>
  </si>
  <si>
    <t>0.09774</t>
  </si>
  <si>
    <t>0.06141</t>
  </si>
  <si>
    <t>0.03809</t>
  </si>
  <si>
    <t>0.2451</t>
  </si>
  <si>
    <t>0.7655</t>
  </si>
  <si>
    <t>1.742</t>
  </si>
  <si>
    <t>17.86</t>
  </si>
  <si>
    <t>0.006905</t>
  </si>
  <si>
    <t>0.008704</t>
  </si>
  <si>
    <t>0.01978</t>
  </si>
  <si>
    <t>0.01185</t>
  </si>
  <si>
    <t>0.01897</t>
  </si>
  <si>
    <t>0.001671</t>
  </si>
  <si>
    <t>21.39</t>
  </si>
  <si>
    <t>84.42</t>
  </si>
  <si>
    <t>521.5</t>
  </si>
  <si>
    <t>0.2572</t>
  </si>
  <si>
    <t>0.07097</t>
  </si>
  <si>
    <t>874662</t>
  </si>
  <si>
    <t>17.39</t>
  </si>
  <si>
    <t>75.27</t>
  </si>
  <si>
    <t>428.9</t>
  </si>
  <si>
    <t>0.05562</t>
  </si>
  <si>
    <t>0.0578</t>
  </si>
  <si>
    <t>1.926</t>
  </si>
  <si>
    <t>1.011</t>
  </si>
  <si>
    <t>14.47</t>
  </si>
  <si>
    <t>0.007831</t>
  </si>
  <si>
    <t>0.008776</t>
  </si>
  <si>
    <t>0.01556</t>
  </si>
  <si>
    <t>0.03139</t>
  </si>
  <si>
    <t>0.001988</t>
  </si>
  <si>
    <t>12.57</t>
  </si>
  <si>
    <t>26.48</t>
  </si>
  <si>
    <t>79.57</t>
  </si>
  <si>
    <t>489.5</t>
  </si>
  <si>
    <t>0.1356</t>
  </si>
  <si>
    <t>0.1</t>
  </si>
  <si>
    <t>0.08803</t>
  </si>
  <si>
    <t>0.32</t>
  </si>
  <si>
    <t>0.06576</t>
  </si>
  <si>
    <t>874839</t>
  </si>
  <si>
    <t>15.9</t>
  </si>
  <si>
    <t>78.83</t>
  </si>
  <si>
    <t>463.7</t>
  </si>
  <si>
    <t>0.0808</t>
  </si>
  <si>
    <t>0.07253</t>
  </si>
  <si>
    <t>0.03844</t>
  </si>
  <si>
    <t>0.05474</t>
  </si>
  <si>
    <t>0.2382</t>
  </si>
  <si>
    <t>0.8355</t>
  </si>
  <si>
    <t>1.687</t>
  </si>
  <si>
    <t>18.32</t>
  </si>
  <si>
    <t>0.005996</t>
  </si>
  <si>
    <t>0.02212</t>
  </si>
  <si>
    <t>0.02117</t>
  </si>
  <si>
    <t>0.006433</t>
  </si>
  <si>
    <t>0.02025</t>
  </si>
  <si>
    <t>0.001725</t>
  </si>
  <si>
    <t>13.35</t>
  </si>
  <si>
    <t>19.59</t>
  </si>
  <si>
    <t>86.65</t>
  </si>
  <si>
    <t>0.165</t>
  </si>
  <si>
    <t>0.2482</t>
  </si>
  <si>
    <t>0.06306</t>
  </si>
  <si>
    <t>874858</t>
  </si>
  <si>
    <t>23.12</t>
  </si>
  <si>
    <t>94.37</t>
  </si>
  <si>
    <t>609.9</t>
  </si>
  <si>
    <t>0.2413</t>
  </si>
  <si>
    <t>0.1981</t>
  </si>
  <si>
    <t>0.2384</t>
  </si>
  <si>
    <t>0.07542</t>
  </si>
  <si>
    <t>2.112</t>
  </si>
  <si>
    <t>0.00797</t>
  </si>
  <si>
    <t>0.1166</t>
  </si>
  <si>
    <t>0.01666</t>
  </si>
  <si>
    <t>15.74</t>
  </si>
  <si>
    <t>37.18</t>
  </si>
  <si>
    <t>762.4</t>
  </si>
  <si>
    <t>0.1533</t>
  </si>
  <si>
    <t>0.9327</t>
  </si>
  <si>
    <t>0.8488</t>
  </si>
  <si>
    <t>0.5166</t>
  </si>
  <si>
    <t>875093</t>
  </si>
  <si>
    <t>21.41</t>
  </si>
  <si>
    <t>82.02</t>
  </si>
  <si>
    <t>507.4</t>
  </si>
  <si>
    <t>0.08749</t>
  </si>
  <si>
    <t>0.06601</t>
  </si>
  <si>
    <t>0.1694</t>
  </si>
  <si>
    <t>0.7311</t>
  </si>
  <si>
    <t>1.748</t>
  </si>
  <si>
    <t>5.118</t>
  </si>
  <si>
    <t>53.65</t>
  </si>
  <si>
    <t>0.0179</t>
  </si>
  <si>
    <t>0.02176</t>
  </si>
  <si>
    <t>0.01757</t>
  </si>
  <si>
    <t>0.03373</t>
  </si>
  <si>
    <t>0.005875</t>
  </si>
  <si>
    <t>13.75</t>
  </si>
  <si>
    <t>23.5</t>
  </si>
  <si>
    <t>89.04</t>
  </si>
  <si>
    <t>579.5</t>
  </si>
  <si>
    <t>0.05186</t>
  </si>
  <si>
    <t>0.04773</t>
  </si>
  <si>
    <t>0.2179</t>
  </si>
  <si>
    <t>0.06871</t>
  </si>
  <si>
    <t>875099</t>
  </si>
  <si>
    <t>60.73</t>
  </si>
  <si>
    <t>288.1</t>
  </si>
  <si>
    <t>0.0695</t>
  </si>
  <si>
    <t>0.02344</t>
  </si>
  <si>
    <t>0.1653</t>
  </si>
  <si>
    <t>0.06447</t>
  </si>
  <si>
    <t>4.885</t>
  </si>
  <si>
    <t>2.23</t>
  </si>
  <si>
    <t>21.69</t>
  </si>
  <si>
    <t>0.001713</t>
  </si>
  <si>
    <t>0.006736</t>
  </si>
  <si>
    <t>0.001688</t>
  </si>
  <si>
    <t>9.968</t>
  </si>
  <si>
    <t>62.25</t>
  </si>
  <si>
    <t>303.8</t>
  </si>
  <si>
    <t>0.07117</t>
  </si>
  <si>
    <t>0.02729</t>
  </si>
  <si>
    <t>0.06559</t>
  </si>
  <si>
    <t>875263</t>
  </si>
  <si>
    <t>26.86</t>
  </si>
  <si>
    <t>81.15</t>
  </si>
  <si>
    <t>477.4</t>
  </si>
  <si>
    <t>0.1034</t>
  </si>
  <si>
    <t>0.06937</t>
  </si>
  <si>
    <t>0.4053</t>
  </si>
  <si>
    <t>1.809</t>
  </si>
  <si>
    <t>2.642</t>
  </si>
  <si>
    <t>34.44</t>
  </si>
  <si>
    <t>0.009098</t>
  </si>
  <si>
    <t>0.03845</t>
  </si>
  <si>
    <t>0.03763</t>
  </si>
  <si>
    <t>0.01321</t>
  </si>
  <si>
    <t>0.01878</t>
  </si>
  <si>
    <t>0.005672</t>
  </si>
  <si>
    <t>39.34</t>
  </si>
  <si>
    <t>768.9</t>
  </si>
  <si>
    <t>0.4706</t>
  </si>
  <si>
    <t>0.4425</t>
  </si>
  <si>
    <t>0.3215</t>
  </si>
  <si>
    <t>87556202</t>
  </si>
  <si>
    <t>100.4</t>
  </si>
  <si>
    <t>671.4</t>
  </si>
  <si>
    <t>0.1737</t>
  </si>
  <si>
    <t>0.06672</t>
  </si>
  <si>
    <t>0.2796</t>
  </si>
  <si>
    <t>0.9622</t>
  </si>
  <si>
    <t>3.591</t>
  </si>
  <si>
    <t>0.008081</t>
  </si>
  <si>
    <t>0.05122</t>
  </si>
  <si>
    <t>0.05551</t>
  </si>
  <si>
    <t>0.01883</t>
  </si>
  <si>
    <t>0.02545</t>
  </si>
  <si>
    <t>0.004312</t>
  </si>
  <si>
    <t>16.08</t>
  </si>
  <si>
    <t>27.78</t>
  </si>
  <si>
    <t>784.7</t>
  </si>
  <si>
    <t>0.4648</t>
  </si>
  <si>
    <t>0.4589</t>
  </si>
  <si>
    <t>0.3</t>
  </si>
  <si>
    <t>0.08701</t>
  </si>
  <si>
    <t>875878</t>
  </si>
  <si>
    <t>82.53</t>
  </si>
  <si>
    <t>516.4</t>
  </si>
  <si>
    <t>0.07941</t>
  </si>
  <si>
    <t>0.05366</t>
  </si>
  <si>
    <t>0.03873</t>
  </si>
  <si>
    <t>0.9086</t>
  </si>
  <si>
    <t>1.493</t>
  </si>
  <si>
    <t>0.00842</t>
  </si>
  <si>
    <t>0.01853</t>
  </si>
  <si>
    <t>0.002152</t>
  </si>
  <si>
    <t>13.88</t>
  </si>
  <si>
    <t>22</t>
  </si>
  <si>
    <t>90.81</t>
  </si>
  <si>
    <t>600.6</t>
  </si>
  <si>
    <t>0.1506</t>
  </si>
  <si>
    <t>0.1764</t>
  </si>
  <si>
    <t>0.08235</t>
  </si>
  <si>
    <t>0.06949</t>
  </si>
  <si>
    <t>875938</t>
  </si>
  <si>
    <t>22.29</t>
  </si>
  <si>
    <t>90.63</t>
  </si>
  <si>
    <t>588.9</t>
  </si>
  <si>
    <t>0.12</t>
  </si>
  <si>
    <t>0.6191</t>
  </si>
  <si>
    <t>4.906</t>
  </si>
  <si>
    <t>49.7</t>
  </si>
  <si>
    <t>0.03348</t>
  </si>
  <si>
    <t>0.04665</t>
  </si>
  <si>
    <t>0.0206</t>
  </si>
  <si>
    <t>0.02689</t>
  </si>
  <si>
    <t>0.004306</t>
  </si>
  <si>
    <t>111.6</t>
  </si>
  <si>
    <t>806.9</t>
  </si>
  <si>
    <t>0.3122</t>
  </si>
  <si>
    <t>0.3809</t>
  </si>
  <si>
    <t>0.1673</t>
  </si>
  <si>
    <t>0.308</t>
  </si>
  <si>
    <t>0.09333</t>
  </si>
  <si>
    <t>877159</t>
  </si>
  <si>
    <t>21.84</t>
  </si>
  <si>
    <t>1024</t>
  </si>
  <si>
    <t>0.08642</t>
  </si>
  <si>
    <t>0.1103</t>
  </si>
  <si>
    <t>0.177</t>
  </si>
  <si>
    <t>0.0534</t>
  </si>
  <si>
    <t>0.6362</t>
  </si>
  <si>
    <t>1.305</t>
  </si>
  <si>
    <t>4.312</t>
  </si>
  <si>
    <t>76.36</t>
  </si>
  <si>
    <t>0.00553</t>
  </si>
  <si>
    <t>0.05296</t>
  </si>
  <si>
    <t>0.01444</t>
  </si>
  <si>
    <t>0.0214</t>
  </si>
  <si>
    <t>0.005036</t>
  </si>
  <si>
    <t>24.7</t>
  </si>
  <si>
    <t>1228</t>
  </si>
  <si>
    <t>0.08822</t>
  </si>
  <si>
    <t>0.2535</t>
  </si>
  <si>
    <t>0.09181</t>
  </si>
  <si>
    <t>0.2369</t>
  </si>
  <si>
    <t>0.06558</t>
  </si>
  <si>
    <t>877486</t>
  </si>
  <si>
    <t>22.49</t>
  </si>
  <si>
    <t>127.5</t>
  </si>
  <si>
    <t>1148</t>
  </si>
  <si>
    <t>0.1428</t>
  </si>
  <si>
    <t>0.1114</t>
  </si>
  <si>
    <t>0.05529</t>
  </si>
  <si>
    <t>0.4357</t>
  </si>
  <si>
    <t>3.833</t>
  </si>
  <si>
    <t>54.22</t>
  </si>
  <si>
    <t>0.005524</t>
  </si>
  <si>
    <t>0.03698</t>
  </si>
  <si>
    <t>0.02706</t>
  </si>
  <si>
    <t>0.01221</t>
  </si>
  <si>
    <t>0.01415</t>
  </si>
  <si>
    <t>0.003397</t>
  </si>
  <si>
    <t>23.36</t>
  </si>
  <si>
    <t>32.06</t>
  </si>
  <si>
    <t>166.4</t>
  </si>
  <si>
    <t>1688</t>
  </si>
  <si>
    <t>0.1322</t>
  </si>
  <si>
    <t>0.5601</t>
  </si>
  <si>
    <t>0.3865</t>
  </si>
  <si>
    <t>0.3193</t>
  </si>
  <si>
    <t>0.09221</t>
  </si>
  <si>
    <t>877500</t>
  </si>
  <si>
    <t>20.22</t>
  </si>
  <si>
    <t>94.49</t>
  </si>
  <si>
    <t>642.7</t>
  </si>
  <si>
    <t>0.09872</t>
  </si>
  <si>
    <t>0.118</t>
  </si>
  <si>
    <t>0.195</t>
  </si>
  <si>
    <t>0.06466</t>
  </si>
  <si>
    <t>0.6509</t>
  </si>
  <si>
    <t>1.446</t>
  </si>
  <si>
    <t>19.42</t>
  </si>
  <si>
    <t>0.004044</t>
  </si>
  <si>
    <t>0.01597</t>
  </si>
  <si>
    <t>0.02</t>
  </si>
  <si>
    <t>0.007303</t>
  </si>
  <si>
    <t>0.01522</t>
  </si>
  <si>
    <t>30.12</t>
  </si>
  <si>
    <t>117.9</t>
  </si>
  <si>
    <t>1044</t>
  </si>
  <si>
    <t>0.1552</t>
  </si>
  <si>
    <t>0.4056</t>
  </si>
  <si>
    <t>0.4967</t>
  </si>
  <si>
    <t>0.1838</t>
  </si>
  <si>
    <t>0.4753</t>
  </si>
  <si>
    <t>0.1013</t>
  </si>
  <si>
    <t>877501</t>
  </si>
  <si>
    <t>19.56</t>
  </si>
  <si>
    <t>78.54</t>
  </si>
  <si>
    <t>461</t>
  </si>
  <si>
    <t>0.08087</t>
  </si>
  <si>
    <t>0.04187</t>
  </si>
  <si>
    <t>0.1979</t>
  </si>
  <si>
    <t>0.06013</t>
  </si>
  <si>
    <t>0.3534</t>
  </si>
  <si>
    <t>1.326</t>
  </si>
  <si>
    <t>2.308</t>
  </si>
  <si>
    <t>27.24</t>
  </si>
  <si>
    <t>0.01779</t>
  </si>
  <si>
    <t>0.01401</t>
  </si>
  <si>
    <t>0.0114</t>
  </si>
  <si>
    <t>0.01503</t>
  </si>
  <si>
    <t>0.003338</t>
  </si>
  <si>
    <t>14.44</t>
  </si>
  <si>
    <t>28.36</t>
  </si>
  <si>
    <t>92.15</t>
  </si>
  <si>
    <t>638.4</t>
  </si>
  <si>
    <t>0.1429</t>
  </si>
  <si>
    <t>0.2042</t>
  </si>
  <si>
    <t>0.2668</t>
  </si>
  <si>
    <t>0.08174</t>
  </si>
  <si>
    <t>877989</t>
  </si>
  <si>
    <t>19.32</t>
  </si>
  <si>
    <t>115.1</t>
  </si>
  <si>
    <t>951.6</t>
  </si>
  <si>
    <t>0.08968</t>
  </si>
  <si>
    <t>0.1198</t>
  </si>
  <si>
    <t>0.05491</t>
  </si>
  <si>
    <t>0.3971</t>
  </si>
  <si>
    <t>0.8282</t>
  </si>
  <si>
    <t>3.088</t>
  </si>
  <si>
    <t>40.73</t>
  </si>
  <si>
    <t>0.00609</t>
  </si>
  <si>
    <t>0.02569</t>
  </si>
  <si>
    <t>0.02713</t>
  </si>
  <si>
    <t>0.01345</t>
  </si>
  <si>
    <t>0.01594</t>
  </si>
  <si>
    <t>0.002658</t>
  </si>
  <si>
    <t>139.5</t>
  </si>
  <si>
    <t>1239</t>
  </si>
  <si>
    <t>0.342</t>
  </si>
  <si>
    <t>0.3508</t>
  </si>
  <si>
    <t>0.1939</t>
  </si>
  <si>
    <t>0.2928</t>
  </si>
  <si>
    <t>0.07867</t>
  </si>
  <si>
    <t>878796</t>
  </si>
  <si>
    <t>26.67</t>
  </si>
  <si>
    <t>158.9</t>
  </si>
  <si>
    <t>1685</t>
  </si>
  <si>
    <t>0.2084</t>
  </si>
  <si>
    <t>0.3523</t>
  </si>
  <si>
    <t>0.06229</t>
  </si>
  <si>
    <t>1.56</t>
  </si>
  <si>
    <t>4.667</t>
  </si>
  <si>
    <t>83.16</t>
  </si>
  <si>
    <t>0.009327</t>
  </si>
  <si>
    <t>0.05121</t>
  </si>
  <si>
    <t>0.02465</t>
  </si>
  <si>
    <t>0.02175</t>
  </si>
  <si>
    <t>0.005195</t>
  </si>
  <si>
    <t>32.68</t>
  </si>
  <si>
    <t>1986</t>
  </si>
  <si>
    <t>0.4167</t>
  </si>
  <si>
    <t>0.7892</t>
  </si>
  <si>
    <t>0.2733</t>
  </si>
  <si>
    <t>0.3198</t>
  </si>
  <si>
    <t>0.08762</t>
  </si>
  <si>
    <t>87880</t>
  </si>
  <si>
    <t>91.56</t>
  </si>
  <si>
    <t>597.8</t>
  </si>
  <si>
    <t>0.1768</t>
  </si>
  <si>
    <t>0.1558</t>
  </si>
  <si>
    <t>0.5648</t>
  </si>
  <si>
    <t>1.93</t>
  </si>
  <si>
    <t>3.909</t>
  </si>
  <si>
    <t>52.72</t>
  </si>
  <si>
    <t>0.008824</t>
  </si>
  <si>
    <t>0.03108</t>
  </si>
  <si>
    <t>0.004506</t>
  </si>
  <si>
    <t>41.85</t>
  </si>
  <si>
    <t>128.5</t>
  </si>
  <si>
    <t>1153</t>
  </si>
  <si>
    <t>0.5209</t>
  </si>
  <si>
    <t>0.4646</t>
  </si>
  <si>
    <t>0.2013</t>
  </si>
  <si>
    <t>0.4432</t>
  </si>
  <si>
    <t>0.1086</t>
  </si>
  <si>
    <t>87930</t>
  </si>
  <si>
    <t>18.6</t>
  </si>
  <si>
    <t>81.09</t>
  </si>
  <si>
    <t>481.9</t>
  </si>
  <si>
    <t>0.09965</t>
  </si>
  <si>
    <t>0.1058</t>
  </si>
  <si>
    <t>0.08005</t>
  </si>
  <si>
    <t>0.06373</t>
  </si>
  <si>
    <t>0.3961</t>
  </si>
  <si>
    <t>1.044</t>
  </si>
  <si>
    <t>2.497</t>
  </si>
  <si>
    <t>30.29</t>
  </si>
  <si>
    <t>0.006953</t>
  </si>
  <si>
    <t>0.02701</t>
  </si>
  <si>
    <t>0.01782</t>
  </si>
  <si>
    <t>0.003586</t>
  </si>
  <si>
    <t>24.64</t>
  </si>
  <si>
    <t>677.9</t>
  </si>
  <si>
    <t>0.1426</t>
  </si>
  <si>
    <t>0.2671</t>
  </si>
  <si>
    <t>0.3014</t>
  </si>
  <si>
    <t>0.0875</t>
  </si>
  <si>
    <t>879523</t>
  </si>
  <si>
    <t>16.68</t>
  </si>
  <si>
    <t>98.78</t>
  </si>
  <si>
    <t>716.6</t>
  </si>
  <si>
    <t>0.08876</t>
  </si>
  <si>
    <t>0.09588</t>
  </si>
  <si>
    <t>0.0755</t>
  </si>
  <si>
    <t>0.1594</t>
  </si>
  <si>
    <t>0.05986</t>
  </si>
  <si>
    <t>0.2711</t>
  </si>
  <si>
    <t>0.3621</t>
  </si>
  <si>
    <t>1.974</t>
  </si>
  <si>
    <t>26.44</t>
  </si>
  <si>
    <t>0.005472</t>
  </si>
  <si>
    <t>0.01919</t>
  </si>
  <si>
    <t>0.02039</t>
  </si>
  <si>
    <t>0.00826</t>
  </si>
  <si>
    <t>0.01523</t>
  </si>
  <si>
    <t>0.002881</t>
  </si>
  <si>
    <t>20.24</t>
  </si>
  <si>
    <t>989.5</t>
  </si>
  <si>
    <t>0.3331</t>
  </si>
  <si>
    <t>0.3327</t>
  </si>
  <si>
    <t>0.3415</t>
  </si>
  <si>
    <t>879804</t>
  </si>
  <si>
    <t>17.27</t>
  </si>
  <si>
    <t>62.92</t>
  </si>
  <si>
    <t>295.4</t>
  </si>
  <si>
    <t>0.07232</t>
  </si>
  <si>
    <t>0.06285</t>
  </si>
  <si>
    <t>0.2137</t>
  </si>
  <si>
    <t>1.517</t>
  </si>
  <si>
    <t>0.009719</t>
  </si>
  <si>
    <t>0.01249</t>
  </si>
  <si>
    <t>0.007975</t>
  </si>
  <si>
    <t>0.007527</t>
  </si>
  <si>
    <t>0.0221</t>
  </si>
  <si>
    <t>0.002472</t>
  </si>
  <si>
    <t>10.42</t>
  </si>
  <si>
    <t>23.22</t>
  </si>
  <si>
    <t>67.08</t>
  </si>
  <si>
    <t>331.6</t>
  </si>
  <si>
    <t>0.05588</t>
  </si>
  <si>
    <t>0.2989</t>
  </si>
  <si>
    <t>0.0738</t>
  </si>
  <si>
    <t>879830</t>
  </si>
  <si>
    <t>20.26</t>
  </si>
  <si>
    <t>109.7</t>
  </si>
  <si>
    <t>904.3</t>
  </si>
  <si>
    <t>0.07304</t>
  </si>
  <si>
    <t>0.2026</t>
  </si>
  <si>
    <t>0.05223</t>
  </si>
  <si>
    <t>0.5858</t>
  </si>
  <si>
    <t>0.8554</t>
  </si>
  <si>
    <t>4.106</t>
  </si>
  <si>
    <t>68.46</t>
  </si>
  <si>
    <t>0.005038</t>
  </si>
  <si>
    <t>0.01946</t>
  </si>
  <si>
    <t>0.01123</t>
  </si>
  <si>
    <t>0.02294</t>
  </si>
  <si>
    <t>0.002581</t>
  </si>
  <si>
    <t>19.8</t>
  </si>
  <si>
    <t>25.05</t>
  </si>
  <si>
    <t>1210</t>
  </si>
  <si>
    <t>0.1111</t>
  </si>
  <si>
    <t>0.3275</t>
  </si>
  <si>
    <t>0.06469</t>
  </si>
  <si>
    <t>8810158</t>
  </si>
  <si>
    <t>87.02</t>
  </si>
  <si>
    <t>529.4</t>
  </si>
  <si>
    <t>0.1483</t>
  </si>
  <si>
    <t>0.08705</t>
  </si>
  <si>
    <t>0.185</t>
  </si>
  <si>
    <t>0.0731</t>
  </si>
  <si>
    <t>0.9223</t>
  </si>
  <si>
    <t>1.491</t>
  </si>
  <si>
    <t>0.005251</t>
  </si>
  <si>
    <t>0.03041</t>
  </si>
  <si>
    <t>0.02526</t>
  </si>
  <si>
    <t>0.008304</t>
  </si>
  <si>
    <t>0.02514</t>
  </si>
  <si>
    <t>0.004198</t>
  </si>
  <si>
    <t>29.16</t>
  </si>
  <si>
    <t>99.48</t>
  </si>
  <si>
    <t>639.3</t>
  </si>
  <si>
    <t>0.1349</t>
  </si>
  <si>
    <t>0.4402</t>
  </si>
  <si>
    <t>0.3162</t>
  </si>
  <si>
    <t>0.1126</t>
  </si>
  <si>
    <t>0.4128</t>
  </si>
  <si>
    <t>8810436</t>
  </si>
  <si>
    <t>12.91</t>
  </si>
  <si>
    <t>98.17</t>
  </si>
  <si>
    <t>725.5</t>
  </si>
  <si>
    <t>0.08182</t>
  </si>
  <si>
    <t>0.0623</t>
  </si>
  <si>
    <t>0.05892</t>
  </si>
  <si>
    <t>0.1359</t>
  </si>
  <si>
    <t>0.05526</t>
  </si>
  <si>
    <t>0.2134</t>
  </si>
  <si>
    <t>1.525</t>
  </si>
  <si>
    <t>20</t>
  </si>
  <si>
    <t>0.004291</t>
  </si>
  <si>
    <t>0.01236</t>
  </si>
  <si>
    <t>0.007373</t>
  </si>
  <si>
    <t>0.009539</t>
  </si>
  <si>
    <t>0.001656</t>
  </si>
  <si>
    <t>113.7</t>
  </si>
  <si>
    <t>932.7</t>
  </si>
  <si>
    <t>0.1222</t>
  </si>
  <si>
    <t>0.2186</t>
  </si>
  <si>
    <t>0.2962</t>
  </si>
  <si>
    <t>0.1035</t>
  </si>
  <si>
    <t>0.232</t>
  </si>
  <si>
    <t>0.07474</t>
  </si>
  <si>
    <t>881046502</t>
  </si>
  <si>
    <t>22.14</t>
  </si>
  <si>
    <t>134.7</t>
  </si>
  <si>
    <t>1290</t>
  </si>
  <si>
    <t>0.0909</t>
  </si>
  <si>
    <t>0.05024</t>
  </si>
  <si>
    <t>0.8601</t>
  </si>
  <si>
    <t>1.48</t>
  </si>
  <si>
    <t>7.029</t>
  </si>
  <si>
    <t>111.7</t>
  </si>
  <si>
    <t>0.008124</t>
  </si>
  <si>
    <t>0.03611</t>
  </si>
  <si>
    <t>0.05489</t>
  </si>
  <si>
    <t>0.02765</t>
  </si>
  <si>
    <t>0.03176</t>
  </si>
  <si>
    <t>0.002365</t>
  </si>
  <si>
    <t>27.84</t>
  </si>
  <si>
    <t>158.3</t>
  </si>
  <si>
    <t>1656</t>
  </si>
  <si>
    <t>0.1178</t>
  </si>
  <si>
    <t>0.292</t>
  </si>
  <si>
    <t>0.2909</t>
  </si>
  <si>
    <t>8810528</t>
  </si>
  <si>
    <t>18.94</t>
  </si>
  <si>
    <t>75.51</t>
  </si>
  <si>
    <t>428</t>
  </si>
  <si>
    <t>0.08871</t>
  </si>
  <si>
    <t>0.069</t>
  </si>
  <si>
    <t>0.02669</t>
  </si>
  <si>
    <t>0.06057</t>
  </si>
  <si>
    <t>0.8652</t>
  </si>
  <si>
    <t>1.444</t>
  </si>
  <si>
    <t>0.005517</t>
  </si>
  <si>
    <t>0.01727</t>
  </si>
  <si>
    <t>0.006747</t>
  </si>
  <si>
    <t>0.01616</t>
  </si>
  <si>
    <t>0.002922</t>
  </si>
  <si>
    <t>85.22</t>
  </si>
  <si>
    <t>546.3</t>
  </si>
  <si>
    <t>0.06913</t>
  </si>
  <si>
    <t>0.07993</t>
  </si>
  <si>
    <t>8810703</t>
  </si>
  <si>
    <t>18.47</t>
  </si>
  <si>
    <t>188.5</t>
  </si>
  <si>
    <t>2499</t>
  </si>
  <si>
    <t>0.3201</t>
  </si>
  <si>
    <t>0.05525</t>
  </si>
  <si>
    <t>1.476</t>
  </si>
  <si>
    <t>525.6</t>
  </si>
  <si>
    <t>0.02772</t>
  </si>
  <si>
    <t>0.06389</t>
  </si>
  <si>
    <t>0.01407</t>
  </si>
  <si>
    <t>0.04783</t>
  </si>
  <si>
    <t>0.004476</t>
  </si>
  <si>
    <t>28.11</t>
  </si>
  <si>
    <t>881094802</t>
  </si>
  <si>
    <t>25.56</t>
  </si>
  <si>
    <t>114.5</t>
  </si>
  <si>
    <t>948</t>
  </si>
  <si>
    <t>0.1146</t>
  </si>
  <si>
    <t>0.1682</t>
  </si>
  <si>
    <t>0.1308</t>
  </si>
  <si>
    <t>0.5296</t>
  </si>
  <si>
    <t>1.667</t>
  </si>
  <si>
    <t>3.767</t>
  </si>
  <si>
    <t>58.53</t>
  </si>
  <si>
    <t>0.03113</t>
  </si>
  <si>
    <t>0.08555</t>
  </si>
  <si>
    <t>0.03927</t>
  </si>
  <si>
    <t>0.01256</t>
  </si>
  <si>
    <t>120.4</t>
  </si>
  <si>
    <t>1021</t>
  </si>
  <si>
    <t>0.2803</t>
  </si>
  <si>
    <t>0.06818</t>
  </si>
  <si>
    <t>8810955</t>
  </si>
  <si>
    <t>23.81</t>
  </si>
  <si>
    <t>92.87</t>
  </si>
  <si>
    <t>610.7</t>
  </si>
  <si>
    <t>0.2235</t>
  </si>
  <si>
    <t>0.06433</t>
  </si>
  <si>
    <t>0.4207</t>
  </si>
  <si>
    <t>1.845</t>
  </si>
  <si>
    <t>3.534</t>
  </si>
  <si>
    <t>31</t>
  </si>
  <si>
    <t>0.01088</t>
  </si>
  <si>
    <t>0.03688</t>
  </si>
  <si>
    <t>0.01627</t>
  </si>
  <si>
    <t>0.04499</t>
  </si>
  <si>
    <t>0.004768</t>
  </si>
  <si>
    <t>16.86</t>
  </si>
  <si>
    <t>34.85</t>
  </si>
  <si>
    <t>811.3</t>
  </si>
  <si>
    <t>0.4059</t>
  </si>
  <si>
    <t>0.3744</t>
  </si>
  <si>
    <t>0.4724</t>
  </si>
  <si>
    <t>0.1026</t>
  </si>
  <si>
    <t>8810987</t>
  </si>
  <si>
    <t>16.93</t>
  </si>
  <si>
    <t>90.96</t>
  </si>
  <si>
    <t>578.9</t>
  </si>
  <si>
    <t>0.1517</t>
  </si>
  <si>
    <t>0.09901</t>
  </si>
  <si>
    <t>0.2106</t>
  </si>
  <si>
    <t>0.06916</t>
  </si>
  <si>
    <t>0.2563</t>
  </si>
  <si>
    <t>1.933</t>
  </si>
  <si>
    <t>22.69</t>
  </si>
  <si>
    <t>0.00596</t>
  </si>
  <si>
    <t>0.03438</t>
  </si>
  <si>
    <t>0.03909</t>
  </si>
  <si>
    <t>0.01435</t>
  </si>
  <si>
    <t>0.01939</t>
  </si>
  <si>
    <t>26.93</t>
  </si>
  <si>
    <t>104.4</t>
  </si>
  <si>
    <t>750.1</t>
  </si>
  <si>
    <t>0.146</t>
  </si>
  <si>
    <t>0.437</t>
  </si>
  <si>
    <t>0.4636</t>
  </si>
  <si>
    <t>8811523</t>
  </si>
  <si>
    <t>18.35</t>
  </si>
  <si>
    <t>77.32</t>
  </si>
  <si>
    <t>432.2</t>
  </si>
  <si>
    <t>0.09363</t>
  </si>
  <si>
    <t>0.1154</t>
  </si>
  <si>
    <t>0.06636</t>
  </si>
  <si>
    <t>0.06314</t>
  </si>
  <si>
    <t>0.2963</t>
  </si>
  <si>
    <t>1.563</t>
  </si>
  <si>
    <t>2.087</t>
  </si>
  <si>
    <t>0.008872</t>
  </si>
  <si>
    <t>0.05946</t>
  </si>
  <si>
    <t>0.01785</t>
  </si>
  <si>
    <t>0.02793</t>
  </si>
  <si>
    <t>0.004775</t>
  </si>
  <si>
    <t>27.1</t>
  </si>
  <si>
    <t>86.2</t>
  </si>
  <si>
    <t>531.2</t>
  </si>
  <si>
    <t>0.3046</t>
  </si>
  <si>
    <t>0.3397</t>
  </si>
  <si>
    <t>0.08365</t>
  </si>
  <si>
    <t>8811779</t>
  </si>
  <si>
    <t>17.48</t>
  </si>
  <si>
    <t>65.05</t>
  </si>
  <si>
    <t>321.2</t>
  </si>
  <si>
    <t>0.08054</t>
  </si>
  <si>
    <t>0.05774</t>
  </si>
  <si>
    <t>0.1964</t>
  </si>
  <si>
    <t>0.06315</t>
  </si>
  <si>
    <t>0.3567</t>
  </si>
  <si>
    <t>1.922</t>
  </si>
  <si>
    <t>0.00468</t>
  </si>
  <si>
    <t>0.0312</t>
  </si>
  <si>
    <t>0.01071</t>
  </si>
  <si>
    <t>0.0256</t>
  </si>
  <si>
    <t>0.004613</t>
  </si>
  <si>
    <t>24.47</t>
  </si>
  <si>
    <t>75.4</t>
  </si>
  <si>
    <t>403.7</t>
  </si>
  <si>
    <t>0.09527</t>
  </si>
  <si>
    <t>0.03571</t>
  </si>
  <si>
    <t>0.2868</t>
  </si>
  <si>
    <t>0.07809</t>
  </si>
  <si>
    <t>8811842</t>
  </si>
  <si>
    <t>21.56</t>
  </si>
  <si>
    <t>1230</t>
  </si>
  <si>
    <t>0.09383</t>
  </si>
  <si>
    <t>0.1272</t>
  </si>
  <si>
    <t>0.2094</t>
  </si>
  <si>
    <t>0.05581</t>
  </si>
  <si>
    <t>0.9553</t>
  </si>
  <si>
    <t>1.186</t>
  </si>
  <si>
    <t>6.487</t>
  </si>
  <si>
    <t>124.4</t>
  </si>
  <si>
    <t>0.006804</t>
  </si>
  <si>
    <t>0.03169</t>
  </si>
  <si>
    <t>0.03446</t>
  </si>
  <si>
    <t>0.004045</t>
  </si>
  <si>
    <t>28.64</t>
  </si>
  <si>
    <t>2009</t>
  </si>
  <si>
    <t>0.3235</t>
  </si>
  <si>
    <t>0.3617</t>
  </si>
  <si>
    <t>0.182</t>
  </si>
  <si>
    <t>0.307</t>
  </si>
  <si>
    <t>0.08255</t>
  </si>
  <si>
    <t>88119002</t>
  </si>
  <si>
    <t>32.47</t>
  </si>
  <si>
    <t>128</t>
  </si>
  <si>
    <t>0.0842</t>
  </si>
  <si>
    <t>0.113</t>
  </si>
  <si>
    <t>0.05313</t>
  </si>
  <si>
    <t>0.7392</t>
  </si>
  <si>
    <t>1.321</t>
  </si>
  <si>
    <t>4.722</t>
  </si>
  <si>
    <t>109.9</t>
  </si>
  <si>
    <t>0.005539</t>
  </si>
  <si>
    <t>0.02644</t>
  </si>
  <si>
    <t>0.01078</t>
  </si>
  <si>
    <t>0.01332</t>
  </si>
  <si>
    <t>0.002256</t>
  </si>
  <si>
    <t>27.9</t>
  </si>
  <si>
    <t>45.41</t>
  </si>
  <si>
    <t>180.2</t>
  </si>
  <si>
    <t>2477</t>
  </si>
  <si>
    <t>0.4097</t>
  </si>
  <si>
    <t>0.3995</t>
  </si>
  <si>
    <t>8812816</t>
  </si>
  <si>
    <t>13.16</t>
  </si>
  <si>
    <t>87.88</t>
  </si>
  <si>
    <t>568.9</t>
  </si>
  <si>
    <t>0.09646</t>
  </si>
  <si>
    <t>0.08711</t>
  </si>
  <si>
    <t>0.03888</t>
  </si>
  <si>
    <t>0.136</t>
  </si>
  <si>
    <t>0.06344</t>
  </si>
  <si>
    <t>0.4336</t>
  </si>
  <si>
    <t>17.4</t>
  </si>
  <si>
    <t>0.004133</t>
  </si>
  <si>
    <t>0.006659</t>
  </si>
  <si>
    <t>0.01371</t>
  </si>
  <si>
    <t>0.002735</t>
  </si>
  <si>
    <t>16.35</t>
  </si>
  <si>
    <t>99.71</t>
  </si>
  <si>
    <t>706.2</t>
  </si>
  <si>
    <t>0.1311</t>
  </si>
  <si>
    <t>0.2474</t>
  </si>
  <si>
    <t>0.08056</t>
  </si>
  <si>
    <t>0.238</t>
  </si>
  <si>
    <t>0.08718</t>
  </si>
  <si>
    <t>8812818</t>
  </si>
  <si>
    <t>13.9</t>
  </si>
  <si>
    <t>88.59</t>
  </si>
  <si>
    <t>561.3</t>
  </si>
  <si>
    <t>0.1192</t>
  </si>
  <si>
    <t>0.0786</t>
  </si>
  <si>
    <t>0.1962</t>
  </si>
  <si>
    <t>0.06303</t>
  </si>
  <si>
    <t>0.2569</t>
  </si>
  <si>
    <t>0.4981</t>
  </si>
  <si>
    <t>21.03</t>
  </si>
  <si>
    <t>0.005851</t>
  </si>
  <si>
    <t>0.02314</t>
  </si>
  <si>
    <t>0.00836</t>
  </si>
  <si>
    <t>0.002918</t>
  </si>
  <si>
    <t>14.98</t>
  </si>
  <si>
    <t>17.13</t>
  </si>
  <si>
    <t>101.1</t>
  </si>
  <si>
    <t>686.6</t>
  </si>
  <si>
    <t>0.3065</t>
  </si>
  <si>
    <t>0.08177</t>
  </si>
  <si>
    <t>8812844</t>
  </si>
  <si>
    <t>17.53</t>
  </si>
  <si>
    <t>65.12</t>
  </si>
  <si>
    <t>313.1</t>
  </si>
  <si>
    <t>0.1061</t>
  </si>
  <si>
    <t>0.08502</t>
  </si>
  <si>
    <t>0.191</t>
  </si>
  <si>
    <t>0.06908</t>
  </si>
  <si>
    <t>0.2467</t>
  </si>
  <si>
    <t>1.641</t>
  </si>
  <si>
    <t>0.007899</t>
  </si>
  <si>
    <t>0.014</t>
  </si>
  <si>
    <t>0.007624</t>
  </si>
  <si>
    <t>0.02637</t>
  </si>
  <si>
    <t>0.003761</t>
  </si>
  <si>
    <t>11.17</t>
  </si>
  <si>
    <t>22.84</t>
  </si>
  <si>
    <t>71.94</t>
  </si>
  <si>
    <t>375.6</t>
  </si>
  <si>
    <t>0.1406</t>
  </si>
  <si>
    <t>0.06572</t>
  </si>
  <si>
    <t>0.05575</t>
  </si>
  <si>
    <t>0.08797</t>
  </si>
  <si>
    <t>8812877</t>
  </si>
  <si>
    <t>761.3</t>
  </si>
  <si>
    <t>0.1147</t>
  </si>
  <si>
    <t>0.3473</t>
  </si>
  <si>
    <t>0.9209</t>
  </si>
  <si>
    <t>2.244</t>
  </si>
  <si>
    <t>32.19</t>
  </si>
  <si>
    <t>0.004766</t>
  </si>
  <si>
    <t>0.02374</t>
  </si>
  <si>
    <t>0.008637</t>
  </si>
  <si>
    <t>0.01772</t>
  </si>
  <si>
    <t>0.003131</t>
  </si>
  <si>
    <t>125.9</t>
  </si>
  <si>
    <t>0.3976</t>
  </si>
  <si>
    <t>0.3993</t>
  </si>
  <si>
    <t>8813129</t>
  </si>
  <si>
    <t>17.02</t>
  </si>
  <si>
    <t>84.55</t>
  </si>
  <si>
    <t>546.4</t>
  </si>
  <si>
    <t>0.08445</t>
  </si>
  <si>
    <t>0.04994</t>
  </si>
  <si>
    <t>0.03554</t>
  </si>
  <si>
    <t>0.05674</t>
  </si>
  <si>
    <t>0.2927</t>
  </si>
  <si>
    <t>0.8907</t>
  </si>
  <si>
    <t>2.044</t>
  </si>
  <si>
    <t>0.006032</t>
  </si>
  <si>
    <t>0.01104</t>
  </si>
  <si>
    <t>0.02259</t>
  </si>
  <si>
    <t>0.009057</t>
  </si>
  <si>
    <t>0.01482</t>
  </si>
  <si>
    <t>0.002496</t>
  </si>
  <si>
    <t>15.14</t>
  </si>
  <si>
    <t>23.6</t>
  </si>
  <si>
    <t>98.84</t>
  </si>
  <si>
    <t>708.8</t>
  </si>
  <si>
    <t>0.1276</t>
  </si>
  <si>
    <t>0.09678</t>
  </si>
  <si>
    <t>0.2506</t>
  </si>
  <si>
    <t>0.07623</t>
  </si>
  <si>
    <t>88143502</t>
  </si>
  <si>
    <t>13.47</t>
  </si>
  <si>
    <t>92.51</t>
  </si>
  <si>
    <t>641.2</t>
  </si>
  <si>
    <t>0.09906</t>
  </si>
  <si>
    <t>0.07624</t>
  </si>
  <si>
    <t>0.05724</t>
  </si>
  <si>
    <t>0.05448</t>
  </si>
  <si>
    <t>0.522</t>
  </si>
  <si>
    <t>0.8121</t>
  </si>
  <si>
    <t>3.763</t>
  </si>
  <si>
    <t>48.29</t>
  </si>
  <si>
    <t>0.007089</t>
  </si>
  <si>
    <t>0.0236</t>
  </si>
  <si>
    <t>0.02266</t>
  </si>
  <si>
    <t>0.001463</t>
  </si>
  <si>
    <t>16.77</t>
  </si>
  <si>
    <t>16.9</t>
  </si>
  <si>
    <t>110.4</t>
  </si>
  <si>
    <t>873.2</t>
  </si>
  <si>
    <t>0.1632</t>
  </si>
  <si>
    <t>0.1087</t>
  </si>
  <si>
    <t>0.3062</t>
  </si>
  <si>
    <t>88147101</t>
  </si>
  <si>
    <t>15.46</t>
  </si>
  <si>
    <t>66.62</t>
  </si>
  <si>
    <t>329.6</t>
  </si>
  <si>
    <t>0.006643</t>
  </si>
  <si>
    <t>0.0645</t>
  </si>
  <si>
    <t>0.1913</t>
  </si>
  <si>
    <t>0.9027</t>
  </si>
  <si>
    <t>1.208</t>
  </si>
  <si>
    <t>11.86</t>
  </si>
  <si>
    <t>0.006513</t>
  </si>
  <si>
    <t>0.008061</t>
  </si>
  <si>
    <t>0.002817</t>
  </si>
  <si>
    <t>0.004972</t>
  </si>
  <si>
    <t>0.01502</t>
  </si>
  <si>
    <t>0.002821</t>
  </si>
  <si>
    <t>11.52</t>
  </si>
  <si>
    <t>73.47</t>
  </si>
  <si>
    <t>395.4</t>
  </si>
  <si>
    <t>0.02639</t>
  </si>
  <si>
    <t>0.04464</t>
  </si>
  <si>
    <t>0.2615</t>
  </si>
  <si>
    <t>0.08269</t>
  </si>
  <si>
    <t>88147102</t>
  </si>
  <si>
    <t>15.51</t>
  </si>
  <si>
    <t>97.45</t>
  </si>
  <si>
    <t>0.08371</t>
  </si>
  <si>
    <t>0.06505</t>
  </si>
  <si>
    <t>0.1881</t>
  </si>
  <si>
    <t>0.4966</t>
  </si>
  <si>
    <t>2.276</t>
  </si>
  <si>
    <t>19.88</t>
  </si>
  <si>
    <t>0.004119</t>
  </si>
  <si>
    <t>0.03207</t>
  </si>
  <si>
    <t>0.03644</t>
  </si>
  <si>
    <t>0.01155</t>
  </si>
  <si>
    <t>0.01391</t>
  </si>
  <si>
    <t>0.003204</t>
  </si>
  <si>
    <t>808.2</t>
  </si>
  <si>
    <t>0.3627</t>
  </si>
  <si>
    <t>0.3402</t>
  </si>
  <si>
    <t>0.2954</t>
  </si>
  <si>
    <t>0.08362</t>
  </si>
  <si>
    <t>88147202</t>
  </si>
  <si>
    <t>81.35</t>
  </si>
  <si>
    <t>496.4</t>
  </si>
  <si>
    <t>0.07903</t>
  </si>
  <si>
    <t>0.07529</t>
  </si>
  <si>
    <t>0.05438</t>
  </si>
  <si>
    <t>0.2449</t>
  </si>
  <si>
    <t>1.066</t>
  </si>
  <si>
    <t>1.445</t>
  </si>
  <si>
    <t>18.51</t>
  </si>
  <si>
    <t>0.005169</t>
  </si>
  <si>
    <t>0.03016</t>
  </si>
  <si>
    <t>0.008691</t>
  </si>
  <si>
    <t>0.01365</t>
  </si>
  <si>
    <t>0.003407</t>
  </si>
  <si>
    <t>31.31</t>
  </si>
  <si>
    <t>90.67</t>
  </si>
  <si>
    <t>624</t>
  </si>
  <si>
    <t>0.3911</t>
  </si>
  <si>
    <t>0.09585</t>
  </si>
  <si>
    <t>881861</t>
  </si>
  <si>
    <t>22.33</t>
  </si>
  <si>
    <t>85.26</t>
  </si>
  <si>
    <t>503.2</t>
  </si>
  <si>
    <t>0.1088</t>
  </si>
  <si>
    <t>0.1799</t>
  </si>
  <si>
    <t>0.1695</t>
  </si>
  <si>
    <t>0.2123</t>
  </si>
  <si>
    <t>0.07254</t>
  </si>
  <si>
    <t>0.3061</t>
  </si>
  <si>
    <t>1.069</t>
  </si>
  <si>
    <t>2.257</t>
  </si>
  <si>
    <t>25.13</t>
  </si>
  <si>
    <t>0.006983</t>
  </si>
  <si>
    <t>0.03858</t>
  </si>
  <si>
    <t>0.04683</t>
  </si>
  <si>
    <t>0.01499</t>
  </si>
  <si>
    <t>0.0168</t>
  </si>
  <si>
    <t>0.005617</t>
  </si>
  <si>
    <t>15.2</t>
  </si>
  <si>
    <t>30.15</t>
  </si>
  <si>
    <t>105.3</t>
  </si>
  <si>
    <t>706</t>
  </si>
  <si>
    <t>0.5343</t>
  </si>
  <si>
    <t>0.6282</t>
  </si>
  <si>
    <t>0.1977</t>
  </si>
  <si>
    <t>0.3407</t>
  </si>
  <si>
    <t>881972</t>
  </si>
  <si>
    <t>113.4</t>
  </si>
  <si>
    <t>895</t>
  </si>
  <si>
    <t>0.1572</t>
  </si>
  <si>
    <t>0.2131</t>
  </si>
  <si>
    <t>0.06325</t>
  </si>
  <si>
    <t>0.2959</t>
  </si>
  <si>
    <t>0.679</t>
  </si>
  <si>
    <t>2.153</t>
  </si>
  <si>
    <t>31.98</t>
  </si>
  <si>
    <t>0.005532</t>
  </si>
  <si>
    <t>0.002336</t>
  </si>
  <si>
    <t>24.89</t>
  </si>
  <si>
    <t>1189</t>
  </si>
  <si>
    <t>0.3934</t>
  </si>
  <si>
    <t>0.2543</t>
  </si>
  <si>
    <t>0.09061</t>
  </si>
  <si>
    <t>88199202</t>
  </si>
  <si>
    <t>27.08</t>
  </si>
  <si>
    <t>71.76</t>
  </si>
  <si>
    <t>395.7</t>
  </si>
  <si>
    <t>0.06883</t>
  </si>
  <si>
    <t>0.03813</t>
  </si>
  <si>
    <t>0.01633</t>
  </si>
  <si>
    <t>0.1869</t>
  </si>
  <si>
    <t>0.121</t>
  </si>
  <si>
    <t>0.8927</t>
  </si>
  <si>
    <t>1.059</t>
  </si>
  <si>
    <t>8.605</t>
  </si>
  <si>
    <t>0.003653</t>
  </si>
  <si>
    <t>0.003125</t>
  </si>
  <si>
    <t>0.01537</t>
  </si>
  <si>
    <t>0.002052</t>
  </si>
  <si>
    <t>12.08</t>
  </si>
  <si>
    <t>33.75</t>
  </si>
  <si>
    <t>79.82</t>
  </si>
  <si>
    <t>452.3</t>
  </si>
  <si>
    <t>0.1432</t>
  </si>
  <si>
    <t>0.02083</t>
  </si>
  <si>
    <t>0.2849</t>
  </si>
  <si>
    <t>0.07087</t>
  </si>
  <si>
    <t>88203002</t>
  </si>
  <si>
    <t>33.81</t>
  </si>
  <si>
    <t>70.79</t>
  </si>
  <si>
    <t>386.8</t>
  </si>
  <si>
    <t>0.0778</t>
  </si>
  <si>
    <t>0.03574</t>
  </si>
  <si>
    <t>0.004967</t>
  </si>
  <si>
    <t>0.1845</t>
  </si>
  <si>
    <t>0.05828</t>
  </si>
  <si>
    <t>0.2239</t>
  </si>
  <si>
    <t>1.647</t>
  </si>
  <si>
    <t>1.489</t>
  </si>
  <si>
    <t>0.004359</t>
  </si>
  <si>
    <t>0.006813</t>
  </si>
  <si>
    <t>0.003223</t>
  </si>
  <si>
    <t>0.003419</t>
  </si>
  <si>
    <t>0.01916</t>
  </si>
  <si>
    <t>0.002534</t>
  </si>
  <si>
    <t>41.78</t>
  </si>
  <si>
    <t>78.44</t>
  </si>
  <si>
    <t>0.09994</t>
  </si>
  <si>
    <t>0.06885</t>
  </si>
  <si>
    <t>0.02318</t>
  </si>
  <si>
    <t>0.03002</t>
  </si>
  <si>
    <t>0.2911</t>
  </si>
  <si>
    <t>0.07307</t>
  </si>
  <si>
    <t>88206102</t>
  </si>
  <si>
    <t>27.81</t>
  </si>
  <si>
    <t>134.4</t>
  </si>
  <si>
    <t>1319</t>
  </si>
  <si>
    <t>0.09159</t>
  </si>
  <si>
    <t>0.1074</t>
  </si>
  <si>
    <t>0.1554</t>
  </si>
  <si>
    <t>0.1448</t>
  </si>
  <si>
    <t>0.05592</t>
  </si>
  <si>
    <t>0.524</t>
  </si>
  <si>
    <t>1.189</t>
  </si>
  <si>
    <t>70.01</t>
  </si>
  <si>
    <t>0.00502</t>
  </si>
  <si>
    <t>0.02062</t>
  </si>
  <si>
    <t>0.03457</t>
  </si>
  <si>
    <t>0.01091</t>
  </si>
  <si>
    <t>37.38</t>
  </si>
  <si>
    <t>162.7</t>
  </si>
  <si>
    <t>1872</t>
  </si>
  <si>
    <t>0.2761</t>
  </si>
  <si>
    <t>0.4146</t>
  </si>
  <si>
    <t>0.2437</t>
  </si>
  <si>
    <t>0.08328</t>
  </si>
  <si>
    <t>882488</t>
  </si>
  <si>
    <t>15.91</t>
  </si>
  <si>
    <t>60.21</t>
  </si>
  <si>
    <t>279.6</t>
  </si>
  <si>
    <t>0.08464</t>
  </si>
  <si>
    <t>0.04087</t>
  </si>
  <si>
    <t>0.06403</t>
  </si>
  <si>
    <t>0.8301</t>
  </si>
  <si>
    <t>12.64</t>
  </si>
  <si>
    <t>0.01186</t>
  </si>
  <si>
    <t>0.009623</t>
  </si>
  <si>
    <t>0.00354</t>
  </si>
  <si>
    <t>10.51</t>
  </si>
  <si>
    <t>19.16</t>
  </si>
  <si>
    <t>65.74</t>
  </si>
  <si>
    <t>335.9</t>
  </si>
  <si>
    <t>0.1504</t>
  </si>
  <si>
    <t>0.09515</t>
  </si>
  <si>
    <t>0.07161</t>
  </si>
  <si>
    <t>0.07222</t>
  </si>
  <si>
    <t>0.2757</t>
  </si>
  <si>
    <t>0.08178</t>
  </si>
  <si>
    <t>88249602</t>
  </si>
  <si>
    <t>89.79</t>
  </si>
  <si>
    <t>603.4</t>
  </si>
  <si>
    <t>0.0907</t>
  </si>
  <si>
    <t>0.06945</t>
  </si>
  <si>
    <t>0.05835</t>
  </si>
  <si>
    <t>1.503</t>
  </si>
  <si>
    <t>22.07</t>
  </si>
  <si>
    <t>0.007389</t>
  </si>
  <si>
    <t>0.007302</t>
  </si>
  <si>
    <t>0.01004</t>
  </si>
  <si>
    <t>0.01263</t>
  </si>
  <si>
    <t>0.002925</t>
  </si>
  <si>
    <t>15.33</t>
  </si>
  <si>
    <t>30.28</t>
  </si>
  <si>
    <t>98.27</t>
  </si>
  <si>
    <t>715.5</t>
  </si>
  <si>
    <t>0.1513</t>
  </si>
  <si>
    <t>0.06231</t>
  </si>
  <si>
    <t>0.07963</t>
  </si>
  <si>
    <t>0.07617</t>
  </si>
  <si>
    <t>88299702</t>
  </si>
  <si>
    <t>26.97</t>
  </si>
  <si>
    <t>153.5</t>
  </si>
  <si>
    <t>0.06309</t>
  </si>
  <si>
    <t>0.9635</t>
  </si>
  <si>
    <t>7.247</t>
  </si>
  <si>
    <t>155.8</t>
  </si>
  <si>
    <t>0.006428</t>
  </si>
  <si>
    <t>0.02863</t>
  </si>
  <si>
    <t>0.04497</t>
  </si>
  <si>
    <t>0.01716</t>
  </si>
  <si>
    <t>0.0159</t>
  </si>
  <si>
    <t>0.003053</t>
  </si>
  <si>
    <t>31.01</t>
  </si>
  <si>
    <t>34.51</t>
  </si>
  <si>
    <t>206</t>
  </si>
  <si>
    <t>2944</t>
  </si>
  <si>
    <t>0.1481</t>
  </si>
  <si>
    <t>0.4126</t>
  </si>
  <si>
    <t>0.582</t>
  </si>
  <si>
    <t>0.2593</t>
  </si>
  <si>
    <t>883263</t>
  </si>
  <si>
    <t>132.5</t>
  </si>
  <si>
    <t>1306</t>
  </si>
  <si>
    <t>0.08355</t>
  </si>
  <si>
    <t>0.08348</t>
  </si>
  <si>
    <t>0.09042</t>
  </si>
  <si>
    <t>0.05177</t>
  </si>
  <si>
    <t>0.6874</t>
  </si>
  <si>
    <t>5.144</t>
  </si>
  <si>
    <t>83.5</t>
  </si>
  <si>
    <t>0.007959</t>
  </si>
  <si>
    <t>0.03133</t>
  </si>
  <si>
    <t>0.04257</t>
  </si>
  <si>
    <t>0.01341</t>
  </si>
  <si>
    <t>0.003933</t>
  </si>
  <si>
    <t>26.17</t>
  </si>
  <si>
    <t>161.7</t>
  </si>
  <si>
    <t>0.3158</t>
  </si>
  <si>
    <t>0.1445</t>
  </si>
  <si>
    <t>0.2238</t>
  </si>
  <si>
    <t>0.07127</t>
  </si>
  <si>
    <t>883270</t>
  </si>
  <si>
    <t>27.85</t>
  </si>
  <si>
    <t>92.55</t>
  </si>
  <si>
    <t>623.9</t>
  </si>
  <si>
    <t>0.08223</t>
  </si>
  <si>
    <t>0.1342</t>
  </si>
  <si>
    <t>0.06129</t>
  </si>
  <si>
    <t>0.3354</t>
  </si>
  <si>
    <t>2.324</t>
  </si>
  <si>
    <t>2.105</t>
  </si>
  <si>
    <t>29.96</t>
  </si>
  <si>
    <t>0.006307</t>
  </si>
  <si>
    <t>0.02845</t>
  </si>
  <si>
    <t>0.0385</t>
  </si>
  <si>
    <t>0.003589</t>
  </si>
  <si>
    <t>40.54</t>
  </si>
  <si>
    <t>764</t>
  </si>
  <si>
    <t>0.1081</t>
  </si>
  <si>
    <t>0.2426</t>
  </si>
  <si>
    <t>0.3064</t>
  </si>
  <si>
    <t>0.08219</t>
  </si>
  <si>
    <t>0.07796</t>
  </si>
  <si>
    <t>88330202</t>
  </si>
  <si>
    <t>39.28</t>
  </si>
  <si>
    <t>920.6</t>
  </si>
  <si>
    <t>0.09812</t>
  </si>
  <si>
    <t>0.1298</t>
  </si>
  <si>
    <t>0.1417</t>
  </si>
  <si>
    <t>0.05966</t>
  </si>
  <si>
    <t>0.5366</t>
  </si>
  <si>
    <t>3.002</t>
  </si>
  <si>
    <t>49</t>
  </si>
  <si>
    <t>0.00486</t>
  </si>
  <si>
    <t>0.02785</t>
  </si>
  <si>
    <t>0.01374</t>
  </si>
  <si>
    <t>0.002759</t>
  </si>
  <si>
    <t>22.51</t>
  </si>
  <si>
    <t>44.87</t>
  </si>
  <si>
    <t>141.2</t>
  </si>
  <si>
    <t>1408</t>
  </si>
  <si>
    <t>0.3735</t>
  </si>
  <si>
    <t>0.3241</t>
  </si>
  <si>
    <t>0.2066</t>
  </si>
  <si>
    <t>0.2853</t>
  </si>
  <si>
    <t>0.08496</t>
  </si>
  <si>
    <t>88350402</t>
  </si>
  <si>
    <t>15.6</t>
  </si>
  <si>
    <t>87.38</t>
  </si>
  <si>
    <t>575.3</t>
  </si>
  <si>
    <t>0.09423</t>
  </si>
  <si>
    <t>0.0663</t>
  </si>
  <si>
    <t>0.04705</t>
  </si>
  <si>
    <t>0.0566</t>
  </si>
  <si>
    <t>0.3242</t>
  </si>
  <si>
    <t>0.6612</t>
  </si>
  <si>
    <t>1.996</t>
  </si>
  <si>
    <t>0.00647</t>
  </si>
  <si>
    <t>0.01248</t>
  </si>
  <si>
    <t>0.0181</t>
  </si>
  <si>
    <t>0.01103</t>
  </si>
  <si>
    <t>0.001794</t>
  </si>
  <si>
    <t>14.85</t>
  </si>
  <si>
    <t>19.05</t>
  </si>
  <si>
    <t>94.11</t>
  </si>
  <si>
    <t>683.4</t>
  </si>
  <si>
    <t>0.09222</t>
  </si>
  <si>
    <t>0.253</t>
  </si>
  <si>
    <t>0.0651</t>
  </si>
  <si>
    <t>883539</t>
  </si>
  <si>
    <t>15.04</t>
  </si>
  <si>
    <t>78.61</t>
  </si>
  <si>
    <t>476.5</t>
  </si>
  <si>
    <t>0.03393</t>
  </si>
  <si>
    <t>0.01053</t>
  </si>
  <si>
    <t>0.6745</t>
  </si>
  <si>
    <t>0.757</t>
  </si>
  <si>
    <t>9.006</t>
  </si>
  <si>
    <t>0.003265</t>
  </si>
  <si>
    <t>0.00493</t>
  </si>
  <si>
    <t>0.006493</t>
  </si>
  <si>
    <t>0.003762</t>
  </si>
  <si>
    <t>0.0172</t>
  </si>
  <si>
    <t>0.00136</t>
  </si>
  <si>
    <t>13.2</t>
  </si>
  <si>
    <t>20.37</t>
  </si>
  <si>
    <t>83.85</t>
  </si>
  <si>
    <t>543.4</t>
  </si>
  <si>
    <t>0.07776</t>
  </si>
  <si>
    <t>0.06243</t>
  </si>
  <si>
    <t>0.04052</t>
  </si>
  <si>
    <t>0.2901</t>
  </si>
  <si>
    <t>0.06783</t>
  </si>
  <si>
    <t>883852</t>
  </si>
  <si>
    <t>18.19</t>
  </si>
  <si>
    <t>73.93</t>
  </si>
  <si>
    <t>389.4</t>
  </si>
  <si>
    <t>0.09592</t>
  </si>
  <si>
    <t>0.07669</t>
  </si>
  <si>
    <t>0.2428</t>
  </si>
  <si>
    <t>1.642</t>
  </si>
  <si>
    <t>2.369</t>
  </si>
  <si>
    <t>0.006663</t>
  </si>
  <si>
    <t>0.0888</t>
  </si>
  <si>
    <t>0.01314</t>
  </si>
  <si>
    <t>0.01995</t>
  </si>
  <si>
    <t>0.008675</t>
  </si>
  <si>
    <t>12.58</t>
  </si>
  <si>
    <t>27.96</t>
  </si>
  <si>
    <t>87.16</t>
  </si>
  <si>
    <t>472.9</t>
  </si>
  <si>
    <t>0.1347</t>
  </si>
  <si>
    <t>0.4848</t>
  </si>
  <si>
    <t>0.7436</t>
  </si>
  <si>
    <t>88411702</t>
  </si>
  <si>
    <t>23.77</t>
  </si>
  <si>
    <t>88.54</t>
  </si>
  <si>
    <t>590</t>
  </si>
  <si>
    <t>0.08043</t>
  </si>
  <si>
    <t>0.06807</t>
  </si>
  <si>
    <t>0.04697</t>
  </si>
  <si>
    <t>0.05429</t>
  </si>
  <si>
    <t>0.4347</t>
  </si>
  <si>
    <t>1.057</t>
  </si>
  <si>
    <t>2.829</t>
  </si>
  <si>
    <t>39.93</t>
  </si>
  <si>
    <t>0.004351</t>
  </si>
  <si>
    <t>0.02667</t>
  </si>
  <si>
    <t>0.03371</t>
  </si>
  <si>
    <t>0.01007</t>
  </si>
  <si>
    <t>0.02598</t>
  </si>
  <si>
    <t>0.003087</t>
  </si>
  <si>
    <t>15.01</t>
  </si>
  <si>
    <t>26.34</t>
  </si>
  <si>
    <t>98</t>
  </si>
  <si>
    <t>0.06106</t>
  </si>
  <si>
    <t>0.2663</t>
  </si>
  <si>
    <t>0.06321</t>
  </si>
  <si>
    <t>884180</t>
  </si>
  <si>
    <t>1155</t>
  </si>
  <si>
    <t>0.1978</t>
  </si>
  <si>
    <t>0.06</t>
  </si>
  <si>
    <t>0.5243</t>
  </si>
  <si>
    <t>1.802</t>
  </si>
  <si>
    <t>4.037</t>
  </si>
  <si>
    <t>60.41</t>
  </si>
  <si>
    <t>0.01061</t>
  </si>
  <si>
    <t>0.03252</t>
  </si>
  <si>
    <t>0.03915</t>
  </si>
  <si>
    <t>0.01559</t>
  </si>
  <si>
    <t>0.02186</t>
  </si>
  <si>
    <t>0.003949</t>
  </si>
  <si>
    <t>21.65</t>
  </si>
  <si>
    <t>30.53</t>
  </si>
  <si>
    <t>144.9</t>
  </si>
  <si>
    <t>1417</t>
  </si>
  <si>
    <t>0.1463</t>
  </si>
  <si>
    <t>0.2968</t>
  </si>
  <si>
    <t>0.3458</t>
  </si>
  <si>
    <t>0.07614</t>
  </si>
  <si>
    <t>884437</t>
  </si>
  <si>
    <t>19.86</t>
  </si>
  <si>
    <t>66.72</t>
  </si>
  <si>
    <t>337.7</t>
  </si>
  <si>
    <t>0.107</t>
  </si>
  <si>
    <t>0.05971</t>
  </si>
  <si>
    <t>0.04831</t>
  </si>
  <si>
    <t>0.0644</t>
  </si>
  <si>
    <t>0.3719</t>
  </si>
  <si>
    <t>2.612</t>
  </si>
  <si>
    <t>2.517</t>
  </si>
  <si>
    <t>0.01865</t>
  </si>
  <si>
    <t>0.01133</t>
  </si>
  <si>
    <t>0.03476</t>
  </si>
  <si>
    <t>0.00356</t>
  </si>
  <si>
    <t>29.46</t>
  </si>
  <si>
    <t>73.68</t>
  </si>
  <si>
    <t>0.06736</t>
  </si>
  <si>
    <t>0.07748</t>
  </si>
  <si>
    <t>884448</t>
  </si>
  <si>
    <t>84.13</t>
  </si>
  <si>
    <t>541.6</t>
  </si>
  <si>
    <t>0.07215</t>
  </si>
  <si>
    <t>0.04524</t>
  </si>
  <si>
    <t>0.04336</t>
  </si>
  <si>
    <t>0.05635</t>
  </si>
  <si>
    <t>1.601</t>
  </si>
  <si>
    <t>0.873</t>
  </si>
  <si>
    <t>13.56</t>
  </si>
  <si>
    <t>0.006261</t>
  </si>
  <si>
    <t>0.03079</t>
  </si>
  <si>
    <t>0.005383</t>
  </si>
  <si>
    <t>0.01962</t>
  </si>
  <si>
    <t>0.00225</t>
  </si>
  <si>
    <t>13.94</t>
  </si>
  <si>
    <t>27.82</t>
  </si>
  <si>
    <t>88.28</t>
  </si>
  <si>
    <t>602</t>
  </si>
  <si>
    <t>0.1508</t>
  </si>
  <si>
    <t>0.2298</t>
  </si>
  <si>
    <t>0.0497</t>
  </si>
  <si>
    <t>0.2767</t>
  </si>
  <si>
    <t>0.07198</t>
  </si>
  <si>
    <t>884626</t>
  </si>
  <si>
    <t>84.95</t>
  </si>
  <si>
    <t>0.0876</t>
  </si>
  <si>
    <t>0.1346</t>
  </si>
  <si>
    <t>0.1596</t>
  </si>
  <si>
    <t>0.06409</t>
  </si>
  <si>
    <t>0.2025</t>
  </si>
  <si>
    <t>2.393</t>
  </si>
  <si>
    <t>0.005501</t>
  </si>
  <si>
    <t>0.01266</t>
  </si>
  <si>
    <t>0.007555</t>
  </si>
  <si>
    <t>14.39</t>
  </si>
  <si>
    <t>639.1</t>
  </si>
  <si>
    <t>0.1254</t>
  </si>
  <si>
    <t>0.5849</t>
  </si>
  <si>
    <t>0.7727</t>
  </si>
  <si>
    <t>0.1561</t>
  </si>
  <si>
    <t>0.2639</t>
  </si>
  <si>
    <t>88466802</t>
  </si>
  <si>
    <t>68.01</t>
  </si>
  <si>
    <t>347</t>
  </si>
  <si>
    <t>0.09657</t>
  </si>
  <si>
    <t>0.07234</t>
  </si>
  <si>
    <t>0.02379</t>
  </si>
  <si>
    <t>0.1897</t>
  </si>
  <si>
    <t>0.06329</t>
  </si>
  <si>
    <t>0.2497</t>
  </si>
  <si>
    <t>1.497</t>
  </si>
  <si>
    <t>0.007189</t>
  </si>
  <si>
    <t>0.01035</t>
  </si>
  <si>
    <t>0.01081</t>
  </si>
  <si>
    <t>0.006245</t>
  </si>
  <si>
    <t>0.02158</t>
  </si>
  <si>
    <t>0.002619</t>
  </si>
  <si>
    <t>12.25</t>
  </si>
  <si>
    <t>35.19</t>
  </si>
  <si>
    <t>77.98</t>
  </si>
  <si>
    <t>455.7</t>
  </si>
  <si>
    <t>0.1499</t>
  </si>
  <si>
    <t>0.1125</t>
  </si>
  <si>
    <t>0.3409</t>
  </si>
  <si>
    <t>0.08147</t>
  </si>
  <si>
    <t>884689</t>
  </si>
  <si>
    <t>14.93</t>
  </si>
  <si>
    <t>73.87</t>
  </si>
  <si>
    <t>406.3</t>
  </si>
  <si>
    <t>0.07808</t>
  </si>
  <si>
    <t>0.04328</t>
  </si>
  <si>
    <t>0.1883</t>
  </si>
  <si>
    <t>0.06168</t>
  </si>
  <si>
    <t>0.2562</t>
  </si>
  <si>
    <t>1.038</t>
  </si>
  <si>
    <t>1.686</t>
  </si>
  <si>
    <t>18.62</t>
  </si>
  <si>
    <t>0.006662</t>
  </si>
  <si>
    <t>0.01228</t>
  </si>
  <si>
    <t>0.02105</t>
  </si>
  <si>
    <t>0.01006</t>
  </si>
  <si>
    <t>0.01677</t>
  </si>
  <si>
    <t>0.002784</t>
  </si>
  <si>
    <t>12.65</t>
  </si>
  <si>
    <t>21.19</t>
  </si>
  <si>
    <t>80.88</t>
  </si>
  <si>
    <t>491.8</t>
  </si>
  <si>
    <t>0.1804</t>
  </si>
  <si>
    <t>0.09608</t>
  </si>
  <si>
    <t>0.2664</t>
  </si>
  <si>
    <t>884948</t>
  </si>
  <si>
    <t>138.9</t>
  </si>
  <si>
    <t>1364</t>
  </si>
  <si>
    <t>0.1606</t>
  </si>
  <si>
    <t>0.2205</t>
  </si>
  <si>
    <t>0.05898</t>
  </si>
  <si>
    <t>1.004</t>
  </si>
  <si>
    <t>0.8208</t>
  </si>
  <si>
    <t>6.372</t>
  </si>
  <si>
    <t>137.9</t>
  </si>
  <si>
    <t>0.005283</t>
  </si>
  <si>
    <t>0.03908</t>
  </si>
  <si>
    <t>0.09518</t>
  </si>
  <si>
    <t>0.01864</t>
  </si>
  <si>
    <t>0.02401</t>
  </si>
  <si>
    <t>0.005002</t>
  </si>
  <si>
    <t>25.58</t>
  </si>
  <si>
    <t>27</t>
  </si>
  <si>
    <t>165.3</t>
  </si>
  <si>
    <t>2010</t>
  </si>
  <si>
    <t>0.1211</t>
  </si>
  <si>
    <t>0.3172</t>
  </si>
  <si>
    <t>0.6991</t>
  </si>
  <si>
    <t>0.2105</t>
  </si>
  <si>
    <t>0.3126</t>
  </si>
  <si>
    <t>88518501</t>
  </si>
  <si>
    <t>18.45</t>
  </si>
  <si>
    <t>73.28</t>
  </si>
  <si>
    <t>407.4</t>
  </si>
  <si>
    <t>0.09345</t>
  </si>
  <si>
    <t>0.05991</t>
  </si>
  <si>
    <t>0.05934</t>
  </si>
  <si>
    <t>0.3927</t>
  </si>
  <si>
    <t>0.8429</t>
  </si>
  <si>
    <t>2.684</t>
  </si>
  <si>
    <t>26.99</t>
  </si>
  <si>
    <t>0.00638</t>
  </si>
  <si>
    <t>0.01245</t>
  </si>
  <si>
    <t>0.009175</t>
  </si>
  <si>
    <t>0.001461</t>
  </si>
  <si>
    <t>12.97</t>
  </si>
  <si>
    <t>83.12</t>
  </si>
  <si>
    <t>508.9</t>
  </si>
  <si>
    <t>0.1183</t>
  </si>
  <si>
    <t>0.08105</t>
  </si>
  <si>
    <t>0.06544</t>
  </si>
  <si>
    <t>0.274</t>
  </si>
  <si>
    <t>885429</t>
  </si>
  <si>
    <t>19.82</t>
  </si>
  <si>
    <t>1206</t>
  </si>
  <si>
    <t>0.1062</t>
  </si>
  <si>
    <t>0.1849</t>
  </si>
  <si>
    <t>0.06697</t>
  </si>
  <si>
    <t>0.7661</t>
  </si>
  <si>
    <t>0.78</t>
  </si>
  <si>
    <t>4.115</t>
  </si>
  <si>
    <t>92.81</t>
  </si>
  <si>
    <t>0.008482</t>
  </si>
  <si>
    <t>0.05057</t>
  </si>
  <si>
    <t>0.068</t>
  </si>
  <si>
    <t>0.01971</t>
  </si>
  <si>
    <t>0.01467</t>
  </si>
  <si>
    <t>0.007259</t>
  </si>
  <si>
    <t>25.28</t>
  </si>
  <si>
    <t>25.59</t>
  </si>
  <si>
    <t>159.8</t>
  </si>
  <si>
    <t>1933</t>
  </si>
  <si>
    <t>0.5955</t>
  </si>
  <si>
    <t>0.8489</t>
  </si>
  <si>
    <t>0.2507</t>
  </si>
  <si>
    <t>0.2749</t>
  </si>
  <si>
    <t>8860702</t>
  </si>
  <si>
    <t>17.08</t>
  </si>
  <si>
    <t>113</t>
  </si>
  <si>
    <t>928.2</t>
  </si>
  <si>
    <t>0.05613</t>
  </si>
  <si>
    <t>0.3093</t>
  </si>
  <si>
    <t>0.8568</t>
  </si>
  <si>
    <t>2.193</t>
  </si>
  <si>
    <t>33.63</t>
  </si>
  <si>
    <t>0.004757</t>
  </si>
  <si>
    <t>0.01394</t>
  </si>
  <si>
    <t>0.002362</t>
  </si>
  <si>
    <t>25.09</t>
  </si>
  <si>
    <t>130.9</t>
  </si>
  <si>
    <t>1222</t>
  </si>
  <si>
    <t>0.1416</t>
  </si>
  <si>
    <t>0.2405</t>
  </si>
  <si>
    <t>0.3378</t>
  </si>
  <si>
    <t>0.1857</t>
  </si>
  <si>
    <t>0.3138</t>
  </si>
  <si>
    <t>0.08113</t>
  </si>
  <si>
    <t>886226</t>
  </si>
  <si>
    <t>19.33</t>
  </si>
  <si>
    <t>126.5</t>
  </si>
  <si>
    <t>1169</t>
  </si>
  <si>
    <t>0.1188</t>
  </si>
  <si>
    <t>0.1776</t>
  </si>
  <si>
    <t>0.05647</t>
  </si>
  <si>
    <t>0.6342</t>
  </si>
  <si>
    <t>3.797</t>
  </si>
  <si>
    <t>71</t>
  </si>
  <si>
    <t>0.004649</t>
  </si>
  <si>
    <t>0.018</t>
  </si>
  <si>
    <t>0.02749</t>
  </si>
  <si>
    <t>0.01267</t>
  </si>
  <si>
    <t>0.00255</t>
  </si>
  <si>
    <t>25.7</t>
  </si>
  <si>
    <t>24.57</t>
  </si>
  <si>
    <t>163.1</t>
  </si>
  <si>
    <t>1972</t>
  </si>
  <si>
    <t>0.1497</t>
  </si>
  <si>
    <t>0.3161</t>
  </si>
  <si>
    <t>0.4317</t>
  </si>
  <si>
    <t>0.1999</t>
  </si>
  <si>
    <t>0.0895</t>
  </si>
  <si>
    <t>886452</t>
  </si>
  <si>
    <t>17.05</t>
  </si>
  <si>
    <t>91.43</t>
  </si>
  <si>
    <t>602.4</t>
  </si>
  <si>
    <t>0.1279</t>
  </si>
  <si>
    <t>0.1908</t>
  </si>
  <si>
    <t>0.425</t>
  </si>
  <si>
    <t>0.8098</t>
  </si>
  <si>
    <t>2.563</t>
  </si>
  <si>
    <t>35.74</t>
  </si>
  <si>
    <t>0.006351</t>
  </si>
  <si>
    <t>0.02679</t>
  </si>
  <si>
    <t>0.03119</t>
  </si>
  <si>
    <t>0.01342</t>
  </si>
  <si>
    <t>0.002695</t>
  </si>
  <si>
    <t>826</t>
  </si>
  <si>
    <t>0.3262</t>
  </si>
  <si>
    <t>0.3209</t>
  </si>
  <si>
    <t>0.3068</t>
  </si>
  <si>
    <t>0.07957</t>
  </si>
  <si>
    <t>88649001</t>
  </si>
  <si>
    <t>28.77</t>
  </si>
  <si>
    <t>133.6</t>
  </si>
  <si>
    <t>1207</t>
  </si>
  <si>
    <t>0.0926</t>
  </si>
  <si>
    <t>0.2063</t>
  </si>
  <si>
    <t>0.06232</t>
  </si>
  <si>
    <t>0.8426</t>
  </si>
  <si>
    <t>7.158</t>
  </si>
  <si>
    <t>0.006356</t>
  </si>
  <si>
    <t>0.04765</t>
  </si>
  <si>
    <t>0.03863</t>
  </si>
  <si>
    <t>0.01936</t>
  </si>
  <si>
    <t>0.005252</t>
  </si>
  <si>
    <t>36.27</t>
  </si>
  <si>
    <t>178.6</t>
  </si>
  <si>
    <t>1926</t>
  </si>
  <si>
    <t>0.1281</t>
  </si>
  <si>
    <t>0.5329</t>
  </si>
  <si>
    <t>0.4251</t>
  </si>
  <si>
    <t>0.1941</t>
  </si>
  <si>
    <t>886776</t>
  </si>
  <si>
    <t>103.2</t>
  </si>
  <si>
    <t>713.3</t>
  </si>
  <si>
    <t>0.2284</t>
  </si>
  <si>
    <t>0.2448</t>
  </si>
  <si>
    <t>0.07596</t>
  </si>
  <si>
    <t>0.6592</t>
  </si>
  <si>
    <t>4.061</t>
  </si>
  <si>
    <t>59.46</t>
  </si>
  <si>
    <t>0.01015</t>
  </si>
  <si>
    <t>0.04588</t>
  </si>
  <si>
    <t>0.04983</t>
  </si>
  <si>
    <t>0.02127</t>
  </si>
  <si>
    <t>0.00866</t>
  </si>
  <si>
    <t>17.73</t>
  </si>
  <si>
    <t>22.66</t>
  </si>
  <si>
    <t>119.8</t>
  </si>
  <si>
    <t>928.8</t>
  </si>
  <si>
    <t>0.4503</t>
  </si>
  <si>
    <t>0.4429</t>
  </si>
  <si>
    <t>0.3258</t>
  </si>
  <si>
    <t>0.1191</t>
  </si>
  <si>
    <t>887181</t>
  </si>
  <si>
    <t>23.2</t>
  </si>
  <si>
    <t>110.2</t>
  </si>
  <si>
    <t>773.5</t>
  </si>
  <si>
    <t>0.3114</t>
  </si>
  <si>
    <t>0.2495</t>
  </si>
  <si>
    <t>0.08104</t>
  </si>
  <si>
    <t>1.292</t>
  </si>
  <si>
    <t>2.454</t>
  </si>
  <si>
    <t>10.12</t>
  </si>
  <si>
    <t>138.5</t>
  </si>
  <si>
    <t>0.05995</t>
  </si>
  <si>
    <t>0.08232</t>
  </si>
  <si>
    <t>0.03024</t>
  </si>
  <si>
    <t>0.02337</t>
  </si>
  <si>
    <t>0.006042</t>
  </si>
  <si>
    <t>31.64</t>
  </si>
  <si>
    <t>1226</t>
  </si>
  <si>
    <t>0.5172</t>
  </si>
  <si>
    <t>0.6181</t>
  </si>
  <si>
    <t>0.2462</t>
  </si>
  <si>
    <t>0.3277</t>
  </si>
  <si>
    <t>88725602</t>
  </si>
  <si>
    <t>33.56</t>
  </si>
  <si>
    <t>744.9</t>
  </si>
  <si>
    <t>0.0665</t>
  </si>
  <si>
    <t>1.278</t>
  </si>
  <si>
    <t>1.903</t>
  </si>
  <si>
    <t>23.02</t>
  </si>
  <si>
    <t>0.005345</t>
  </si>
  <si>
    <t>0.02556</t>
  </si>
  <si>
    <t>0.02889</t>
  </si>
  <si>
    <t>0.009947</t>
  </si>
  <si>
    <t>0.003359</t>
  </si>
  <si>
    <t>18.49</t>
  </si>
  <si>
    <t>49.54</t>
  </si>
  <si>
    <t>1035</t>
  </si>
  <si>
    <t>0.5564</t>
  </si>
  <si>
    <t>0.5703</t>
  </si>
  <si>
    <t>0.2014</t>
  </si>
  <si>
    <t>0.3512</t>
  </si>
  <si>
    <t>887549</t>
  </si>
  <si>
    <t>27.06</t>
  </si>
  <si>
    <t>1288</t>
  </si>
  <si>
    <t>0.1519</t>
  </si>
  <si>
    <t>0.1814</t>
  </si>
  <si>
    <t>0.05572</t>
  </si>
  <si>
    <t>0.3977</t>
  </si>
  <si>
    <t>2.587</t>
  </si>
  <si>
    <t>52.34</t>
  </si>
  <si>
    <t>0.005043</t>
  </si>
  <si>
    <t>0.008185</t>
  </si>
  <si>
    <t>0.001892</t>
  </si>
  <si>
    <t>24.33</t>
  </si>
  <si>
    <t>39.16</t>
  </si>
  <si>
    <t>162.3</t>
  </si>
  <si>
    <t>1844</t>
  </si>
  <si>
    <t>0.1522</t>
  </si>
  <si>
    <t>0.2945</t>
  </si>
  <si>
    <t>0.3788</t>
  </si>
  <si>
    <t>0.07999</t>
  </si>
  <si>
    <t>888264</t>
  </si>
  <si>
    <t>23.06</t>
  </si>
  <si>
    <t>111</t>
  </si>
  <si>
    <t>933.1</t>
  </si>
  <si>
    <t>0.08662</t>
  </si>
  <si>
    <t>0.0629</t>
  </si>
  <si>
    <t>0.02891</t>
  </si>
  <si>
    <t>0.05307</t>
  </si>
  <si>
    <t>0.4007</t>
  </si>
  <si>
    <t>1.317</t>
  </si>
  <si>
    <t>2.577</t>
  </si>
  <si>
    <t>44.41</t>
  </si>
  <si>
    <t>0.005726</t>
  </si>
  <si>
    <t>0.01106</t>
  </si>
  <si>
    <t>0.01246</t>
  </si>
  <si>
    <t>0.007671</t>
  </si>
  <si>
    <t>0.01411</t>
  </si>
  <si>
    <t>0.001578</t>
  </si>
  <si>
    <t>31.47</t>
  </si>
  <si>
    <t>128.2</t>
  </si>
  <si>
    <t>1218</t>
  </si>
  <si>
    <t>0.124</t>
  </si>
  <si>
    <t>0.2452</t>
  </si>
  <si>
    <t>888570</t>
  </si>
  <si>
    <t>22.13</t>
  </si>
  <si>
    <t>114.4</t>
  </si>
  <si>
    <t>947.8</t>
  </si>
  <si>
    <t>0.08999</t>
  </si>
  <si>
    <t>0.2108</t>
  </si>
  <si>
    <t>0.05464</t>
  </si>
  <si>
    <t>0.8348</t>
  </si>
  <si>
    <t>1.633</t>
  </si>
  <si>
    <t>6.146</t>
  </si>
  <si>
    <t>90.94</t>
  </si>
  <si>
    <t>0.006717</t>
  </si>
  <si>
    <t>0.05981</t>
  </si>
  <si>
    <t>0.04638</t>
  </si>
  <si>
    <t>0.02149</t>
  </si>
  <si>
    <t>0.02747</t>
  </si>
  <si>
    <t>0.005838</t>
  </si>
  <si>
    <t>20.39</t>
  </si>
  <si>
    <t>1295</t>
  </si>
  <si>
    <t>0.3067</t>
  </si>
  <si>
    <t>0.07484</t>
  </si>
  <si>
    <t>889403</t>
  </si>
  <si>
    <t>19.38</t>
  </si>
  <si>
    <t>100</t>
  </si>
  <si>
    <t>758.6</t>
  </si>
  <si>
    <t>0.0784</t>
  </si>
  <si>
    <t>0.04209</t>
  </si>
  <si>
    <t>0.1547</t>
  </si>
  <si>
    <t>0.05443</t>
  </si>
  <si>
    <t>0.9988</t>
  </si>
  <si>
    <t>22.18</t>
  </si>
  <si>
    <t>0.002826</t>
  </si>
  <si>
    <t>0.009105</t>
  </si>
  <si>
    <t>0.005174</t>
  </si>
  <si>
    <t>0.01013</t>
  </si>
  <si>
    <t>0.001345</t>
  </si>
  <si>
    <t>31.67</t>
  </si>
  <si>
    <t>115.9</t>
  </si>
  <si>
    <t>988.6</t>
  </si>
  <si>
    <t>0.226</t>
  </si>
  <si>
    <t>0.08568</t>
  </si>
  <si>
    <t>0.2683</t>
  </si>
  <si>
    <t>889719</t>
  </si>
  <si>
    <t>928.3</t>
  </si>
  <si>
    <t>0.09726</t>
  </si>
  <si>
    <t>0.08995</t>
  </si>
  <si>
    <t>0.1867</t>
  </si>
  <si>
    <t>0.7383</t>
  </si>
  <si>
    <t>2.819</t>
  </si>
  <si>
    <t>45.42</t>
  </si>
  <si>
    <t>0.004493</t>
  </si>
  <si>
    <t>0.01206</t>
  </si>
  <si>
    <t>0.02048</t>
  </si>
  <si>
    <t>0.01144</t>
  </si>
  <si>
    <t>0.001575</t>
  </si>
  <si>
    <t>29.33</t>
  </si>
  <si>
    <t>140.5</t>
  </si>
  <si>
    <t>1436</t>
  </si>
  <si>
    <t>0.2567</t>
  </si>
  <si>
    <t>0.3889</t>
  </si>
  <si>
    <t>0.1984</t>
  </si>
  <si>
    <t>0.0757</t>
  </si>
  <si>
    <t>88995002</t>
  </si>
  <si>
    <t>31.12</t>
  </si>
  <si>
    <t>135.7</t>
  </si>
  <si>
    <t>1419</t>
  </si>
  <si>
    <t>0.09469</t>
  </si>
  <si>
    <t>0.1143</t>
  </si>
  <si>
    <t>1.172</t>
  </si>
  <si>
    <t>1.617</t>
  </si>
  <si>
    <t>7.749</t>
  </si>
  <si>
    <t>199.7</t>
  </si>
  <si>
    <t>0.004551</t>
  </si>
  <si>
    <t>0.01478</t>
  </si>
  <si>
    <t>0.00928</t>
  </si>
  <si>
    <t>0.01367</t>
  </si>
  <si>
    <t>0.002299</t>
  </si>
  <si>
    <t>32.49</t>
  </si>
  <si>
    <t>47.16</t>
  </si>
  <si>
    <t>214</t>
  </si>
  <si>
    <t>3432</t>
  </si>
  <si>
    <t>0.3442</t>
  </si>
  <si>
    <t>0.08218</t>
  </si>
  <si>
    <t>8910251</t>
  </si>
  <si>
    <t>18.95</t>
  </si>
  <si>
    <t>69.28</t>
  </si>
  <si>
    <t>346.4</t>
  </si>
  <si>
    <t>0.09688</t>
  </si>
  <si>
    <t>0.06491</t>
  </si>
  <si>
    <t>0.4505</t>
  </si>
  <si>
    <t>1.197</t>
  </si>
  <si>
    <t>3.43</t>
  </si>
  <si>
    <t>0.00747</t>
  </si>
  <si>
    <t>0.03581</t>
  </si>
  <si>
    <t>0.03354</t>
  </si>
  <si>
    <t>0.03504</t>
  </si>
  <si>
    <t>11.88</t>
  </si>
  <si>
    <t>22.94</t>
  </si>
  <si>
    <t>78.28</t>
  </si>
  <si>
    <t>424.8</t>
  </si>
  <si>
    <t>0.1213</t>
  </si>
  <si>
    <t>0.2515</t>
  </si>
  <si>
    <t>0.1916</t>
  </si>
  <si>
    <t>0.294</t>
  </si>
  <si>
    <t>0.07587</t>
  </si>
  <si>
    <t>8910499</t>
  </si>
  <si>
    <t>0.07956</t>
  </si>
  <si>
    <t>0.04072</t>
  </si>
  <si>
    <t>0.1635</t>
  </si>
  <si>
    <t>0.05859</t>
  </si>
  <si>
    <t>0.338</t>
  </si>
  <si>
    <t>1.916</t>
  </si>
  <si>
    <t>2.591</t>
  </si>
  <si>
    <t>0.005436</t>
  </si>
  <si>
    <t>0.03099</t>
  </si>
  <si>
    <t>0.009919</t>
  </si>
  <si>
    <t>0.003009</t>
  </si>
  <si>
    <t>14.8</t>
  </si>
  <si>
    <t>30.04</t>
  </si>
  <si>
    <t>97.66</t>
  </si>
  <si>
    <t>661.5</t>
  </si>
  <si>
    <t>0.1453</t>
  </si>
  <si>
    <t>0.06189</t>
  </si>
  <si>
    <t>0.2446</t>
  </si>
  <si>
    <t>0.07024</t>
  </si>
  <si>
    <t>8910506</t>
  </si>
  <si>
    <t>82.38</t>
  </si>
  <si>
    <t>0.09425</t>
  </si>
  <si>
    <t>0.06219</t>
  </si>
  <si>
    <t>0.039</t>
  </si>
  <si>
    <t>0.201</t>
  </si>
  <si>
    <t>0.05769</t>
  </si>
  <si>
    <t>0.2345</t>
  </si>
  <si>
    <t>1.219</t>
  </si>
  <si>
    <t>1.546</t>
  </si>
  <si>
    <t>0.02178</t>
  </si>
  <si>
    <t>0.02589</t>
  </si>
  <si>
    <t>0.00633</t>
  </si>
  <si>
    <t>0.002157</t>
  </si>
  <si>
    <t>23.64</t>
  </si>
  <si>
    <t>89.27</t>
  </si>
  <si>
    <t>597.5</t>
  </si>
  <si>
    <t>0.1256</t>
  </si>
  <si>
    <t>0.1808</t>
  </si>
  <si>
    <t>0.1992</t>
  </si>
  <si>
    <t>0.3604</t>
  </si>
  <si>
    <t>0.07062</t>
  </si>
  <si>
    <t>8910720</t>
  </si>
  <si>
    <t>69.5</t>
  </si>
  <si>
    <t>344.9</t>
  </si>
  <si>
    <t>0.08448</t>
  </si>
  <si>
    <t>0.1668</t>
  </si>
  <si>
    <t>0.06862</t>
  </si>
  <si>
    <t>0.008902</t>
  </si>
  <si>
    <t>0.04785</t>
  </si>
  <si>
    <t>0.07339</t>
  </si>
  <si>
    <t>0.01745</t>
  </si>
  <si>
    <t>0.02728</t>
  </si>
  <si>
    <t>0.00761</t>
  </si>
  <si>
    <t>11.69</t>
  </si>
  <si>
    <t>25.21</t>
  </si>
  <si>
    <t>76.51</t>
  </si>
  <si>
    <t>410.4</t>
  </si>
  <si>
    <t>0.2534</t>
  </si>
  <si>
    <t>0.2605</t>
  </si>
  <si>
    <t>8910721</t>
  </si>
  <si>
    <t>90.3</t>
  </si>
  <si>
    <t>632.6</t>
  </si>
  <si>
    <t>0.06429</t>
  </si>
  <si>
    <t>0.02675</t>
  </si>
  <si>
    <t>0.00725</t>
  </si>
  <si>
    <t>0.05376</t>
  </si>
  <si>
    <t>0.1302</t>
  </si>
  <si>
    <t>0.7198</t>
  </si>
  <si>
    <t>0.8439</t>
  </si>
  <si>
    <t>10.77</t>
  </si>
  <si>
    <t>0.003492</t>
  </si>
  <si>
    <t>0.00371</t>
  </si>
  <si>
    <t>0.004826</t>
  </si>
  <si>
    <t>0.003608</t>
  </si>
  <si>
    <t>0.01536</t>
  </si>
  <si>
    <t>0.001381</t>
  </si>
  <si>
    <t>20.65</t>
  </si>
  <si>
    <t>684.6</t>
  </si>
  <si>
    <t>0.08567</t>
  </si>
  <si>
    <t>0.05036</t>
  </si>
  <si>
    <t>0.03866</t>
  </si>
  <si>
    <t>0.03333</t>
  </si>
  <si>
    <t>0.0612</t>
  </si>
  <si>
    <t>8910748</t>
  </si>
  <si>
    <t>13.04</t>
  </si>
  <si>
    <t>72.23</t>
  </si>
  <si>
    <t>388</t>
  </si>
  <si>
    <t>0.09834</t>
  </si>
  <si>
    <t>0.07608</t>
  </si>
  <si>
    <t>0.0627</t>
  </si>
  <si>
    <t>0.1904</t>
  </si>
  <si>
    <t>0.5293</t>
  </si>
  <si>
    <t>1.164</t>
  </si>
  <si>
    <t>13.17</t>
  </si>
  <si>
    <t>0.006472</t>
  </si>
  <si>
    <t>0.01122</t>
  </si>
  <si>
    <t>0.008849</t>
  </si>
  <si>
    <t>0.01692</t>
  </si>
  <si>
    <t>16.18</t>
  </si>
  <si>
    <t>457.5</t>
  </si>
  <si>
    <t>0.1507</t>
  </si>
  <si>
    <t>0.08022</t>
  </si>
  <si>
    <t>8910988</t>
  </si>
  <si>
    <t>20.99</t>
  </si>
  <si>
    <t>147.3</t>
  </si>
  <si>
    <t>1491</t>
  </si>
  <si>
    <t>0.1961</t>
  </si>
  <si>
    <t>0.2195</t>
  </si>
  <si>
    <t>1.167</t>
  </si>
  <si>
    <t>1.352</t>
  </si>
  <si>
    <t>8.867</t>
  </si>
  <si>
    <t>156.8</t>
  </si>
  <si>
    <t>0.005687</t>
  </si>
  <si>
    <t>0.0496</t>
  </si>
  <si>
    <t>0.01561</t>
  </si>
  <si>
    <t>0.004614</t>
  </si>
  <si>
    <t>28.19</t>
  </si>
  <si>
    <t>28.18</t>
  </si>
  <si>
    <t>195.9</t>
  </si>
  <si>
    <t>2384</t>
  </si>
  <si>
    <t>0.4725</t>
  </si>
  <si>
    <t>0.5807</t>
  </si>
  <si>
    <t>0.2833</t>
  </si>
  <si>
    <t>0.08858</t>
  </si>
  <si>
    <t>8910996</t>
  </si>
  <si>
    <t>61.5</t>
  </si>
  <si>
    <t>289.9</t>
  </si>
  <si>
    <t>0.09037</t>
  </si>
  <si>
    <t>0.04689</t>
  </si>
  <si>
    <t>0.2081</t>
  </si>
  <si>
    <t>0.06312</t>
  </si>
  <si>
    <t>0.2684</t>
  </si>
  <si>
    <t>1.409</t>
  </si>
  <si>
    <t>1.75</t>
  </si>
  <si>
    <t>0.01067</t>
  </si>
  <si>
    <t>0.008347</t>
  </si>
  <si>
    <t>0.009472</t>
  </si>
  <si>
    <t>0.004261</t>
  </si>
  <si>
    <t>10.75</t>
  </si>
  <si>
    <t>68.09</t>
  </si>
  <si>
    <t>355.2</t>
  </si>
  <si>
    <t>0.0937</t>
  </si>
  <si>
    <t>0.04043</t>
  </si>
  <si>
    <t>0.05159</t>
  </si>
  <si>
    <t>0.08175</t>
  </si>
  <si>
    <t>8911163</t>
  </si>
  <si>
    <t>24.48</t>
  </si>
  <si>
    <t>115.2</t>
  </si>
  <si>
    <t>998.9</t>
  </si>
  <si>
    <t>0.08855</t>
  </si>
  <si>
    <t>0.07027</t>
  </si>
  <si>
    <t>0.0551</t>
  </si>
  <si>
    <t>0.4212</t>
  </si>
  <si>
    <t>1.433</t>
  </si>
  <si>
    <t>45.81</t>
  </si>
  <si>
    <t>0.005444</t>
  </si>
  <si>
    <t>0.01169</t>
  </si>
  <si>
    <t>0.01622</t>
  </si>
  <si>
    <t>0.008522</t>
  </si>
  <si>
    <t>0.01419</t>
  </si>
  <si>
    <t>0.002751</t>
  </si>
  <si>
    <t>34.69</t>
  </si>
  <si>
    <t>1320</t>
  </si>
  <si>
    <t>0.1315</t>
  </si>
  <si>
    <t>0.1806</t>
  </si>
  <si>
    <t>0.208</t>
  </si>
  <si>
    <t>0.2504</t>
  </si>
  <si>
    <t>0.07948</t>
  </si>
  <si>
    <t>8911164</t>
  </si>
  <si>
    <t>17.36</t>
  </si>
  <si>
    <t>76.2</t>
  </si>
  <si>
    <t>435.6</t>
  </si>
  <si>
    <t>0.0721</t>
  </si>
  <si>
    <t>0.05929</t>
  </si>
  <si>
    <t>0.2015</t>
  </si>
  <si>
    <t>0.05875</t>
  </si>
  <si>
    <t>0.6412</t>
  </si>
  <si>
    <t>2.293</t>
  </si>
  <si>
    <t>4.021</t>
  </si>
  <si>
    <t>48.84</t>
  </si>
  <si>
    <t>0.01418</t>
  </si>
  <si>
    <t>0.01489</t>
  </si>
  <si>
    <t>0.02678</t>
  </si>
  <si>
    <t>12.4</t>
  </si>
  <si>
    <t>18.99</t>
  </si>
  <si>
    <t>79.46</t>
  </si>
  <si>
    <t>472.4</t>
  </si>
  <si>
    <t>0.07153</t>
  </si>
  <si>
    <t>0.08946</t>
  </si>
  <si>
    <t>0.222</t>
  </si>
  <si>
    <t>0.06033</t>
  </si>
  <si>
    <t>8911230</t>
  </si>
  <si>
    <t>71.79</t>
  </si>
  <si>
    <t>396.6</t>
  </si>
  <si>
    <t>0.09379</t>
  </si>
  <si>
    <t>0.001487</t>
  </si>
  <si>
    <t>0.1954</t>
  </si>
  <si>
    <t>0.05821</t>
  </si>
  <si>
    <t>0.2375</t>
  </si>
  <si>
    <t>1.28</t>
  </si>
  <si>
    <t>1.565</t>
  </si>
  <si>
    <t>0.008426</t>
  </si>
  <si>
    <t>0.008998</t>
  </si>
  <si>
    <t>0.003333</t>
  </si>
  <si>
    <t>0.02358</t>
  </si>
  <si>
    <t>0.001627</t>
  </si>
  <si>
    <t>12.2</t>
  </si>
  <si>
    <t>77.37</t>
  </si>
  <si>
    <t>458</t>
  </si>
  <si>
    <t>0.07348</t>
  </si>
  <si>
    <t>0.004955</t>
  </si>
  <si>
    <t>0.2758</t>
  </si>
  <si>
    <t>0.06386</t>
  </si>
  <si>
    <t>8911670</t>
  </si>
  <si>
    <t>120.9</t>
  </si>
  <si>
    <t>0.08923</t>
  </si>
  <si>
    <t>0.05884</t>
  </si>
  <si>
    <t>0.155</t>
  </si>
  <si>
    <t>0.04996</t>
  </si>
  <si>
    <t>0.3283</t>
  </si>
  <si>
    <t>0.828</t>
  </si>
  <si>
    <t>2.363</t>
  </si>
  <si>
    <t>36.74</t>
  </si>
  <si>
    <t>0.007571</t>
  </si>
  <si>
    <t>0.01114</t>
  </si>
  <si>
    <t>0.02623</t>
  </si>
  <si>
    <t>0.0193</t>
  </si>
  <si>
    <t>0.001676</t>
  </si>
  <si>
    <t>19.96</t>
  </si>
  <si>
    <t>24.3</t>
  </si>
  <si>
    <t>1236</t>
  </si>
  <si>
    <t>0.05737</t>
  </si>
  <si>
    <t>8911800</t>
  </si>
  <si>
    <t>86.24</t>
  </si>
  <si>
    <t>572.3</t>
  </si>
  <si>
    <t>0.01997</t>
  </si>
  <si>
    <t>0.0552</t>
  </si>
  <si>
    <t>0.258</t>
  </si>
  <si>
    <t>1.166</t>
  </si>
  <si>
    <t>1.683</t>
  </si>
  <si>
    <t>0.003741</t>
  </si>
  <si>
    <t>0.005274</t>
  </si>
  <si>
    <t>0.005044</t>
  </si>
  <si>
    <t>0.001126</t>
  </si>
  <si>
    <t>15.5</t>
  </si>
  <si>
    <t>26.1</t>
  </si>
  <si>
    <t>98.91</t>
  </si>
  <si>
    <t>739.1</t>
  </si>
  <si>
    <t>0.07622</t>
  </si>
  <si>
    <t>0.106</t>
  </si>
  <si>
    <t>0.05185</t>
  </si>
  <si>
    <t>0.2335</t>
  </si>
  <si>
    <t>0.06263</t>
  </si>
  <si>
    <t>8911834</t>
  </si>
  <si>
    <t>88.99</t>
  </si>
  <si>
    <t>587.4</t>
  </si>
  <si>
    <t>0.09516</t>
  </si>
  <si>
    <t>0.07688</t>
  </si>
  <si>
    <t>0.04479</t>
  </si>
  <si>
    <t>0.211</t>
  </si>
  <si>
    <t>0.05853</t>
  </si>
  <si>
    <t>0.2479</t>
  </si>
  <si>
    <t>0.9195</t>
  </si>
  <si>
    <t>1.83</t>
  </si>
  <si>
    <t>19.41</t>
  </si>
  <si>
    <t>0.004235</t>
  </si>
  <si>
    <t>0.01541</t>
  </si>
  <si>
    <t>0.01457</t>
  </si>
  <si>
    <t>0.01528</t>
  </si>
  <si>
    <t>0.001593</t>
  </si>
  <si>
    <t>21.74</t>
  </si>
  <si>
    <t>98.37</t>
  </si>
  <si>
    <t>670</t>
  </si>
  <si>
    <t>0.09993</t>
  </si>
  <si>
    <t>0.2955</t>
  </si>
  <si>
    <t>0.06912</t>
  </si>
  <si>
    <t>8912049</t>
  </si>
  <si>
    <t>26.6</t>
  </si>
  <si>
    <t>126.2</t>
  </si>
  <si>
    <t>0.102</t>
  </si>
  <si>
    <t>0.1921</t>
  </si>
  <si>
    <t>0.0622</t>
  </si>
  <si>
    <t>0.6361</t>
  </si>
  <si>
    <t>1.001</t>
  </si>
  <si>
    <t>4.321</t>
  </si>
  <si>
    <t>69.65</t>
  </si>
  <si>
    <t>0.007392</t>
  </si>
  <si>
    <t>0.02449</t>
  </si>
  <si>
    <t>0.03988</t>
  </si>
  <si>
    <t>0.003446</t>
  </si>
  <si>
    <t>23.72</t>
  </si>
  <si>
    <t>35.9</t>
  </si>
  <si>
    <t>1724</t>
  </si>
  <si>
    <t>0.1782</t>
  </si>
  <si>
    <t>0.3841</t>
  </si>
  <si>
    <t>0.5754</t>
  </si>
  <si>
    <t>0.0972</t>
  </si>
  <si>
    <t>8912055</t>
  </si>
  <si>
    <t>14.02</t>
  </si>
  <si>
    <t>74.24</t>
  </si>
  <si>
    <t>427.3</t>
  </si>
  <si>
    <t>0.07813</t>
  </si>
  <si>
    <t>0.0434</t>
  </si>
  <si>
    <t>0.02245</t>
  </si>
  <si>
    <t>0.2101</t>
  </si>
  <si>
    <t>0.5619</t>
  </si>
  <si>
    <t>3.717</t>
  </si>
  <si>
    <t>37.83</t>
  </si>
  <si>
    <t>0.008034</t>
  </si>
  <si>
    <t>0.01442</t>
  </si>
  <si>
    <t>0.01846</t>
  </si>
  <si>
    <t>0.02921</t>
  </si>
  <si>
    <t>0.002005</t>
  </si>
  <si>
    <t>13.31</t>
  </si>
  <si>
    <t>18.26</t>
  </si>
  <si>
    <t>84.7</t>
  </si>
  <si>
    <t>533.7</t>
  </si>
  <si>
    <t>0.085</t>
  </si>
  <si>
    <t>0.06735</t>
  </si>
  <si>
    <t>0.0829</t>
  </si>
  <si>
    <t>0.3101</t>
  </si>
  <si>
    <t>0.06688</t>
  </si>
  <si>
    <t>89122</t>
  </si>
  <si>
    <t>18.18</t>
  </si>
  <si>
    <t>127.2</t>
  </si>
  <si>
    <t>1145</t>
  </si>
  <si>
    <t>0.1626</t>
  </si>
  <si>
    <t>0.4709</t>
  </si>
  <si>
    <t>0.9951</t>
  </si>
  <si>
    <t>53.16</t>
  </si>
  <si>
    <t>0.005654</t>
  </si>
  <si>
    <t>0.02199</t>
  </si>
  <si>
    <t>0.03059</t>
  </si>
  <si>
    <t>0.001965</t>
  </si>
  <si>
    <t>23.79</t>
  </si>
  <si>
    <t>28.65</t>
  </si>
  <si>
    <t>1628</t>
  </si>
  <si>
    <t>0.1518</t>
  </si>
  <si>
    <t>0.3749</t>
  </si>
  <si>
    <t>0.4316</t>
  </si>
  <si>
    <t>0.359</t>
  </si>
  <si>
    <t>0.07787</t>
  </si>
  <si>
    <t>8912280</t>
  </si>
  <si>
    <t>805.1</t>
  </si>
  <si>
    <t>0.1802</t>
  </si>
  <si>
    <t>0.1948</t>
  </si>
  <si>
    <t>0.1876</t>
  </si>
  <si>
    <t>0.06684</t>
  </si>
  <si>
    <t>0.9173</t>
  </si>
  <si>
    <t>2.464</t>
  </si>
  <si>
    <t>28.09</t>
  </si>
  <si>
    <t>0.004563</t>
  </si>
  <si>
    <t>0.03481</t>
  </si>
  <si>
    <t>0.01209</t>
  </si>
  <si>
    <t>0.004081</t>
  </si>
  <si>
    <t>126.9</t>
  </si>
  <si>
    <t>1031</t>
  </si>
  <si>
    <t>0.5026</t>
  </si>
  <si>
    <t>0.277</t>
  </si>
  <si>
    <t>8912284</t>
  </si>
  <si>
    <t>516.6</t>
  </si>
  <si>
    <t>0.0958</t>
  </si>
  <si>
    <t>0.05935</t>
  </si>
  <si>
    <t>0.2913</t>
  </si>
  <si>
    <t>1.389</t>
  </si>
  <si>
    <t>2.347</t>
  </si>
  <si>
    <t>23.29</t>
  </si>
  <si>
    <t>0.006418</t>
  </si>
  <si>
    <t>0.03961</t>
  </si>
  <si>
    <t>0.07927</t>
  </si>
  <si>
    <t>0.003696</t>
  </si>
  <si>
    <t>19.69</t>
  </si>
  <si>
    <t>92.12</t>
  </si>
  <si>
    <t>595.6</t>
  </si>
  <si>
    <t>0.09926</t>
  </si>
  <si>
    <t>0.2317</t>
  </si>
  <si>
    <t>8912521</t>
  </si>
  <si>
    <t>18.4</t>
  </si>
  <si>
    <t>79.83</t>
  </si>
  <si>
    <t>489</t>
  </si>
  <si>
    <t>0.08393</t>
  </si>
  <si>
    <t>0.04216</t>
  </si>
  <si>
    <t>0.00186</t>
  </si>
  <si>
    <t>0.05855</t>
  </si>
  <si>
    <t>0.2719</t>
  </si>
  <si>
    <t>1.35</t>
  </si>
  <si>
    <t>1.721</t>
  </si>
  <si>
    <t>22.45</t>
  </si>
  <si>
    <t>0.006383</t>
  </si>
  <si>
    <t>0.008008</t>
  </si>
  <si>
    <t>0.002924</t>
  </si>
  <si>
    <t>0.02571</t>
  </si>
  <si>
    <t>0.002015</t>
  </si>
  <si>
    <t>23.08</t>
  </si>
  <si>
    <t>564.1</t>
  </si>
  <si>
    <t>0.06624</t>
  </si>
  <si>
    <t>0.005579</t>
  </si>
  <si>
    <t>0.008772</t>
  </si>
  <si>
    <t>0.06431</t>
  </si>
  <si>
    <t>8912909</t>
  </si>
  <si>
    <t>77.87</t>
  </si>
  <si>
    <t>441</t>
  </si>
  <si>
    <t>0.08605</t>
  </si>
  <si>
    <t>0.1011</t>
  </si>
  <si>
    <t>0.06574</t>
  </si>
  <si>
    <t>0.1588</t>
  </si>
  <si>
    <t>0.06766</t>
  </si>
  <si>
    <t>0.2742</t>
  </si>
  <si>
    <t>1.39</t>
  </si>
  <si>
    <t>3.198</t>
  </si>
  <si>
    <t>0.05156</t>
  </si>
  <si>
    <t>0.04387</t>
  </si>
  <si>
    <t>0.008015</t>
  </si>
  <si>
    <t>13.24</t>
  </si>
  <si>
    <t>27.29</t>
  </si>
  <si>
    <t>92.2</t>
  </si>
  <si>
    <t>546.1</t>
  </si>
  <si>
    <t>0.1116</t>
  </si>
  <si>
    <t>0.2813</t>
  </si>
  <si>
    <t>0.2365</t>
  </si>
  <si>
    <t>0.2465</t>
  </si>
  <si>
    <t>0.09981</t>
  </si>
  <si>
    <t>8913</t>
  </si>
  <si>
    <t>13.12</t>
  </si>
  <si>
    <t>81.89</t>
  </si>
  <si>
    <t>515.9</t>
  </si>
  <si>
    <t>0.06955</t>
  </si>
  <si>
    <t>0.03729</t>
  </si>
  <si>
    <t>0.0226</t>
  </si>
  <si>
    <t>0.1337</t>
  </si>
  <si>
    <t>0.1532</t>
  </si>
  <si>
    <t>0.469</t>
  </si>
  <si>
    <t>1.115</t>
  </si>
  <si>
    <t>12.68</t>
  </si>
  <si>
    <t>0.004731</t>
  </si>
  <si>
    <t>0.005905</t>
  </si>
  <si>
    <t>0.01619</t>
  </si>
  <si>
    <t>0.002081</t>
  </si>
  <si>
    <t>13.62</t>
  </si>
  <si>
    <t>15.54</t>
  </si>
  <si>
    <t>87.4</t>
  </si>
  <si>
    <t>577</t>
  </si>
  <si>
    <t>0.09616</t>
  </si>
  <si>
    <t>0.2309</t>
  </si>
  <si>
    <t>0.06915</t>
  </si>
  <si>
    <t>8913049</t>
  </si>
  <si>
    <t>73.72</t>
  </si>
  <si>
    <t>0.09274</t>
  </si>
  <si>
    <t>0.2595</t>
  </si>
  <si>
    <t>0.06233</t>
  </si>
  <si>
    <t>0.4866</t>
  </si>
  <si>
    <t>1.905</t>
  </si>
  <si>
    <t>2.877</t>
  </si>
  <si>
    <t>34.68</t>
  </si>
  <si>
    <t>0.01574</t>
  </si>
  <si>
    <t>0.08262</t>
  </si>
  <si>
    <t>0.08099</t>
  </si>
  <si>
    <t>0.03487</t>
  </si>
  <si>
    <t>0.03418</t>
  </si>
  <si>
    <t>0.006517</t>
  </si>
  <si>
    <t>0.09314</t>
  </si>
  <si>
    <t>0.07009</t>
  </si>
  <si>
    <t>89143601</t>
  </si>
  <si>
    <t>18.89</t>
  </si>
  <si>
    <t>72.17</t>
  </si>
  <si>
    <t>396</t>
  </si>
  <si>
    <t>0.08713</t>
  </si>
  <si>
    <t>0.05008</t>
  </si>
  <si>
    <t>0.02399</t>
  </si>
  <si>
    <t>0.2656</t>
  </si>
  <si>
    <t>1.954</t>
  </si>
  <si>
    <t>17.49</t>
  </si>
  <si>
    <t>0.006538</t>
  </si>
  <si>
    <t>0.01376</t>
  </si>
  <si>
    <t>0.009924</t>
  </si>
  <si>
    <t>0.03416</t>
  </si>
  <si>
    <t>0.002928</t>
  </si>
  <si>
    <t>79.29</t>
  </si>
  <si>
    <t>459.3</t>
  </si>
  <si>
    <t>0.1118</t>
  </si>
  <si>
    <t>0.09708</t>
  </si>
  <si>
    <t>0.06203</t>
  </si>
  <si>
    <t>0.3267</t>
  </si>
  <si>
    <t>0.06994</t>
  </si>
  <si>
    <t>89143602</t>
  </si>
  <si>
    <t>19.73</t>
  </si>
  <si>
    <t>96.03</t>
  </si>
  <si>
    <t>651</t>
  </si>
  <si>
    <t>0.08757</t>
  </si>
  <si>
    <t>0.1362</t>
  </si>
  <si>
    <t>0.1714</t>
  </si>
  <si>
    <t>0.07192</t>
  </si>
  <si>
    <t>0.8811</t>
  </si>
  <si>
    <t>1.77</t>
  </si>
  <si>
    <t>4.36</t>
  </si>
  <si>
    <t>77.11</t>
  </si>
  <si>
    <t>0.007762</t>
  </si>
  <si>
    <t>0.0996</t>
  </si>
  <si>
    <t>0.02771</t>
  </si>
  <si>
    <t>0.04077</t>
  </si>
  <si>
    <t>0.02286</t>
  </si>
  <si>
    <t>767.3</t>
  </si>
  <si>
    <t>0.09983</t>
  </si>
  <si>
    <t>0.2472</t>
  </si>
  <si>
    <t>0.2272</t>
  </si>
  <si>
    <t>8915</t>
  </si>
  <si>
    <t>19.1</t>
  </si>
  <si>
    <t>97.03</t>
  </si>
  <si>
    <t>687.3</t>
  </si>
  <si>
    <t>0.08992</t>
  </si>
  <si>
    <t>0.0594</t>
  </si>
  <si>
    <t>0.05852</t>
  </si>
  <si>
    <t>0.2877</t>
  </si>
  <si>
    <t>0.948</t>
  </si>
  <si>
    <t>2.171</t>
  </si>
  <si>
    <t>24.87</t>
  </si>
  <si>
    <t>0.005332</t>
  </si>
  <si>
    <t>0.02115</t>
  </si>
  <si>
    <t>0.01187</t>
  </si>
  <si>
    <t>0.002815</t>
  </si>
  <si>
    <t>26.19</t>
  </si>
  <si>
    <t>109.1</t>
  </si>
  <si>
    <t>0.303</t>
  </si>
  <si>
    <t>0.1489</t>
  </si>
  <si>
    <t>0.08472</t>
  </si>
  <si>
    <t>891670</t>
  </si>
  <si>
    <t>16.02</t>
  </si>
  <si>
    <t>83.14</t>
  </si>
  <si>
    <t>513.7</t>
  </si>
  <si>
    <t>0.07943</t>
  </si>
  <si>
    <t>0.06155</t>
  </si>
  <si>
    <t>0.0647</t>
  </si>
  <si>
    <t>0.7636</t>
  </si>
  <si>
    <t>1.231</t>
  </si>
  <si>
    <t>0.008725</t>
  </si>
  <si>
    <t>0.02003</t>
  </si>
  <si>
    <t>0.02335</t>
  </si>
  <si>
    <t>0.01132</t>
  </si>
  <si>
    <t>0.02625</t>
  </si>
  <si>
    <t>0.004726</t>
  </si>
  <si>
    <t>19.93</t>
  </si>
  <si>
    <t>88.81</t>
  </si>
  <si>
    <t>585.4</t>
  </si>
  <si>
    <t>0.2068</t>
  </si>
  <si>
    <t>0.1056</t>
  </si>
  <si>
    <t>0.09584</t>
  </si>
  <si>
    <t>891703</t>
  </si>
  <si>
    <t>75.54</t>
  </si>
  <si>
    <t>432.7</t>
  </si>
  <si>
    <t>0.08372</t>
  </si>
  <si>
    <t>0.05642</t>
  </si>
  <si>
    <t>0.02688</t>
  </si>
  <si>
    <t>0.1875</t>
  </si>
  <si>
    <t>0.05715</t>
  </si>
  <si>
    <t>0.207</t>
  </si>
  <si>
    <t>1.238</t>
  </si>
  <si>
    <t>1.234</t>
  </si>
  <si>
    <t>0.015</t>
  </si>
  <si>
    <t>0.008578</t>
  </si>
  <si>
    <t>0.001784</t>
  </si>
  <si>
    <t>25.75</t>
  </si>
  <si>
    <t>84.35</t>
  </si>
  <si>
    <t>517.8</t>
  </si>
  <si>
    <t>0.1369</t>
  </si>
  <si>
    <t>0.1758</t>
  </si>
  <si>
    <t>0.0914</t>
  </si>
  <si>
    <t>0.07007</t>
  </si>
  <si>
    <t>891716</t>
  </si>
  <si>
    <t>13.78</t>
  </si>
  <si>
    <t>81.78</t>
  </si>
  <si>
    <t>492.1</t>
  </si>
  <si>
    <t>0.09667</t>
  </si>
  <si>
    <t>0.01288</t>
  </si>
  <si>
    <t>0.061</t>
  </si>
  <si>
    <t>0.6931</t>
  </si>
  <si>
    <t>1.34</t>
  </si>
  <si>
    <t>13.38</t>
  </si>
  <si>
    <t>0.006064</t>
  </si>
  <si>
    <t>0.006564</t>
  </si>
  <si>
    <t>0.007978</t>
  </si>
  <si>
    <t>0.001392</t>
  </si>
  <si>
    <t>553.7</t>
  </si>
  <si>
    <t>0.05233</t>
  </si>
  <si>
    <t>0.06922</t>
  </si>
  <si>
    <t>891923</t>
  </si>
  <si>
    <t>13.27</t>
  </si>
  <si>
    <t>88.06</t>
  </si>
  <si>
    <t>0.09198</t>
  </si>
  <si>
    <t>0.06221</t>
  </si>
  <si>
    <t>0.1592</t>
  </si>
  <si>
    <t>0.05912</t>
  </si>
  <si>
    <t>0.2191</t>
  </si>
  <si>
    <t>0.6946</t>
  </si>
  <si>
    <t>1.479</t>
  </si>
  <si>
    <t>0.004348</t>
  </si>
  <si>
    <t>0.008153</t>
  </si>
  <si>
    <t>0.004272</t>
  </si>
  <si>
    <t>0.02154</t>
  </si>
  <si>
    <t>0.001802</t>
  </si>
  <si>
    <t>94.17</t>
  </si>
  <si>
    <t>661.1</t>
  </si>
  <si>
    <t>0.05802</t>
  </si>
  <si>
    <t>0.2823</t>
  </si>
  <si>
    <t>0.06794</t>
  </si>
  <si>
    <t>891936</t>
  </si>
  <si>
    <t>12.35</t>
  </si>
  <si>
    <t>69.14</t>
  </si>
  <si>
    <t>363.7</t>
  </si>
  <si>
    <t>0.08518</t>
  </si>
  <si>
    <t>0.04721</t>
  </si>
  <si>
    <t>0.1449</t>
  </si>
  <si>
    <t>0.1753</t>
  </si>
  <si>
    <t>1.027</t>
  </si>
  <si>
    <t>1.267</t>
  </si>
  <si>
    <t>11.09</t>
  </si>
  <si>
    <t>0.003478</t>
  </si>
  <si>
    <t>0.01072</t>
  </si>
  <si>
    <t>0.009393</t>
  </si>
  <si>
    <t>0.02941</t>
  </si>
  <si>
    <t>0.003428</t>
  </si>
  <si>
    <t>11.37</t>
  </si>
  <si>
    <t>14.82</t>
  </si>
  <si>
    <t>72.42</t>
  </si>
  <si>
    <t>392.2</t>
  </si>
  <si>
    <t>0.09312</t>
  </si>
  <si>
    <t>0.07506</t>
  </si>
  <si>
    <t>0.02884</t>
  </si>
  <si>
    <t>0.03194</t>
  </si>
  <si>
    <t>0.06643</t>
  </si>
  <si>
    <t>892189</t>
  </si>
  <si>
    <t>18.14</t>
  </si>
  <si>
    <t>75</t>
  </si>
  <si>
    <t>431.1</t>
  </si>
  <si>
    <t>0.09968</t>
  </si>
  <si>
    <t>0.02685</t>
  </si>
  <si>
    <t>0.1619</t>
  </si>
  <si>
    <t>0.645</t>
  </si>
  <si>
    <t>4.138</t>
  </si>
  <si>
    <t>49.11</t>
  </si>
  <si>
    <t>0.005596</t>
  </si>
  <si>
    <t>0.01005</t>
  </si>
  <si>
    <t>0.002758</t>
  </si>
  <si>
    <t>13.36</t>
  </si>
  <si>
    <t>23.39</t>
  </si>
  <si>
    <t>85.1</t>
  </si>
  <si>
    <t>553.6</t>
  </si>
  <si>
    <t>0.07974</t>
  </si>
  <si>
    <t>0.0716</t>
  </si>
  <si>
    <t>892214</t>
  </si>
  <si>
    <t>18.17</t>
  </si>
  <si>
    <t>91.22</t>
  </si>
  <si>
    <t>633.1</t>
  </si>
  <si>
    <t>0.0522</t>
  </si>
  <si>
    <t>0.02475</t>
  </si>
  <si>
    <t>0.05586</t>
  </si>
  <si>
    <t>0.669</t>
  </si>
  <si>
    <t>1.661</t>
  </si>
  <si>
    <t>20.56</t>
  </si>
  <si>
    <t>0.003169</t>
  </si>
  <si>
    <t>0.005243</t>
  </si>
  <si>
    <t>0.001957</t>
  </si>
  <si>
    <t>16.22</t>
  </si>
  <si>
    <t>25.26</t>
  </si>
  <si>
    <t>105.8</t>
  </si>
  <si>
    <t>819.7</t>
  </si>
  <si>
    <t>0.2167</t>
  </si>
  <si>
    <t>0.0753</t>
  </si>
  <si>
    <t>0.07676</t>
  </si>
  <si>
    <t>892399</t>
  </si>
  <si>
    <t>23.09</t>
  </si>
  <si>
    <t>66.85</t>
  </si>
  <si>
    <t>0.06797</t>
  </si>
  <si>
    <t>0.02495</t>
  </si>
  <si>
    <t>0.06556</t>
  </si>
  <si>
    <t>2.289</t>
  </si>
  <si>
    <t>0.01443</t>
  </si>
  <si>
    <t>0.01861</t>
  </si>
  <si>
    <t>0.0125</t>
  </si>
  <si>
    <t>0.03464</t>
  </si>
  <si>
    <t>0.001971</t>
  </si>
  <si>
    <t>10.93</t>
  </si>
  <si>
    <t>70.1</t>
  </si>
  <si>
    <t>362.7</t>
  </si>
  <si>
    <t>0.08614</t>
  </si>
  <si>
    <t>0.04158</t>
  </si>
  <si>
    <t>892438</t>
  </si>
  <si>
    <t>18.9</t>
  </si>
  <si>
    <t>129.5</t>
  </si>
  <si>
    <t>1217</t>
  </si>
  <si>
    <t>0.2197</t>
  </si>
  <si>
    <t>0.06552</t>
  </si>
  <si>
    <t>1.161</t>
  </si>
  <si>
    <t>7.237</t>
  </si>
  <si>
    <t>133</t>
  </si>
  <si>
    <t>0.006056</t>
  </si>
  <si>
    <t>0.05638</t>
  </si>
  <si>
    <t>0.01733</t>
  </si>
  <si>
    <t>0.004787</t>
  </si>
  <si>
    <t>25.93</t>
  </si>
  <si>
    <t>26.24</t>
  </si>
  <si>
    <t>171.1</t>
  </si>
  <si>
    <t>2053</t>
  </si>
  <si>
    <t>0.4116</t>
  </si>
  <si>
    <t>0.6121</t>
  </si>
  <si>
    <t>0.09929</t>
  </si>
  <si>
    <t>892604</t>
  </si>
  <si>
    <t>19.89</t>
  </si>
  <si>
    <t>80.43</t>
  </si>
  <si>
    <t>471.3</t>
  </si>
  <si>
    <t>0.08451</t>
  </si>
  <si>
    <t>0.0683</t>
  </si>
  <si>
    <t>0.1781</t>
  </si>
  <si>
    <t>0.06249</t>
  </si>
  <si>
    <t>0.3642</t>
  </si>
  <si>
    <t>1.04</t>
  </si>
  <si>
    <t>2.579</t>
  </si>
  <si>
    <t>28.32</t>
  </si>
  <si>
    <t>0.00653</t>
  </si>
  <si>
    <t>0.03369</t>
  </si>
  <si>
    <t>0.04712</t>
  </si>
  <si>
    <t>0.01403</t>
  </si>
  <si>
    <t>0.0274</t>
  </si>
  <si>
    <t>0.004651</t>
  </si>
  <si>
    <t>23.07</t>
  </si>
  <si>
    <t>88.13</t>
  </si>
  <si>
    <t>551.3</t>
  </si>
  <si>
    <t>0.2158</t>
  </si>
  <si>
    <t>0.07625</t>
  </si>
  <si>
    <t>0.2685</t>
  </si>
  <si>
    <t>0.07764</t>
  </si>
  <si>
    <t>89263202</t>
  </si>
  <si>
    <t>23.86</t>
  </si>
  <si>
    <t>1247</t>
  </si>
  <si>
    <t>0.2283</t>
  </si>
  <si>
    <t>0.07469</t>
  </si>
  <si>
    <t>1.743</t>
  </si>
  <si>
    <t>7.804</t>
  </si>
  <si>
    <t>130.8</t>
  </si>
  <si>
    <t>0.007964</t>
  </si>
  <si>
    <t>0.04732</t>
  </si>
  <si>
    <t>0.07649</t>
  </si>
  <si>
    <t>0.02736</t>
  </si>
  <si>
    <t>0.005928</t>
  </si>
  <si>
    <t>23.68</t>
  </si>
  <si>
    <t>29.43</t>
  </si>
  <si>
    <t>1696</t>
  </si>
  <si>
    <t>0.3391</t>
  </si>
  <si>
    <t>0.4932</t>
  </si>
  <si>
    <t>0.1923</t>
  </si>
  <si>
    <t>0.3294</t>
  </si>
  <si>
    <t>892657</t>
  </si>
  <si>
    <t>18.61</t>
  </si>
  <si>
    <t>66.86</t>
  </si>
  <si>
    <t>334.3</t>
  </si>
  <si>
    <t>0.1068</t>
  </si>
  <si>
    <t>0.06678</t>
  </si>
  <si>
    <t>0.066</t>
  </si>
  <si>
    <t>1.035</t>
  </si>
  <si>
    <t>10.08</t>
  </si>
  <si>
    <t>0.008875</t>
  </si>
  <si>
    <t>0.009362</t>
  </si>
  <si>
    <t>0.01808</t>
  </si>
  <si>
    <t>0.009199</t>
  </si>
  <si>
    <t>0.01791</t>
  </si>
  <si>
    <t>11.06</t>
  </si>
  <si>
    <t>24.54</t>
  </si>
  <si>
    <t>70.76</t>
  </si>
  <si>
    <t>375.4</t>
  </si>
  <si>
    <t>0.08423</t>
  </si>
  <si>
    <t>0.06528</t>
  </si>
  <si>
    <t>0.2213</t>
  </si>
  <si>
    <t>0.07842</t>
  </si>
  <si>
    <t>89296</t>
  </si>
  <si>
    <t>18.16</t>
  </si>
  <si>
    <t>73.59</t>
  </si>
  <si>
    <t>403.1</t>
  </si>
  <si>
    <t>0.08853</t>
  </si>
  <si>
    <t>0.07694</t>
  </si>
  <si>
    <t>0.03344</t>
  </si>
  <si>
    <t>0.3278</t>
  </si>
  <si>
    <t>2.475</t>
  </si>
  <si>
    <t>0.006652</t>
  </si>
  <si>
    <t>0.02652</t>
  </si>
  <si>
    <t>0.02221</t>
  </si>
  <si>
    <t>0.007807</t>
  </si>
  <si>
    <t>0.01894</t>
  </si>
  <si>
    <t>0.003411</t>
  </si>
  <si>
    <t>21.61</t>
  </si>
  <si>
    <t>489.8</t>
  </si>
  <si>
    <t>0.05509</t>
  </si>
  <si>
    <t>0.07638</t>
  </si>
  <si>
    <t>893061</t>
  </si>
  <si>
    <t>24.49</t>
  </si>
  <si>
    <t>74.23</t>
  </si>
  <si>
    <t>417.2</t>
  </si>
  <si>
    <t>0.01974</t>
  </si>
  <si>
    <t>0.05878</t>
  </si>
  <si>
    <t>0.2512</t>
  </si>
  <si>
    <t>1.786</t>
  </si>
  <si>
    <t>1.961</t>
  </si>
  <si>
    <t>18.21</t>
  </si>
  <si>
    <t>0.006122</t>
  </si>
  <si>
    <t>0.01596</t>
  </si>
  <si>
    <t>0.006998</t>
  </si>
  <si>
    <t>0.002211</t>
  </si>
  <si>
    <t>31.62</t>
  </si>
  <si>
    <t>81.39</t>
  </si>
  <si>
    <t>0.09545</t>
  </si>
  <si>
    <t>0.1361</t>
  </si>
  <si>
    <t>0.07239</t>
  </si>
  <si>
    <t>0.3244</t>
  </si>
  <si>
    <t>0.06745</t>
  </si>
  <si>
    <t>89344</t>
  </si>
  <si>
    <t>15.82</t>
  </si>
  <si>
    <t>84.07</t>
  </si>
  <si>
    <t>537.3</t>
  </si>
  <si>
    <t>0.05251</t>
  </si>
  <si>
    <t>0.05894</t>
  </si>
  <si>
    <t>0.5735</t>
  </si>
  <si>
    <t>1.204</t>
  </si>
  <si>
    <t>0.003632</t>
  </si>
  <si>
    <t>0.007861</t>
  </si>
  <si>
    <t>0.001128</t>
  </si>
  <si>
    <t>0.002585</t>
  </si>
  <si>
    <t>14.41</t>
  </si>
  <si>
    <t>20.45</t>
  </si>
  <si>
    <t>92</t>
  </si>
  <si>
    <t>636.9</t>
  </si>
  <si>
    <t>0.0112</t>
  </si>
  <si>
    <t>0.025</t>
  </si>
  <si>
    <t>0.08385</t>
  </si>
  <si>
    <t>89346</t>
  </si>
  <si>
    <t>14.4</t>
  </si>
  <si>
    <t>56.36</t>
  </si>
  <si>
    <t>246.3</t>
  </si>
  <si>
    <t>0.03116</t>
  </si>
  <si>
    <t>0.003681</t>
  </si>
  <si>
    <t>0.06833</t>
  </si>
  <si>
    <t>1.144</t>
  </si>
  <si>
    <t>9.789</t>
  </si>
  <si>
    <t>0.004883</t>
  </si>
  <si>
    <t>0.003472</t>
  </si>
  <si>
    <t>0.002153</t>
  </si>
  <si>
    <t>9.699</t>
  </si>
  <si>
    <t>20.07</t>
  </si>
  <si>
    <t>60.9</t>
  </si>
  <si>
    <t>285.5</t>
  </si>
  <si>
    <t>0.09861</t>
  </si>
  <si>
    <t>0.05232</t>
  </si>
  <si>
    <t>0.01472</t>
  </si>
  <si>
    <t>0.2991</t>
  </si>
  <si>
    <t>0.07804</t>
  </si>
  <si>
    <t>893526</t>
  </si>
  <si>
    <t>12.71</t>
  </si>
  <si>
    <t>85.69</t>
  </si>
  <si>
    <t>566.2</t>
  </si>
  <si>
    <t>0.03614</t>
  </si>
  <si>
    <t>0.05335</t>
  </si>
  <si>
    <t>0.2244</t>
  </si>
  <si>
    <t>0.6864</t>
  </si>
  <si>
    <t>0.003746</t>
  </si>
  <si>
    <t>0.00203</t>
  </si>
  <si>
    <t>0.003242</t>
  </si>
  <si>
    <t>0.0148</t>
  </si>
  <si>
    <t>0.001566</t>
  </si>
  <si>
    <t>95.48</t>
  </si>
  <si>
    <t>698.7</t>
  </si>
  <si>
    <t>0.09023</t>
  </si>
  <si>
    <t>0.05836</t>
  </si>
  <si>
    <t>0.01379</t>
  </si>
  <si>
    <t>0.06192</t>
  </si>
  <si>
    <t>893548</t>
  </si>
  <si>
    <t>13.84</t>
  </si>
  <si>
    <t>82.71</t>
  </si>
  <si>
    <t>530.6</t>
  </si>
  <si>
    <t>0.08352</t>
  </si>
  <si>
    <t>0.03735</t>
  </si>
  <si>
    <t>0.004559</t>
  </si>
  <si>
    <t>0.05518</t>
  </si>
  <si>
    <t>0.3975</t>
  </si>
  <si>
    <t>0.8285</t>
  </si>
  <si>
    <t>2.567</t>
  </si>
  <si>
    <t>33.01</t>
  </si>
  <si>
    <t>0.004148</t>
  </si>
  <si>
    <t>0.004711</t>
  </si>
  <si>
    <t>0.002831</t>
  </si>
  <si>
    <t>0.004821</t>
  </si>
  <si>
    <t>0.002273</t>
  </si>
  <si>
    <t>14.73</t>
  </si>
  <si>
    <t>93.96</t>
  </si>
  <si>
    <t>672.4</t>
  </si>
  <si>
    <t>0.05847</t>
  </si>
  <si>
    <t>0.01824</t>
  </si>
  <si>
    <t>0.03532</t>
  </si>
  <si>
    <t>0.0658</t>
  </si>
  <si>
    <t>893783</t>
  </si>
  <si>
    <t>19.11</t>
  </si>
  <si>
    <t>74.33</t>
  </si>
  <si>
    <t>418.7</t>
  </si>
  <si>
    <t>0.08814</t>
  </si>
  <si>
    <t>0.1936</t>
  </si>
  <si>
    <t>0.06128</t>
  </si>
  <si>
    <t>0.1601</t>
  </si>
  <si>
    <t>1.43</t>
  </si>
  <si>
    <t>1.109</t>
  </si>
  <si>
    <t>11.28</t>
  </si>
  <si>
    <t>0.007638</t>
  </si>
  <si>
    <t>0.02349</t>
  </si>
  <si>
    <t>0.001661</t>
  </si>
  <si>
    <t>12.61</t>
  </si>
  <si>
    <t>26.55</t>
  </si>
  <si>
    <t>80.92</t>
  </si>
  <si>
    <t>483.1</t>
  </si>
  <si>
    <t>0.07915</t>
  </si>
  <si>
    <t>0.05741</t>
  </si>
  <si>
    <t>0.3487</t>
  </si>
  <si>
    <t>0.06958</t>
  </si>
  <si>
    <t>89382601</t>
  </si>
  <si>
    <t>15.69</t>
  </si>
  <si>
    <t>92.68</t>
  </si>
  <si>
    <t>664.9</t>
  </si>
  <si>
    <t>0.07618</t>
  </si>
  <si>
    <t>0.03515</t>
  </si>
  <si>
    <t>0.05255</t>
  </si>
  <si>
    <t>0.316</t>
  </si>
  <si>
    <t>0.9115</t>
  </si>
  <si>
    <t>28.9</t>
  </si>
  <si>
    <t>0.005031</t>
  </si>
  <si>
    <t>0.006021</t>
  </si>
  <si>
    <t>0.005325</t>
  </si>
  <si>
    <t>0.006324</t>
  </si>
  <si>
    <t>0.01494</t>
  </si>
  <si>
    <t>0.0008948</t>
  </si>
  <si>
    <t>16.46</t>
  </si>
  <si>
    <t>21.75</t>
  </si>
  <si>
    <t>840.8</t>
  </si>
  <si>
    <t>0.04746</t>
  </si>
  <si>
    <t>0.05813</t>
  </si>
  <si>
    <t>0.05695</t>
  </si>
  <si>
    <t>89382602</t>
  </si>
  <si>
    <t>13.37</t>
  </si>
  <si>
    <t>82.29</t>
  </si>
  <si>
    <t>504.1</t>
  </si>
  <si>
    <t>0.08794</t>
  </si>
  <si>
    <t>0.0614</t>
  </si>
  <si>
    <t>0.3265</t>
  </si>
  <si>
    <t>0.6594</t>
  </si>
  <si>
    <t>2.346</t>
  </si>
  <si>
    <t>25.18</t>
  </si>
  <si>
    <t>0.02768</t>
  </si>
  <si>
    <t>0.03137</t>
  </si>
  <si>
    <t>0.01731</t>
  </si>
  <si>
    <t>0.004392</t>
  </si>
  <si>
    <t>14.19</t>
  </si>
  <si>
    <t>618.8</t>
  </si>
  <si>
    <t>0.1194</t>
  </si>
  <si>
    <t>0.08411</t>
  </si>
  <si>
    <t>0.2564</t>
  </si>
  <si>
    <t>0.08253</t>
  </si>
  <si>
    <t>893988</t>
  </si>
  <si>
    <t>10.72</t>
  </si>
  <si>
    <t>73.73</t>
  </si>
  <si>
    <t>409.1</t>
  </si>
  <si>
    <t>0.08597</t>
  </si>
  <si>
    <t>0.05969</t>
  </si>
  <si>
    <t>0.1833</t>
  </si>
  <si>
    <t>0.3602</t>
  </si>
  <si>
    <t>1.107</t>
  </si>
  <si>
    <t>9.438</t>
  </si>
  <si>
    <t>0.004124</t>
  </si>
  <si>
    <t>0.01003</t>
  </si>
  <si>
    <t>0.004667</t>
  </si>
  <si>
    <t>0.02032</t>
  </si>
  <si>
    <t>0.001952</t>
  </si>
  <si>
    <t>12.34</t>
  </si>
  <si>
    <t>12.87</t>
  </si>
  <si>
    <t>467.8</t>
  </si>
  <si>
    <t>0.08324</t>
  </si>
  <si>
    <t>0.04715</t>
  </si>
  <si>
    <t>0.339</t>
  </si>
  <si>
    <t>0.07434</t>
  </si>
  <si>
    <t>894047</t>
  </si>
  <si>
    <t>54.09</t>
  </si>
  <si>
    <t>221.2</t>
  </si>
  <si>
    <t>0.2163</t>
  </si>
  <si>
    <t>0.07359</t>
  </si>
  <si>
    <t>0.3368</t>
  </si>
  <si>
    <t>2.777</t>
  </si>
  <si>
    <t>2.222</t>
  </si>
  <si>
    <t>0.02075</t>
  </si>
  <si>
    <t>0.06146</t>
  </si>
  <si>
    <t>0.00682</t>
  </si>
  <si>
    <t>8.952</t>
  </si>
  <si>
    <t>22.44</t>
  </si>
  <si>
    <t>56.65</t>
  </si>
  <si>
    <t>240.1</t>
  </si>
  <si>
    <t>0.07767</t>
  </si>
  <si>
    <t>0.3142</t>
  </si>
  <si>
    <t>894089</t>
  </si>
  <si>
    <t>16.85</t>
  </si>
  <si>
    <t>481.6</t>
  </si>
  <si>
    <t>0.03834</t>
  </si>
  <si>
    <t>0.004473</t>
  </si>
  <si>
    <t>0.05673</t>
  </si>
  <si>
    <t>0.7151</t>
  </si>
  <si>
    <t>1.047</t>
  </si>
  <si>
    <t>12.69</t>
  </si>
  <si>
    <t>0.004928</t>
  </si>
  <si>
    <t>0.003012</t>
  </si>
  <si>
    <t>0.00262</t>
  </si>
  <si>
    <t>0.00339</t>
  </si>
  <si>
    <t>0.01393</t>
  </si>
  <si>
    <t>0.001344</t>
  </si>
  <si>
    <t>19.71</t>
  </si>
  <si>
    <t>84.48</t>
  </si>
  <si>
    <t>544.2</t>
  </si>
  <si>
    <t>0.1104</t>
  </si>
  <si>
    <t>0.04953</t>
  </si>
  <si>
    <t>0.02784</t>
  </si>
  <si>
    <t>0.06174</t>
  </si>
  <si>
    <t>894090</t>
  </si>
  <si>
    <t>77.25</t>
  </si>
  <si>
    <t>461.4</t>
  </si>
  <si>
    <t>0.07734</t>
  </si>
  <si>
    <t>0.03212</t>
  </si>
  <si>
    <t>0.2113</t>
  </si>
  <si>
    <t>0.5996</t>
  </si>
  <si>
    <t>1.438</t>
  </si>
  <si>
    <t>0.005343</t>
  </si>
  <si>
    <t>0.005767</t>
  </si>
  <si>
    <t>0.005051</t>
  </si>
  <si>
    <t>0.01977</t>
  </si>
  <si>
    <t>0.0009502</t>
  </si>
  <si>
    <t>12.85</t>
  </si>
  <si>
    <t>16.47</t>
  </si>
  <si>
    <t>81.6</t>
  </si>
  <si>
    <t>513.1</t>
  </si>
  <si>
    <t>0.05332</t>
  </si>
  <si>
    <t>0.04116</t>
  </si>
  <si>
    <t>0.06037</t>
  </si>
  <si>
    <t>894326</t>
  </si>
  <si>
    <t>18.87</t>
  </si>
  <si>
    <t>118.7</t>
  </si>
  <si>
    <t>1027</t>
  </si>
  <si>
    <t>0.09746</t>
  </si>
  <si>
    <t>0.1117</t>
  </si>
  <si>
    <t>0.05664</t>
  </si>
  <si>
    <t>0.4041</t>
  </si>
  <si>
    <t>0.5503</t>
  </si>
  <si>
    <t>2.547</t>
  </si>
  <si>
    <t>48.9</t>
  </si>
  <si>
    <t>0.01659</t>
  </si>
  <si>
    <t>0.02408</t>
  </si>
  <si>
    <t>0.01143</t>
  </si>
  <si>
    <t>0.01275</t>
  </si>
  <si>
    <t>0.002451</t>
  </si>
  <si>
    <t>25</t>
  </si>
  <si>
    <t>140.9</t>
  </si>
  <si>
    <t>1485</t>
  </si>
  <si>
    <t>0.2763</t>
  </si>
  <si>
    <t>0.08198</t>
  </si>
  <si>
    <t>894329</t>
  </si>
  <si>
    <t>60.07</t>
  </si>
  <si>
    <t>244.5</t>
  </si>
  <si>
    <t>0.1972</t>
  </si>
  <si>
    <t>0.1975</t>
  </si>
  <si>
    <t>0.233</t>
  </si>
  <si>
    <t>0.08743</t>
  </si>
  <si>
    <t>0.4653</t>
  </si>
  <si>
    <t>1.911</t>
  </si>
  <si>
    <t>3.769</t>
  </si>
  <si>
    <t>24.2</t>
  </si>
  <si>
    <t>0.009845</t>
  </si>
  <si>
    <t>0.02527</t>
  </si>
  <si>
    <t>0.03491</t>
  </si>
  <si>
    <t>0.007877</t>
  </si>
  <si>
    <t>10.06</t>
  </si>
  <si>
    <t>23.4</t>
  </si>
  <si>
    <t>68.62</t>
  </si>
  <si>
    <t>297.1</t>
  </si>
  <si>
    <t>0.3748</t>
  </si>
  <si>
    <t>0.4609</t>
  </si>
  <si>
    <t>0.3135</t>
  </si>
  <si>
    <t>0.1055</t>
  </si>
  <si>
    <t>894335</t>
  </si>
  <si>
    <t>17</t>
  </si>
  <si>
    <t>78.6</t>
  </si>
  <si>
    <t>477.3</t>
  </si>
  <si>
    <t>0.07557</t>
  </si>
  <si>
    <t>0.03454</t>
  </si>
  <si>
    <t>0.05561</t>
  </si>
  <si>
    <t>0.3778</t>
  </si>
  <si>
    <t>2.2</t>
  </si>
  <si>
    <t>2.487</t>
  </si>
  <si>
    <t>31.16</t>
  </si>
  <si>
    <t>0.007357</t>
  </si>
  <si>
    <t>0.009959</t>
  </si>
  <si>
    <t>0.03433</t>
  </si>
  <si>
    <t>0.002961</t>
  </si>
  <si>
    <t>12.9</t>
  </si>
  <si>
    <t>81.76</t>
  </si>
  <si>
    <t>0.08409</t>
  </si>
  <si>
    <t>0.02237</t>
  </si>
  <si>
    <t>0.02832</t>
  </si>
  <si>
    <t>0.1901</t>
  </si>
  <si>
    <t>0.05932</t>
  </si>
  <si>
    <t>894604</t>
  </si>
  <si>
    <t>66.52</t>
  </si>
  <si>
    <t>324.2</t>
  </si>
  <si>
    <t>0.06726</t>
  </si>
  <si>
    <t>0.1743</t>
  </si>
  <si>
    <t>0.07279</t>
  </si>
  <si>
    <t>0.3677</t>
  </si>
  <si>
    <t>22.68</t>
  </si>
  <si>
    <t>0.01049</t>
  </si>
  <si>
    <t>0.04265</t>
  </si>
  <si>
    <t>0.04004</t>
  </si>
  <si>
    <t>0.02719</t>
  </si>
  <si>
    <t>0.007596</t>
  </si>
  <si>
    <t>20.61</t>
  </si>
  <si>
    <t>71.53</t>
  </si>
  <si>
    <t>390.4</t>
  </si>
  <si>
    <t>0.1898</t>
  </si>
  <si>
    <t>0.2608</t>
  </si>
  <si>
    <t>0.09702</t>
  </si>
  <si>
    <t>894618</t>
  </si>
  <si>
    <t>19.66</t>
  </si>
  <si>
    <t>131.1</t>
  </si>
  <si>
    <t>1274</t>
  </si>
  <si>
    <t>0.08564</t>
  </si>
  <si>
    <t>0.05096</t>
  </si>
  <si>
    <t>0.5925</t>
  </si>
  <si>
    <t>0.6863</t>
  </si>
  <si>
    <t>3.868</t>
  </si>
  <si>
    <t>74.85</t>
  </si>
  <si>
    <t>0.004536</t>
  </si>
  <si>
    <t>0.02645</t>
  </si>
  <si>
    <t>0.001589</t>
  </si>
  <si>
    <t>150.2</t>
  </si>
  <si>
    <t>1657</t>
  </si>
  <si>
    <t>0.1537</t>
  </si>
  <si>
    <t>0.2606</t>
  </si>
  <si>
    <t>0.05933</t>
  </si>
  <si>
    <t>894855</t>
  </si>
  <si>
    <t>82.82</t>
  </si>
  <si>
    <t>504.8</t>
  </si>
  <si>
    <t>0.08834</t>
  </si>
  <si>
    <t>0.038</t>
  </si>
  <si>
    <t>0.1543</t>
  </si>
  <si>
    <t>0.2212</t>
  </si>
  <si>
    <t>1.042</t>
  </si>
  <si>
    <t>1.614</t>
  </si>
  <si>
    <t>0.00591</t>
  </si>
  <si>
    <t>0.02016</t>
  </si>
  <si>
    <t>0.01902</t>
  </si>
  <si>
    <t>0.003107</t>
  </si>
  <si>
    <t>14.04</t>
  </si>
  <si>
    <t>21.08</t>
  </si>
  <si>
    <t>92.8</t>
  </si>
  <si>
    <t>599.5</t>
  </si>
  <si>
    <t>0.2231</t>
  </si>
  <si>
    <t>0.08553</t>
  </si>
  <si>
    <t>895100</t>
  </si>
  <si>
    <t>21.51</t>
  </si>
  <si>
    <t>135.9</t>
  </si>
  <si>
    <t>0.2565</t>
  </si>
  <si>
    <t>0.0667</t>
  </si>
  <si>
    <t>0.5702</t>
  </si>
  <si>
    <t>1.023</t>
  </si>
  <si>
    <t>4.012</t>
  </si>
  <si>
    <t>69.06</t>
  </si>
  <si>
    <t>0.005485</t>
  </si>
  <si>
    <t>0.02431</t>
  </si>
  <si>
    <t>0.0319</t>
  </si>
  <si>
    <t>0.003345</t>
  </si>
  <si>
    <t>25.3</t>
  </si>
  <si>
    <t>31.86</t>
  </si>
  <si>
    <t>1938</t>
  </si>
  <si>
    <t>0.4492</t>
  </si>
  <si>
    <t>0.5344</t>
  </si>
  <si>
    <t>89511501</t>
  </si>
  <si>
    <t>15.21</t>
  </si>
  <si>
    <t>78.01</t>
  </si>
  <si>
    <t>457.9</t>
  </si>
  <si>
    <t>0.08673</t>
  </si>
  <si>
    <t>0.06545</t>
  </si>
  <si>
    <t>0.8073</t>
  </si>
  <si>
    <t>1.959</t>
  </si>
  <si>
    <t>19.01</t>
  </si>
  <si>
    <t>0.005403</t>
  </si>
  <si>
    <t>0.01051</t>
  </si>
  <si>
    <t>0.005142</t>
  </si>
  <si>
    <t>0.01333</t>
  </si>
  <si>
    <t>0.002065</t>
  </si>
  <si>
    <t>91.11</t>
  </si>
  <si>
    <t>583.1</t>
  </si>
  <si>
    <t>0.05556</t>
  </si>
  <si>
    <t>0.2661</t>
  </si>
  <si>
    <t>0.07961</t>
  </si>
  <si>
    <t>89511502</t>
  </si>
  <si>
    <t>17.3</t>
  </si>
  <si>
    <t>81.25</t>
  </si>
  <si>
    <t>489.9</t>
  </si>
  <si>
    <t>0.07664</t>
  </si>
  <si>
    <t>0.03193</t>
  </si>
  <si>
    <t>0.1707</t>
  </si>
  <si>
    <t>0.05984</t>
  </si>
  <si>
    <t>0.21</t>
  </si>
  <si>
    <t>0.9505</t>
  </si>
  <si>
    <t>1.566</t>
  </si>
  <si>
    <t>17.61</t>
  </si>
  <si>
    <t>0.006809</t>
  </si>
  <si>
    <t>0.009514</t>
  </si>
  <si>
    <t>0.006474</t>
  </si>
  <si>
    <t>0.02057</t>
  </si>
  <si>
    <t>13.71</t>
  </si>
  <si>
    <t>21.1</t>
  </si>
  <si>
    <t>88.7</t>
  </si>
  <si>
    <t>574.4</t>
  </si>
  <si>
    <t>0.1384</t>
  </si>
  <si>
    <t>0.1212</t>
  </si>
  <si>
    <t>0.05602</t>
  </si>
  <si>
    <t>0.06888</t>
  </si>
  <si>
    <t>89524</t>
  </si>
  <si>
    <t>12.88</t>
  </si>
  <si>
    <t>90.03</t>
  </si>
  <si>
    <t>616.5</t>
  </si>
  <si>
    <t>0.09309</t>
  </si>
  <si>
    <t>0.05306</t>
  </si>
  <si>
    <t>0.01765</t>
  </si>
  <si>
    <t>0.1373</t>
  </si>
  <si>
    <t>0.057</t>
  </si>
  <si>
    <t>0.2571</t>
  </si>
  <si>
    <t>1.081</t>
  </si>
  <si>
    <t>1.558</t>
  </si>
  <si>
    <t>23.92</t>
  </si>
  <si>
    <t>0.006692</t>
  </si>
  <si>
    <t>0.005717</t>
  </si>
  <si>
    <t>0.01416</t>
  </si>
  <si>
    <t>0.002476</t>
  </si>
  <si>
    <t>98.4</t>
  </si>
  <si>
    <t>749.9</t>
  </si>
  <si>
    <t>0.07083</t>
  </si>
  <si>
    <t>895299</t>
  </si>
  <si>
    <t>17.93</t>
  </si>
  <si>
    <t>76.09</t>
  </si>
  <si>
    <t>446</t>
  </si>
  <si>
    <t>0.03892</t>
  </si>
  <si>
    <t>0.001546</t>
  </si>
  <si>
    <t>0.1382</t>
  </si>
  <si>
    <t>0.0607</t>
  </si>
  <si>
    <t>0.9097</t>
  </si>
  <si>
    <t>0.004729</t>
  </si>
  <si>
    <t>0.006887</t>
  </si>
  <si>
    <t>0.001184</t>
  </si>
  <si>
    <t>0.003951</t>
  </si>
  <si>
    <t>0.01466</t>
  </si>
  <si>
    <t>0.001755</t>
  </si>
  <si>
    <t>13.07</t>
  </si>
  <si>
    <t>82.74</t>
  </si>
  <si>
    <t>523.4</t>
  </si>
  <si>
    <t>0.0739</t>
  </si>
  <si>
    <t>0.007732</t>
  </si>
  <si>
    <t>0.02796</t>
  </si>
  <si>
    <t>0.2171</t>
  </si>
  <si>
    <t>0.07037</t>
  </si>
  <si>
    <t>8953902</t>
  </si>
  <si>
    <t>20.71</t>
  </si>
  <si>
    <t>106.9</t>
  </si>
  <si>
    <t>813.7</t>
  </si>
  <si>
    <t>0.06277</t>
  </si>
  <si>
    <t>0.4375</t>
  </si>
  <si>
    <t>1.232</t>
  </si>
  <si>
    <t>3.27</t>
  </si>
  <si>
    <t>0.006697</t>
  </si>
  <si>
    <t>0.03248</t>
  </si>
  <si>
    <t>0.01392</t>
  </si>
  <si>
    <t>0.002789</t>
  </si>
  <si>
    <t>19.28</t>
  </si>
  <si>
    <t>30.38</t>
  </si>
  <si>
    <t>129.8</t>
  </si>
  <si>
    <t>1121</t>
  </si>
  <si>
    <t>0.2947</t>
  </si>
  <si>
    <t>0.3597</t>
  </si>
  <si>
    <t>0.1583</t>
  </si>
  <si>
    <t>0.082</t>
  </si>
  <si>
    <t>895633</t>
  </si>
  <si>
    <t>21.88</t>
  </si>
  <si>
    <t>826.8</t>
  </si>
  <si>
    <t>0.1165</t>
  </si>
  <si>
    <t>0.1283</t>
  </si>
  <si>
    <t>0.06532</t>
  </si>
  <si>
    <t>0.5706</t>
  </si>
  <si>
    <t>2.961</t>
  </si>
  <si>
    <t>57.72</t>
  </si>
  <si>
    <t>0.01056</t>
  </si>
  <si>
    <t>0.03756</t>
  </si>
  <si>
    <t>0.04022</t>
  </si>
  <si>
    <t>0.006187</t>
  </si>
  <si>
    <t>975.2</t>
  </si>
  <si>
    <t>0.2736</t>
  </si>
  <si>
    <t>0.07953</t>
  </si>
  <si>
    <t>896839</t>
  </si>
  <si>
    <t>793.2</t>
  </si>
  <si>
    <t>0.09491</t>
  </si>
  <si>
    <t>0.1371</t>
  </si>
  <si>
    <t>0.05976</t>
  </si>
  <si>
    <t>0.3371</t>
  </si>
  <si>
    <t>0.7476</t>
  </si>
  <si>
    <t>2.629</t>
  </si>
  <si>
    <t>33.27</t>
  </si>
  <si>
    <t>0.005839</t>
  </si>
  <si>
    <t>0.03245</t>
  </si>
  <si>
    <t>0.01459</t>
  </si>
  <si>
    <t>0.003121</t>
  </si>
  <si>
    <t>18.76</t>
  </si>
  <si>
    <t>124.3</t>
  </si>
  <si>
    <t>1070</t>
  </si>
  <si>
    <t>0.4478</t>
  </si>
  <si>
    <t>0.3019</t>
  </si>
  <si>
    <t>0.09124</t>
  </si>
  <si>
    <t>896864</t>
  </si>
  <si>
    <t>19.35</t>
  </si>
  <si>
    <t>84.52</t>
  </si>
  <si>
    <t>0.09579</t>
  </si>
  <si>
    <t>0.07107</t>
  </si>
  <si>
    <t>0.5664</t>
  </si>
  <si>
    <t>2.465</t>
  </si>
  <si>
    <t>0.005727</t>
  </si>
  <si>
    <t>0.03255</t>
  </si>
  <si>
    <t>0.04393</t>
  </si>
  <si>
    <t>0.009811</t>
  </si>
  <si>
    <t>0.02751</t>
  </si>
  <si>
    <t>0.004572</t>
  </si>
  <si>
    <t>14.42</t>
  </si>
  <si>
    <t>21.95</t>
  </si>
  <si>
    <t>99.21</t>
  </si>
  <si>
    <t>634.3</t>
  </si>
  <si>
    <t>0.3253</t>
  </si>
  <si>
    <t>0.3439</t>
  </si>
  <si>
    <t>0.09858</t>
  </si>
  <si>
    <t>0.09166</t>
  </si>
  <si>
    <t>897132</t>
  </si>
  <si>
    <t>387.3</t>
  </si>
  <si>
    <t>0.06779</t>
  </si>
  <si>
    <t>0.005006</t>
  </si>
  <si>
    <t>0.194</t>
  </si>
  <si>
    <t>0.06028</t>
  </si>
  <si>
    <t>1.966</t>
  </si>
  <si>
    <t>0.01289</t>
  </si>
  <si>
    <t>0.003297</t>
  </si>
  <si>
    <t>0.04243</t>
  </si>
  <si>
    <t>0.001963</t>
  </si>
  <si>
    <t>11.98</t>
  </si>
  <si>
    <t>25.78</t>
  </si>
  <si>
    <t>76.91</t>
  </si>
  <si>
    <t>436.1</t>
  </si>
  <si>
    <t>0.09669</t>
  </si>
  <si>
    <t>0.01335</t>
  </si>
  <si>
    <t>0.02022</t>
  </si>
  <si>
    <t>0.3292</t>
  </si>
  <si>
    <t>0.06522</t>
  </si>
  <si>
    <t>897137</t>
  </si>
  <si>
    <t>14.78</t>
  </si>
  <si>
    <t>71.38</t>
  </si>
  <si>
    <t>390</t>
  </si>
  <si>
    <t>0.08306</t>
  </si>
  <si>
    <t>0.04458</t>
  </si>
  <si>
    <t>0.0009737</t>
  </si>
  <si>
    <t>0.2144</t>
  </si>
  <si>
    <t>0.9961</t>
  </si>
  <si>
    <t>1.529</t>
  </si>
  <si>
    <t>15.07</t>
  </si>
  <si>
    <t>0.007124</t>
  </si>
  <si>
    <t>0.002941</t>
  </si>
  <si>
    <t>12.76</t>
  </si>
  <si>
    <t>22.06</t>
  </si>
  <si>
    <t>82.08</t>
  </si>
  <si>
    <t>492.7</t>
  </si>
  <si>
    <t>0.09794</t>
  </si>
  <si>
    <t>0.01667</t>
  </si>
  <si>
    <t>0.2815</t>
  </si>
  <si>
    <t>0.07418</t>
  </si>
  <si>
    <t>897374</t>
  </si>
  <si>
    <t>19.02</t>
  </si>
  <si>
    <t>77.88</t>
  </si>
  <si>
    <t>464.4</t>
  </si>
  <si>
    <t>0.08313</t>
  </si>
  <si>
    <t>0.04202</t>
  </si>
  <si>
    <t>0.007756</t>
  </si>
  <si>
    <t>1.532</t>
  </si>
  <si>
    <t>0.007881</t>
  </si>
  <si>
    <t>0.008432</t>
  </si>
  <si>
    <t>0.007004</t>
  </si>
  <si>
    <t>0.006522</t>
  </si>
  <si>
    <t>0.002222</t>
  </si>
  <si>
    <t>28.46</t>
  </si>
  <si>
    <t>544.3</t>
  </si>
  <si>
    <t>0.09052</t>
  </si>
  <si>
    <t>0.03619</t>
  </si>
  <si>
    <t>0.03983</t>
  </si>
  <si>
    <t>0.2554</t>
  </si>
  <si>
    <t>0.07207</t>
  </si>
  <si>
    <t>89742801</t>
  </si>
  <si>
    <t>21</t>
  </si>
  <si>
    <t>918.6</t>
  </si>
  <si>
    <t>0.06071</t>
  </si>
  <si>
    <t>0.8161</t>
  </si>
  <si>
    <t>2.129</t>
  </si>
  <si>
    <t>6.076</t>
  </si>
  <si>
    <t>87.17</t>
  </si>
  <si>
    <t>0.006455</t>
  </si>
  <si>
    <t>0.01797</t>
  </si>
  <si>
    <t>0.04502</t>
  </si>
  <si>
    <t>0.01744</t>
  </si>
  <si>
    <t>0.01829</t>
  </si>
  <si>
    <t>0.003733</t>
  </si>
  <si>
    <t>33.15</t>
  </si>
  <si>
    <t>143.2</t>
  </si>
  <si>
    <t>1362</t>
  </si>
  <si>
    <t>0.2053</t>
  </si>
  <si>
    <t>0.392</t>
  </si>
  <si>
    <t>0.07599</t>
  </si>
  <si>
    <t>897604</t>
  </si>
  <si>
    <t>514.3</t>
  </si>
  <si>
    <t>0.03738</t>
  </si>
  <si>
    <t>0.07238</t>
  </si>
  <si>
    <t>0.9219</t>
  </si>
  <si>
    <t>0.005231</t>
  </si>
  <si>
    <t>0.02305</t>
  </si>
  <si>
    <t>0.007315</t>
  </si>
  <si>
    <t>0.01639</t>
  </si>
  <si>
    <t>0.005701</t>
  </si>
  <si>
    <t>13.72</t>
  </si>
  <si>
    <t>16.91</t>
  </si>
  <si>
    <t>576</t>
  </si>
  <si>
    <t>0.145</t>
  </si>
  <si>
    <t>0.0585</t>
  </si>
  <si>
    <t>0.1009</t>
  </si>
  <si>
    <t>897630</t>
  </si>
  <si>
    <t>122.9</t>
  </si>
  <si>
    <t>1092</t>
  </si>
  <si>
    <t>0.09116</t>
  </si>
  <si>
    <t>0.06083</t>
  </si>
  <si>
    <t>0.6422</t>
  </si>
  <si>
    <t>1.53</t>
  </si>
  <si>
    <t>4.369</t>
  </si>
  <si>
    <t>88.25</t>
  </si>
  <si>
    <t>0.007548</t>
  </si>
  <si>
    <t>0.03897</t>
  </si>
  <si>
    <t>0.03914</t>
  </si>
  <si>
    <t>0.004445</t>
  </si>
  <si>
    <t>161.1</t>
  </si>
  <si>
    <t>1873</t>
  </si>
  <si>
    <t>0.1498</t>
  </si>
  <si>
    <t>0.4827</t>
  </si>
  <si>
    <t>0.4634</t>
  </si>
  <si>
    <t>0.3679</t>
  </si>
  <si>
    <t>0.0987</t>
  </si>
  <si>
    <t>897880</t>
  </si>
  <si>
    <t>64.41</t>
  </si>
  <si>
    <t>310.8</t>
  </si>
  <si>
    <t>0.07326</t>
  </si>
  <si>
    <t>0.02511</t>
  </si>
  <si>
    <t>0.06331</t>
  </si>
  <si>
    <t>0.2619</t>
  </si>
  <si>
    <t>2.015</t>
  </si>
  <si>
    <t>0.01449</t>
  </si>
  <si>
    <t>0.0169</t>
  </si>
  <si>
    <t>0.008043</t>
  </si>
  <si>
    <t>0.021</t>
  </si>
  <si>
    <t>0.002778</t>
  </si>
  <si>
    <t>26.84</t>
  </si>
  <si>
    <t>71.98</t>
  </si>
  <si>
    <t>384</t>
  </si>
  <si>
    <t>0.06499</t>
  </si>
  <si>
    <t>89812</t>
  </si>
  <si>
    <t>24.27</t>
  </si>
  <si>
    <t>155.1</t>
  </si>
  <si>
    <t>1747</t>
  </si>
  <si>
    <t>0.1069</t>
  </si>
  <si>
    <t>0.2308</t>
  </si>
  <si>
    <t>0.1797</t>
  </si>
  <si>
    <t>1.009</t>
  </si>
  <si>
    <t>0.9245</t>
  </si>
  <si>
    <t>6.462</t>
  </si>
  <si>
    <t>164.1</t>
  </si>
  <si>
    <t>0.006292</t>
  </si>
  <si>
    <t>0.03582</t>
  </si>
  <si>
    <t>0.01301</t>
  </si>
  <si>
    <t>0.01479</t>
  </si>
  <si>
    <t>0.003118</t>
  </si>
  <si>
    <t>30.67</t>
  </si>
  <si>
    <t>202.4</t>
  </si>
  <si>
    <t>2906</t>
  </si>
  <si>
    <t>0.4819</t>
  </si>
  <si>
    <t>89813</t>
  </si>
  <si>
    <t>16.54</t>
  </si>
  <si>
    <t>94.15</t>
  </si>
  <si>
    <t>0.09751</t>
  </si>
  <si>
    <t>0.08007</t>
  </si>
  <si>
    <t>0.1912</t>
  </si>
  <si>
    <t>0.06412</t>
  </si>
  <si>
    <t>0.3491</t>
  </si>
  <si>
    <t>0.7706</t>
  </si>
  <si>
    <t>2.677</t>
  </si>
  <si>
    <t>32.14</t>
  </si>
  <si>
    <t>0.004577</t>
  </si>
  <si>
    <t>0.03053</t>
  </si>
  <si>
    <t>0.0384</t>
  </si>
  <si>
    <t>0.01873</t>
  </si>
  <si>
    <t>0.003373</t>
  </si>
  <si>
    <t>862.1</t>
  </si>
  <si>
    <t>0.3755</t>
  </si>
  <si>
    <t>0.3053</t>
  </si>
  <si>
    <t>0.08764</t>
  </si>
  <si>
    <t>898143</t>
  </si>
  <si>
    <t>61.64</t>
  </si>
  <si>
    <t>280.5</t>
  </si>
  <si>
    <t>0.08481</t>
  </si>
  <si>
    <t>0.09228</t>
  </si>
  <si>
    <t>0.2036</t>
  </si>
  <si>
    <t>0.07125</t>
  </si>
  <si>
    <t>12.07</t>
  </si>
  <si>
    <t>0.005954</t>
  </si>
  <si>
    <t>0.03471</t>
  </si>
  <si>
    <t>0.05028</t>
  </si>
  <si>
    <t>0.00851</t>
  </si>
  <si>
    <t>0.0175</t>
  </si>
  <si>
    <t>0.004031</t>
  </si>
  <si>
    <t>71.25</t>
  </si>
  <si>
    <t>353.6</t>
  </si>
  <si>
    <t>0.4341</t>
  </si>
  <si>
    <t>0.0812</t>
  </si>
  <si>
    <t>0.2982</t>
  </si>
  <si>
    <t>0.09825</t>
  </si>
  <si>
    <t>89827</t>
  </si>
  <si>
    <t>14.96</t>
  </si>
  <si>
    <t>71.49</t>
  </si>
  <si>
    <t>373.9</t>
  </si>
  <si>
    <t>0.1033</t>
  </si>
  <si>
    <t>0.05397</t>
  </si>
  <si>
    <t>0.06907</t>
  </si>
  <si>
    <t>1.355</t>
  </si>
  <si>
    <t>10.8</t>
  </si>
  <si>
    <t>0.007416</t>
  </si>
  <si>
    <t>0.01877</t>
  </si>
  <si>
    <t>0.0101</t>
  </si>
  <si>
    <t>0.02348</t>
  </si>
  <si>
    <t>0.002917</t>
  </si>
  <si>
    <t>19.9</t>
  </si>
  <si>
    <t>79.76</t>
  </si>
  <si>
    <t>440</t>
  </si>
  <si>
    <t>0.2299</t>
  </si>
  <si>
    <t>0.3301</t>
  </si>
  <si>
    <t>0.0908</t>
  </si>
  <si>
    <t>898431</t>
  </si>
  <si>
    <t>21.68</t>
  </si>
  <si>
    <t>129.9</t>
  </si>
  <si>
    <t>1194</t>
  </si>
  <si>
    <t>0.09797</t>
  </si>
  <si>
    <t>0.1863</t>
  </si>
  <si>
    <t>0.2082</t>
  </si>
  <si>
    <t>0.6226</t>
  </si>
  <si>
    <t>2.284</t>
  </si>
  <si>
    <t>5.173</t>
  </si>
  <si>
    <t>67.66</t>
  </si>
  <si>
    <t>0.004756</t>
  </si>
  <si>
    <t>0.03368</t>
  </si>
  <si>
    <t>0.04345</t>
  </si>
  <si>
    <t>0.01806</t>
  </si>
  <si>
    <t>0.003288</t>
  </si>
  <si>
    <t>157.6</t>
  </si>
  <si>
    <t>1540</t>
  </si>
  <si>
    <t>0.4734</t>
  </si>
  <si>
    <t>0.2255</t>
  </si>
  <si>
    <t>0.4045</t>
  </si>
  <si>
    <t>89864002</t>
  </si>
  <si>
    <t>15.45</t>
  </si>
  <si>
    <t>75.03</t>
  </si>
  <si>
    <t>0.07281</t>
  </si>
  <si>
    <t>0.06506</t>
  </si>
  <si>
    <t>0.7395</t>
  </si>
  <si>
    <t>2.355</t>
  </si>
  <si>
    <t>24.53</t>
  </si>
  <si>
    <t>0.01953</t>
  </si>
  <si>
    <t>0.0031</t>
  </si>
  <si>
    <t>84.16</t>
  </si>
  <si>
    <t>0.2765</t>
  </si>
  <si>
    <t>0.07806</t>
  </si>
  <si>
    <t>898677</t>
  </si>
  <si>
    <t>66.2</t>
  </si>
  <si>
    <t>321.6</t>
  </si>
  <si>
    <t>0.09882</t>
  </si>
  <si>
    <t>0.1633</t>
  </si>
  <si>
    <t>2.509</t>
  </si>
  <si>
    <t>2.394</t>
  </si>
  <si>
    <t>0.01736</t>
  </si>
  <si>
    <t>0.04671</t>
  </si>
  <si>
    <t>0.02611</t>
  </si>
  <si>
    <t>0.01296</t>
  </si>
  <si>
    <t>0.03675</t>
  </si>
  <si>
    <t>0.006758</t>
  </si>
  <si>
    <t>10.88</t>
  </si>
  <si>
    <t>70.89</t>
  </si>
  <si>
    <t>357.1</t>
  </si>
  <si>
    <t>0.1636</t>
  </si>
  <si>
    <t>0.07162</t>
  </si>
  <si>
    <t>0.04074</t>
  </si>
  <si>
    <t>0.08488</t>
  </si>
  <si>
    <t>898678</t>
  </si>
  <si>
    <t>76.66</t>
  </si>
  <si>
    <t>445.3</t>
  </si>
  <si>
    <t>0.08386</t>
  </si>
  <si>
    <t>0.05794</t>
  </si>
  <si>
    <t>1.152</t>
  </si>
  <si>
    <t>1.559</t>
  </si>
  <si>
    <t>18.02</t>
  </si>
  <si>
    <t>0.00718</t>
  </si>
  <si>
    <t>0.01096</t>
  </si>
  <si>
    <t>0.005832</t>
  </si>
  <si>
    <t>0.005495</t>
  </si>
  <si>
    <t>0.002754</t>
  </si>
  <si>
    <t>13.64</t>
  </si>
  <si>
    <t>86.54</t>
  </si>
  <si>
    <t>562.6</t>
  </si>
  <si>
    <t>0.1352</t>
  </si>
  <si>
    <t>0.04506</t>
  </si>
  <si>
    <t>0.05093</t>
  </si>
  <si>
    <t>0.288</t>
  </si>
  <si>
    <t>0.08083</t>
  </si>
  <si>
    <t>89869</t>
  </si>
  <si>
    <t>14.74</t>
  </si>
  <si>
    <t>94.87</t>
  </si>
  <si>
    <t>668.7</t>
  </si>
  <si>
    <t>0.08875</t>
  </si>
  <si>
    <t>0.04608</t>
  </si>
  <si>
    <t>0.3428</t>
  </si>
  <si>
    <t>0.3981</t>
  </si>
  <si>
    <t>2.537</t>
  </si>
  <si>
    <t>29.06</t>
  </si>
  <si>
    <t>0.004732</t>
  </si>
  <si>
    <t>0.01506</t>
  </si>
  <si>
    <t>0.01855</t>
  </si>
  <si>
    <t>0.02163</t>
  </si>
  <si>
    <t>0.002783</t>
  </si>
  <si>
    <t>880.8</t>
  </si>
  <si>
    <t>0.122</t>
  </si>
  <si>
    <t>0.2151</t>
  </si>
  <si>
    <t>0.1251</t>
  </si>
  <si>
    <t>898690</t>
  </si>
  <si>
    <t>16.03</t>
  </si>
  <si>
    <t>73.02</t>
  </si>
  <si>
    <t>402.7</t>
  </si>
  <si>
    <t>0.05886</t>
  </si>
  <si>
    <t>0.02587</t>
  </si>
  <si>
    <t>0.06372</t>
  </si>
  <si>
    <t>0.7615</t>
  </si>
  <si>
    <t>1.09</t>
  </si>
  <si>
    <t>0.009191</t>
  </si>
  <si>
    <t>0.008548</t>
  </si>
  <si>
    <t>0.0094</t>
  </si>
  <si>
    <t>0.006315</t>
  </si>
  <si>
    <t>12.51</t>
  </si>
  <si>
    <t>20.79</t>
  </si>
  <si>
    <t>79.67</t>
  </si>
  <si>
    <t>475.8</t>
  </si>
  <si>
    <t>0.2851</t>
  </si>
  <si>
    <t>0.08763</t>
  </si>
  <si>
    <t>899147</t>
  </si>
  <si>
    <t>77.23</t>
  </si>
  <si>
    <t>426.7</t>
  </si>
  <si>
    <t>0.01171</t>
  </si>
  <si>
    <t>0.2459</t>
  </si>
  <si>
    <t>0.06581</t>
  </si>
  <si>
    <t>0.361</t>
  </si>
  <si>
    <t>1.05</t>
  </si>
  <si>
    <t>2.455</t>
  </si>
  <si>
    <t>26.65</t>
  </si>
  <si>
    <t>0.0058</t>
  </si>
  <si>
    <t>0.02417</t>
  </si>
  <si>
    <t>0.007816</t>
  </si>
  <si>
    <t>0.02734</t>
  </si>
  <si>
    <t>0.003114</t>
  </si>
  <si>
    <t>12.81</t>
  </si>
  <si>
    <t>17.72</t>
  </si>
  <si>
    <t>83.09</t>
  </si>
  <si>
    <t>496.2</t>
  </si>
  <si>
    <t>0.03122</t>
  </si>
  <si>
    <t>0.04766</t>
  </si>
  <si>
    <t>0.3124</t>
  </si>
  <si>
    <t>0.0759</t>
  </si>
  <si>
    <t>899187</t>
  </si>
  <si>
    <t>73.7</t>
  </si>
  <si>
    <t>421</t>
  </si>
  <si>
    <t>0.07561</t>
  </si>
  <si>
    <t>0.0363</t>
  </si>
  <si>
    <t>0.008306</t>
  </si>
  <si>
    <t>0.1671</t>
  </si>
  <si>
    <t>0.05731</t>
  </si>
  <si>
    <t>0.6724</t>
  </si>
  <si>
    <t>2.225</t>
  </si>
  <si>
    <t>26.03</t>
  </si>
  <si>
    <t>0.006583</t>
  </si>
  <si>
    <t>0.006991</t>
  </si>
  <si>
    <t>0.005949</t>
  </si>
  <si>
    <t>0.006296</t>
  </si>
  <si>
    <t>0.02216</t>
  </si>
  <si>
    <t>0.002668</t>
  </si>
  <si>
    <t>13.28</t>
  </si>
  <si>
    <t>19.74</t>
  </si>
  <si>
    <t>83.61</t>
  </si>
  <si>
    <t>542.5</t>
  </si>
  <si>
    <t>0.09958</t>
  </si>
  <si>
    <t>0.03046</t>
  </si>
  <si>
    <t>0.04262</t>
  </si>
  <si>
    <t>0.2731</t>
  </si>
  <si>
    <t>0.06825</t>
  </si>
  <si>
    <t>899667</t>
  </si>
  <si>
    <t>19.22</t>
  </si>
  <si>
    <t>0.07603</t>
  </si>
  <si>
    <t>0.5204</t>
  </si>
  <si>
    <t>1.324</t>
  </si>
  <si>
    <t>3.477</t>
  </si>
  <si>
    <t>51.22</t>
  </si>
  <si>
    <t>0.009329</t>
  </si>
  <si>
    <t>0.09953</t>
  </si>
  <si>
    <t>0.02283</t>
  </si>
  <si>
    <t>0.05543</t>
  </si>
  <si>
    <t>0.00733</t>
  </si>
  <si>
    <t>24.17</t>
  </si>
  <si>
    <t>915.3</t>
  </si>
  <si>
    <t>0.5046</t>
  </si>
  <si>
    <t>0.6872</t>
  </si>
  <si>
    <t>899987</t>
  </si>
  <si>
    <t>174.2</t>
  </si>
  <si>
    <t>0.1149</t>
  </si>
  <si>
    <t>0.2363</t>
  </si>
  <si>
    <t>0.06121</t>
  </si>
  <si>
    <t>0.9948</t>
  </si>
  <si>
    <t>0.8509</t>
  </si>
  <si>
    <t>7.222</t>
  </si>
  <si>
    <t>153.1</t>
  </si>
  <si>
    <t>0.006369</t>
  </si>
  <si>
    <t>0.04266</t>
  </si>
  <si>
    <t>0.01508</t>
  </si>
  <si>
    <t>0.003385</t>
  </si>
  <si>
    <t>33.13</t>
  </si>
  <si>
    <t>229.3</t>
  </si>
  <si>
    <t>3234</t>
  </si>
  <si>
    <t>0.5937</t>
  </si>
  <si>
    <t>0.6451</t>
  </si>
  <si>
    <t>0.369</t>
  </si>
  <si>
    <t>0.08815</t>
  </si>
  <si>
    <t>9010018</t>
  </si>
  <si>
    <t>25.74</t>
  </si>
  <si>
    <t>0.1235</t>
  </si>
  <si>
    <t>0.1647</t>
  </si>
  <si>
    <t>0.06464</t>
  </si>
  <si>
    <t>0.6534</t>
  </si>
  <si>
    <t>1.506</t>
  </si>
  <si>
    <t>4.174</t>
  </si>
  <si>
    <t>63.37</t>
  </si>
  <si>
    <t>0.04912</t>
  </si>
  <si>
    <t>0.01746</t>
  </si>
  <si>
    <t>0.0212</t>
  </si>
  <si>
    <t>0.004867</t>
  </si>
  <si>
    <t>33.22</t>
  </si>
  <si>
    <t>121.2</t>
  </si>
  <si>
    <t>1050</t>
  </si>
  <si>
    <t>0.166</t>
  </si>
  <si>
    <t>0.2356</t>
  </si>
  <si>
    <t>0.4029</t>
  </si>
  <si>
    <t>0.1526</t>
  </si>
  <si>
    <t>0.09438</t>
  </si>
  <si>
    <t>901011</t>
  </si>
  <si>
    <t>14.07</t>
  </si>
  <si>
    <t>71.24</t>
  </si>
  <si>
    <t>384.6</t>
  </si>
  <si>
    <t>0.07274</t>
  </si>
  <si>
    <t>0.06064</t>
  </si>
  <si>
    <t>0.04505</t>
  </si>
  <si>
    <t>0.4222</t>
  </si>
  <si>
    <t>0.8092</t>
  </si>
  <si>
    <t>3.33</t>
  </si>
  <si>
    <t>28.84</t>
  </si>
  <si>
    <t>0.005541</t>
  </si>
  <si>
    <t>0.03387</t>
  </si>
  <si>
    <t>0.01471</t>
  </si>
  <si>
    <t>0.004831</t>
  </si>
  <si>
    <t>12.12</t>
  </si>
  <si>
    <t>79.62</t>
  </si>
  <si>
    <t>453.5</t>
  </si>
  <si>
    <t>0.08864</t>
  </si>
  <si>
    <t>0.1201</t>
  </si>
  <si>
    <t>0.03922</t>
  </si>
  <si>
    <t>0.07018</t>
  </si>
  <si>
    <t>9010258</t>
  </si>
  <si>
    <t>81.92</t>
  </si>
  <si>
    <t>485.8</t>
  </si>
  <si>
    <t>0.06184</t>
  </si>
  <si>
    <t>1.478</t>
  </si>
  <si>
    <t>3.212</t>
  </si>
  <si>
    <t>0.009853</t>
  </si>
  <si>
    <t>0.04235</t>
  </si>
  <si>
    <t>0.06271</t>
  </si>
  <si>
    <t>0.01966</t>
  </si>
  <si>
    <t>0.004205</t>
  </si>
  <si>
    <t>22.43</t>
  </si>
  <si>
    <t>89.02</t>
  </si>
  <si>
    <t>547.4</t>
  </si>
  <si>
    <t>0.2002</t>
  </si>
  <si>
    <t>0.09265</t>
  </si>
  <si>
    <t>0.07188</t>
  </si>
  <si>
    <t>9010259</t>
  </si>
  <si>
    <t>18.59</t>
  </si>
  <si>
    <t>85.09</t>
  </si>
  <si>
    <t>512</t>
  </si>
  <si>
    <t>0.09603</t>
  </si>
  <si>
    <t>0.06501</t>
  </si>
  <si>
    <t>0.3106</t>
  </si>
  <si>
    <t>1.51</t>
  </si>
  <si>
    <t>2.59</t>
  </si>
  <si>
    <t>21.57</t>
  </si>
  <si>
    <t>0.03932</t>
  </si>
  <si>
    <t>0.05112</t>
  </si>
  <si>
    <t>0.01876</t>
  </si>
  <si>
    <t>0.0286</t>
  </si>
  <si>
    <t>0.005715</t>
  </si>
  <si>
    <t>24.85</t>
  </si>
  <si>
    <t>94.22</t>
  </si>
  <si>
    <t>591.2</t>
  </si>
  <si>
    <t>0.1343</t>
  </si>
  <si>
    <t>0.2658</t>
  </si>
  <si>
    <t>0.2573</t>
  </si>
  <si>
    <t>0.1258</t>
  </si>
  <si>
    <t>0.08317</t>
  </si>
  <si>
    <t>901028</t>
  </si>
  <si>
    <t>88.52</t>
  </si>
  <si>
    <t>593.7</t>
  </si>
  <si>
    <t>0.05492</t>
  </si>
  <si>
    <t>1.363</t>
  </si>
  <si>
    <t>1.737</t>
  </si>
  <si>
    <t>0.005638</t>
  </si>
  <si>
    <t>0.007939</t>
  </si>
  <si>
    <t>0.005254</t>
  </si>
  <si>
    <t>0.002087</t>
  </si>
  <si>
    <t>96.74</t>
  </si>
  <si>
    <t>694.4</t>
  </si>
  <si>
    <t>0.2362</t>
  </si>
  <si>
    <t>0.07113</t>
  </si>
  <si>
    <t>9010333</t>
  </si>
  <si>
    <t>56.74</t>
  </si>
  <si>
    <t>241</t>
  </si>
  <si>
    <t>0.08293</t>
  </si>
  <si>
    <t>0.06621</t>
  </si>
  <si>
    <t>1.2</t>
  </si>
  <si>
    <t>4.277</t>
  </si>
  <si>
    <t>30.18</t>
  </si>
  <si>
    <t>0.03214</t>
  </si>
  <si>
    <t>0.02837</t>
  </si>
  <si>
    <t>0.004174</t>
  </si>
  <si>
    <t>9.981</t>
  </si>
  <si>
    <t>65.27</t>
  </si>
  <si>
    <t>302</t>
  </si>
  <si>
    <t>0.1248</t>
  </si>
  <si>
    <t>0.09441</t>
  </si>
  <si>
    <t>0.04762</t>
  </si>
  <si>
    <t>901034301</t>
  </si>
  <si>
    <t>59.82</t>
  </si>
  <si>
    <t>278.6</t>
  </si>
  <si>
    <t>0.05956</t>
  </si>
  <si>
    <t>0.06959</t>
  </si>
  <si>
    <t>0.5079</t>
  </si>
  <si>
    <t>1.247</t>
  </si>
  <si>
    <t>3.267</t>
  </si>
  <si>
    <t>30.48</t>
  </si>
  <si>
    <t>0.006836</t>
  </si>
  <si>
    <t>0.008982</t>
  </si>
  <si>
    <t>0.006565</t>
  </si>
  <si>
    <t>0.01942</t>
  </si>
  <si>
    <t>0.002713</t>
  </si>
  <si>
    <t>25.02</t>
  </si>
  <si>
    <t>75.79</t>
  </si>
  <si>
    <t>439.6</t>
  </si>
  <si>
    <t>0.1333</t>
  </si>
  <si>
    <t>0.05052</t>
  </si>
  <si>
    <t>0.2454</t>
  </si>
  <si>
    <t>0.08136</t>
  </si>
  <si>
    <t>901034302</t>
  </si>
  <si>
    <t>79.42</t>
  </si>
  <si>
    <t>491.9</t>
  </si>
  <si>
    <t>0.07436</t>
  </si>
  <si>
    <t>0.0265</t>
  </si>
  <si>
    <t>0.001194</t>
  </si>
  <si>
    <t>0.9527</t>
  </si>
  <si>
    <t>2.329</t>
  </si>
  <si>
    <t>28.3</t>
  </si>
  <si>
    <t>0.005783</t>
  </si>
  <si>
    <t>0.004693</t>
  </si>
  <si>
    <t>0.0007929</t>
  </si>
  <si>
    <t>0.003617</t>
  </si>
  <si>
    <t>0.02043</t>
  </si>
  <si>
    <t>0.001058</t>
  </si>
  <si>
    <t>86.82</t>
  </si>
  <si>
    <t>585.7</t>
  </si>
  <si>
    <t>0.04327</t>
  </si>
  <si>
    <t>0.003581</t>
  </si>
  <si>
    <t>0.05521</t>
  </si>
  <si>
    <t>901041</t>
  </si>
  <si>
    <t>85.24</t>
  </si>
  <si>
    <t>0.08582</t>
  </si>
  <si>
    <t>0.05696</t>
  </si>
  <si>
    <t>0.2621</t>
  </si>
  <si>
    <t>1.539</t>
  </si>
  <si>
    <t>2.028</t>
  </si>
  <si>
    <t>0.005498</t>
  </si>
  <si>
    <t>0.01795</t>
  </si>
  <si>
    <t>29.2</t>
  </si>
  <si>
    <t>92.94</t>
  </si>
  <si>
    <t>621.2</t>
  </si>
  <si>
    <t>0.05614</t>
  </si>
  <si>
    <t>0.2637</t>
  </si>
  <si>
    <t>0.06658</t>
  </si>
  <si>
    <t>9010598</t>
  </si>
  <si>
    <t>18.84</t>
  </si>
  <si>
    <t>81.87</t>
  </si>
  <si>
    <t>496.6</t>
  </si>
  <si>
    <t>0.09676</t>
  </si>
  <si>
    <t>0.07952</t>
  </si>
  <si>
    <t>0.06183</t>
  </si>
  <si>
    <t>1.285</t>
  </si>
  <si>
    <t>17.26</t>
  </si>
  <si>
    <t>0.005608</t>
  </si>
  <si>
    <t>0.009997</t>
  </si>
  <si>
    <t>0.01909</t>
  </si>
  <si>
    <t>0.002133</t>
  </si>
  <si>
    <t>25.99</t>
  </si>
  <si>
    <t>87.82</t>
  </si>
  <si>
    <t>579.7</t>
  </si>
  <si>
    <t>0.08312</t>
  </si>
  <si>
    <t>0.2744</t>
  </si>
  <si>
    <t>9010872</t>
  </si>
  <si>
    <t>18.29</t>
  </si>
  <si>
    <t>106.6</t>
  </si>
  <si>
    <t>838.1</t>
  </si>
  <si>
    <t>0.09686</t>
  </si>
  <si>
    <t>0.05862</t>
  </si>
  <si>
    <t>0.05593</t>
  </si>
  <si>
    <t>0.3389</t>
  </si>
  <si>
    <t>1.439</t>
  </si>
  <si>
    <t>2.344</t>
  </si>
  <si>
    <t>0.007257</t>
  </si>
  <si>
    <t>0.01805</t>
  </si>
  <si>
    <t>0.01832</t>
  </si>
  <si>
    <t>0.01033</t>
  </si>
  <si>
    <t>0.01694</t>
  </si>
  <si>
    <t>0.002001</t>
  </si>
  <si>
    <t>18.13</t>
  </si>
  <si>
    <t>25.45</t>
  </si>
  <si>
    <t>117.2</t>
  </si>
  <si>
    <t>1009</t>
  </si>
  <si>
    <t>0.1663</t>
  </si>
  <si>
    <t>0.09123</t>
  </si>
  <si>
    <t>9010877</t>
  </si>
  <si>
    <t>85.48</t>
  </si>
  <si>
    <t>552.4</t>
  </si>
  <si>
    <t>0.07937</t>
  </si>
  <si>
    <t>0.02181</t>
  </si>
  <si>
    <t>0.05701</t>
  </si>
  <si>
    <t>0.6124</t>
  </si>
  <si>
    <t>1.036</t>
  </si>
  <si>
    <t>13.22</t>
  </si>
  <si>
    <t>0.01451</t>
  </si>
  <si>
    <t>0.005484</t>
  </si>
  <si>
    <t>0.002074</t>
  </si>
  <si>
    <t>21.7</t>
  </si>
  <si>
    <t>93.76</t>
  </si>
  <si>
    <t>663.5</t>
  </si>
  <si>
    <t>0.1364</t>
  </si>
  <si>
    <t>0.06987</t>
  </si>
  <si>
    <t>0.2741</t>
  </si>
  <si>
    <t>0.07582</t>
  </si>
  <si>
    <t>901088</t>
  </si>
  <si>
    <t>21.78</t>
  </si>
  <si>
    <t>133.8</t>
  </si>
  <si>
    <t>1293</t>
  </si>
  <si>
    <t>0.0915</t>
  </si>
  <si>
    <t>0.09799</t>
  </si>
  <si>
    <t>0.05557</t>
  </si>
  <si>
    <t>0.5781</t>
  </si>
  <si>
    <t>0.9168</t>
  </si>
  <si>
    <t>4.218</t>
  </si>
  <si>
    <t>72.44</t>
  </si>
  <si>
    <t>0.006208</t>
  </si>
  <si>
    <t>0.01906</t>
  </si>
  <si>
    <t>0.02375</t>
  </si>
  <si>
    <t>0.01461</t>
  </si>
  <si>
    <t>0.01445</t>
  </si>
  <si>
    <t>24.31</t>
  </si>
  <si>
    <t>26.37</t>
  </si>
  <si>
    <t>161.2</t>
  </si>
  <si>
    <t>1780</t>
  </si>
  <si>
    <t>0.1327</t>
  </si>
  <si>
    <t>0.2376</t>
  </si>
  <si>
    <t>0.2702</t>
  </si>
  <si>
    <t>0.2609</t>
  </si>
  <si>
    <t>9011494</t>
  </si>
  <si>
    <t>133.7</t>
  </si>
  <si>
    <t>1234</t>
  </si>
  <si>
    <t>0.09905</t>
  </si>
  <si>
    <t>0.0602</t>
  </si>
  <si>
    <t>0.9761</t>
  </si>
  <si>
    <t>1.892</t>
  </si>
  <si>
    <t>7.128</t>
  </si>
  <si>
    <t>0.008439</t>
  </si>
  <si>
    <t>0.04674</t>
  </si>
  <si>
    <t>0.05904</t>
  </si>
  <si>
    <t>0.02536</t>
  </si>
  <si>
    <t>0.004286</t>
  </si>
  <si>
    <t>160</t>
  </si>
  <si>
    <t>1671</t>
  </si>
  <si>
    <t>0.3703</t>
  </si>
  <si>
    <t>0.3271</t>
  </si>
  <si>
    <t>9011495</t>
  </si>
  <si>
    <t>78.31</t>
  </si>
  <si>
    <t>458.4</t>
  </si>
  <si>
    <t>0.09231</t>
  </si>
  <si>
    <t>0.07175</t>
  </si>
  <si>
    <t>0.04392</t>
  </si>
  <si>
    <t>0.05916</t>
  </si>
  <si>
    <t>0.7786</t>
  </si>
  <si>
    <t>1.874</t>
  </si>
  <si>
    <t>0.005833</t>
  </si>
  <si>
    <t>0.007087</t>
  </si>
  <si>
    <t>0.00196</t>
  </si>
  <si>
    <t>14.29</t>
  </si>
  <si>
    <t>93.85</t>
  </si>
  <si>
    <t>624.6</t>
  </si>
  <si>
    <t>0.217</t>
  </si>
  <si>
    <t>0.08829</t>
  </si>
  <si>
    <t>0.3218</t>
  </si>
  <si>
    <t>0.0747</t>
  </si>
  <si>
    <t>9011971</t>
  </si>
  <si>
    <t>17.25</t>
  </si>
  <si>
    <t>1546</t>
  </si>
  <si>
    <t>0.08562</t>
  </si>
  <si>
    <t>0.05054</t>
  </si>
  <si>
    <t>1.207</t>
  </si>
  <si>
    <t>1.051</t>
  </si>
  <si>
    <t>7.733</t>
  </si>
  <si>
    <t>224.1</t>
  </si>
  <si>
    <t>0.005568</t>
  </si>
  <si>
    <t>0.02096</t>
  </si>
  <si>
    <t>0.01197</t>
  </si>
  <si>
    <t>0.001803</t>
  </si>
  <si>
    <t>30.75</t>
  </si>
  <si>
    <t>199.5</t>
  </si>
  <si>
    <t>3143</t>
  </si>
  <si>
    <t>0.1363</t>
  </si>
  <si>
    <t>0.1628</t>
  </si>
  <si>
    <t>0.2861</t>
  </si>
  <si>
    <t>0.251</t>
  </si>
  <si>
    <t>0.06494</t>
  </si>
  <si>
    <t>9012000</t>
  </si>
  <si>
    <t>21.9</t>
  </si>
  <si>
    <t>147.2</t>
  </si>
  <si>
    <t>1482</t>
  </si>
  <si>
    <t>1.008</t>
  </si>
  <si>
    <t>0.6999</t>
  </si>
  <si>
    <t>7.561</t>
  </si>
  <si>
    <t>130.2</t>
  </si>
  <si>
    <t>0.003978</t>
  </si>
  <si>
    <t>0.02821</t>
  </si>
  <si>
    <t>0.01518</t>
  </si>
  <si>
    <t>0.003796</t>
  </si>
  <si>
    <t>25.8</t>
  </si>
  <si>
    <t>195</t>
  </si>
  <si>
    <t>2227</t>
  </si>
  <si>
    <t>0.3885</t>
  </si>
  <si>
    <t>0.4756</t>
  </si>
  <si>
    <t>0.08574</t>
  </si>
  <si>
    <t>9012315</t>
  </si>
  <si>
    <t>109</t>
  </si>
  <si>
    <t>840.4</t>
  </si>
  <si>
    <t>0.09742</t>
  </si>
  <si>
    <t>0.2175</t>
  </si>
  <si>
    <t>0.06218</t>
  </si>
  <si>
    <t>0.4312</t>
  </si>
  <si>
    <t>1.022</t>
  </si>
  <si>
    <t>2.972</t>
  </si>
  <si>
    <t>45.5</t>
  </si>
  <si>
    <t>0.005635</t>
  </si>
  <si>
    <t>0.03917</t>
  </si>
  <si>
    <t>0.01656</t>
  </si>
  <si>
    <t>0.03197</t>
  </si>
  <si>
    <t>0.004085</t>
  </si>
  <si>
    <t>31.03</t>
  </si>
  <si>
    <t>1165</t>
  </si>
  <si>
    <t>0.4665</t>
  </si>
  <si>
    <t>0.7087</t>
  </si>
  <si>
    <t>0.4824</t>
  </si>
  <si>
    <t>0.09614</t>
  </si>
  <si>
    <t>9012568</t>
  </si>
  <si>
    <t>13.21</t>
  </si>
  <si>
    <t>711.8</t>
  </si>
  <si>
    <t>0.06934</t>
  </si>
  <si>
    <t>0.05544</t>
  </si>
  <si>
    <t>0.4125</t>
  </si>
  <si>
    <t>1.338</t>
  </si>
  <si>
    <t>0.005012</t>
  </si>
  <si>
    <t>0.01485</t>
  </si>
  <si>
    <t>0.01551</t>
  </si>
  <si>
    <t>0.009155</t>
  </si>
  <si>
    <t>0.001767</t>
  </si>
  <si>
    <t>16.2</t>
  </si>
  <si>
    <t>15.73</t>
  </si>
  <si>
    <t>819.1</t>
  </si>
  <si>
    <t>9012795</t>
  </si>
  <si>
    <t>1386</t>
  </si>
  <si>
    <t>0.1973</t>
  </si>
  <si>
    <t>1.309</t>
  </si>
  <si>
    <t>2.407</t>
  </si>
  <si>
    <t>39.06</t>
  </si>
  <si>
    <t>0.004426</t>
  </si>
  <si>
    <t>0.03437</t>
  </si>
  <si>
    <t>0.01675</t>
  </si>
  <si>
    <t>0.004367</t>
  </si>
  <si>
    <t>1535</t>
  </si>
  <si>
    <t>0.284</t>
  </si>
  <si>
    <t>0.273</t>
  </si>
  <si>
    <t>0.08666</t>
  </si>
  <si>
    <t>901288</t>
  </si>
  <si>
    <t>17.35</t>
  </si>
  <si>
    <t>1335</t>
  </si>
  <si>
    <t>0.09446</t>
  </si>
  <si>
    <t>0.1527</t>
  </si>
  <si>
    <t>0.05478</t>
  </si>
  <si>
    <t>0.6137</t>
  </si>
  <si>
    <t>0.6575</t>
  </si>
  <si>
    <t>4.119</t>
  </si>
  <si>
    <t>77.02</t>
  </si>
  <si>
    <t>0.006211</t>
  </si>
  <si>
    <t>0.01895</t>
  </si>
  <si>
    <t>0.01232</t>
  </si>
  <si>
    <t>0.001711</t>
  </si>
  <si>
    <t>25.37</t>
  </si>
  <si>
    <t>23.17</t>
  </si>
  <si>
    <t>166.8</t>
  </si>
  <si>
    <t>1946</t>
  </si>
  <si>
    <t>0.1562</t>
  </si>
  <si>
    <t>0.4159</t>
  </si>
  <si>
    <t>0.2112</t>
  </si>
  <si>
    <t>0.2689</t>
  </si>
  <si>
    <t>0.07055</t>
  </si>
  <si>
    <t>9013005</t>
  </si>
  <si>
    <t>16.07</t>
  </si>
  <si>
    <t>87.84</t>
  </si>
  <si>
    <t>579.1</t>
  </si>
  <si>
    <t>0.08302</t>
  </si>
  <si>
    <t>0.06374</t>
  </si>
  <si>
    <t>0.05669</t>
  </si>
  <si>
    <t>0.1705</t>
  </si>
  <si>
    <t>0.5066</t>
  </si>
  <si>
    <t>1.372</t>
  </si>
  <si>
    <t>0.00423</t>
  </si>
  <si>
    <t>0.006335</t>
  </si>
  <si>
    <t>0.01943</t>
  </si>
  <si>
    <t>0.002177</t>
  </si>
  <si>
    <t>14.84</t>
  </si>
  <si>
    <t>99.16</t>
  </si>
  <si>
    <t>670.6</t>
  </si>
  <si>
    <t>0.3323</t>
  </si>
  <si>
    <t>0.07701</t>
  </si>
  <si>
    <t>901303</t>
  </si>
  <si>
    <t>106.3</t>
  </si>
  <si>
    <t>788.5</t>
  </si>
  <si>
    <t>0.0988</t>
  </si>
  <si>
    <t>0.06651</t>
  </si>
  <si>
    <t>0.199</t>
  </si>
  <si>
    <t>0.1745</t>
  </si>
  <si>
    <t>1.349</t>
  </si>
  <si>
    <t>0.00451</t>
  </si>
  <si>
    <t>0.01951</t>
  </si>
  <si>
    <t>0.01934</t>
  </si>
  <si>
    <t>19.14</t>
  </si>
  <si>
    <t>861.5</t>
  </si>
  <si>
    <t>0.2114</t>
  </si>
  <si>
    <t>0.3153</t>
  </si>
  <si>
    <t>0.0896</t>
  </si>
  <si>
    <t>901315</t>
  </si>
  <si>
    <t>70.15</t>
  </si>
  <si>
    <t>338.3</t>
  </si>
  <si>
    <t>0.09073</t>
  </si>
  <si>
    <t>0.228</t>
  </si>
  <si>
    <t>0.2188</t>
  </si>
  <si>
    <t>0.0845</t>
  </si>
  <si>
    <t>7.228</t>
  </si>
  <si>
    <t>0.008499</t>
  </si>
  <si>
    <t>0.07643</t>
  </si>
  <si>
    <t>0.02919</t>
  </si>
  <si>
    <t>0.01617</t>
  </si>
  <si>
    <t>10.85</t>
  </si>
  <si>
    <t>351.9</t>
  </si>
  <si>
    <t>0.3619</t>
  </si>
  <si>
    <t>0.603</t>
  </si>
  <si>
    <t>9013579</t>
  </si>
  <si>
    <t>28.21</t>
  </si>
  <si>
    <t>85.89</t>
  </si>
  <si>
    <t>562.1</t>
  </si>
  <si>
    <t>0.07517</t>
  </si>
  <si>
    <t>0.04726</t>
  </si>
  <si>
    <t>0.1421</t>
  </si>
  <si>
    <t>0.05763</t>
  </si>
  <si>
    <t>0.1689</t>
  </si>
  <si>
    <t>0.004942</t>
  </si>
  <si>
    <t>0.01203</t>
  </si>
  <si>
    <t>0.007508</t>
  </si>
  <si>
    <t>0.005179</t>
  </si>
  <si>
    <t>0.001684</t>
  </si>
  <si>
    <t>14.69</t>
  </si>
  <si>
    <t>35.63</t>
  </si>
  <si>
    <t>97.11</t>
  </si>
  <si>
    <t>680.6</t>
  </si>
  <si>
    <t>0.07934</t>
  </si>
  <si>
    <t>0.05781</t>
  </si>
  <si>
    <t>9013594</t>
  </si>
  <si>
    <t>88.27</t>
  </si>
  <si>
    <t>580.6</t>
  </si>
  <si>
    <t>0.08268</t>
  </si>
  <si>
    <t>0.07548</t>
  </si>
  <si>
    <t>0.04249</t>
  </si>
  <si>
    <t>0.05897</t>
  </si>
  <si>
    <t>0.5417</t>
  </si>
  <si>
    <t>0.005212</t>
  </si>
  <si>
    <t>0.008356</t>
  </si>
  <si>
    <t>14.54</t>
  </si>
  <si>
    <t>19.64</t>
  </si>
  <si>
    <t>97.96</t>
  </si>
  <si>
    <t>657</t>
  </si>
  <si>
    <t>0.3104</t>
  </si>
  <si>
    <t>0.3387</t>
  </si>
  <si>
    <t>0.09638</t>
  </si>
  <si>
    <t>9013838</t>
  </si>
  <si>
    <t>18.83</t>
  </si>
  <si>
    <t>73.3</t>
  </si>
  <si>
    <t>361.6</t>
  </si>
  <si>
    <t>0.2154</t>
  </si>
  <si>
    <t>0.0795</t>
  </si>
  <si>
    <t>1.719</t>
  </si>
  <si>
    <t>13.99</t>
  </si>
  <si>
    <t>0.007405</t>
  </si>
  <si>
    <t>0.04549</t>
  </si>
  <si>
    <t>0.01339</t>
  </si>
  <si>
    <t>0.01738</t>
  </si>
  <si>
    <t>0.004435</t>
  </si>
  <si>
    <t>91.76</t>
  </si>
  <si>
    <t>508.1</t>
  </si>
  <si>
    <t>0.2184</t>
  </si>
  <si>
    <t>0.9379</t>
  </si>
  <si>
    <t>0.8402</t>
  </si>
  <si>
    <t>0.2524</t>
  </si>
  <si>
    <t>0.4154</t>
  </si>
  <si>
    <t>0.1403</t>
  </si>
  <si>
    <t>901549</t>
  </si>
  <si>
    <t>73.16</t>
  </si>
  <si>
    <t>386.3</t>
  </si>
  <si>
    <t>0.1237</t>
  </si>
  <si>
    <t>0.2018</t>
  </si>
  <si>
    <t>0.06914</t>
  </si>
  <si>
    <t>0.9858</t>
  </si>
  <si>
    <t>16.04</t>
  </si>
  <si>
    <t>0.006635</t>
  </si>
  <si>
    <t>0.01777</t>
  </si>
  <si>
    <t>0.02108</t>
  </si>
  <si>
    <t>0.003721</t>
  </si>
  <si>
    <t>84.93</t>
  </si>
  <si>
    <t>476.1</t>
  </si>
  <si>
    <t>0.2429</t>
  </si>
  <si>
    <t>0.1318</t>
  </si>
  <si>
    <t>0.3343</t>
  </si>
  <si>
    <t>0.09215</t>
  </si>
  <si>
    <t>901836</t>
  </si>
  <si>
    <t>70.67</t>
  </si>
  <si>
    <t>0.07079</t>
  </si>
  <si>
    <t>0.06246</t>
  </si>
  <si>
    <t>1.031</t>
  </si>
  <si>
    <t>11.68</t>
  </si>
  <si>
    <t>0.005296</t>
  </si>
  <si>
    <t>0.01903</t>
  </si>
  <si>
    <t>0.01723</t>
  </si>
  <si>
    <t>0.00696</t>
  </si>
  <si>
    <t>0.0188</t>
  </si>
  <si>
    <t>0.001941</t>
  </si>
  <si>
    <t>12.09</t>
  </si>
  <si>
    <t>79.73</t>
  </si>
  <si>
    <t>447.1</t>
  </si>
  <si>
    <t>0.1095</t>
  </si>
  <si>
    <t>0.1982</t>
  </si>
  <si>
    <t>0.06754</t>
  </si>
  <si>
    <t>0.3202</t>
  </si>
  <si>
    <t>0.07287</t>
  </si>
  <si>
    <t>90250</t>
  </si>
  <si>
    <t>22.72</t>
  </si>
  <si>
    <t>78.75</t>
  </si>
  <si>
    <t>447.8</t>
  </si>
  <si>
    <t>0.06935</t>
  </si>
  <si>
    <t>0.1203</t>
  </si>
  <si>
    <t>0.06659</t>
  </si>
  <si>
    <t>1.434</t>
  </si>
  <si>
    <t>9.549</t>
  </si>
  <si>
    <t>0.005042</t>
  </si>
  <si>
    <t>0.0456</t>
  </si>
  <si>
    <t>0.04305</t>
  </si>
  <si>
    <t>0.007358</t>
  </si>
  <si>
    <t>28.71</t>
  </si>
  <si>
    <t>488.4</t>
  </si>
  <si>
    <t>0.3214</t>
  </si>
  <si>
    <t>0.2912</t>
  </si>
  <si>
    <t>0.09349</t>
  </si>
  <si>
    <t>90251</t>
  </si>
  <si>
    <t>80.64</t>
  </si>
  <si>
    <t>462.9</t>
  </si>
  <si>
    <t>0.1042</t>
  </si>
  <si>
    <t>0.1779</t>
  </si>
  <si>
    <t>0.06588</t>
  </si>
  <si>
    <t>2.117</t>
  </si>
  <si>
    <t>0.006715</t>
  </si>
  <si>
    <t>0.03705</t>
  </si>
  <si>
    <t>0.04757</t>
  </si>
  <si>
    <t>0.01838</t>
  </si>
  <si>
    <t>14.18</t>
  </si>
  <si>
    <t>95.23</t>
  </si>
  <si>
    <t>600.5</t>
  </si>
  <si>
    <t>0.3593</t>
  </si>
  <si>
    <t>0.09804</t>
  </si>
  <si>
    <t>0.2819</t>
  </si>
  <si>
    <t>902727</t>
  </si>
  <si>
    <t>85.79</t>
  </si>
  <si>
    <t>541.8</t>
  </si>
  <si>
    <t>0.08363</t>
  </si>
  <si>
    <t>0.08575</t>
  </si>
  <si>
    <t>0.05077</t>
  </si>
  <si>
    <t>0.1617</t>
  </si>
  <si>
    <t>0.05594</t>
  </si>
  <si>
    <t>0.5308</t>
  </si>
  <si>
    <t>1.592</t>
  </si>
  <si>
    <t>15.26</t>
  </si>
  <si>
    <t>0.004271</t>
  </si>
  <si>
    <t>0.02073</t>
  </si>
  <si>
    <t>0.02828</t>
  </si>
  <si>
    <t>0.008468</t>
  </si>
  <si>
    <t>0.002613</t>
  </si>
  <si>
    <t>17.37</t>
  </si>
  <si>
    <t>96.59</t>
  </si>
  <si>
    <t>623.7</t>
  </si>
  <si>
    <t>0.2866</t>
  </si>
  <si>
    <t>0.09173</t>
  </si>
  <si>
    <t>0.0732</t>
  </si>
  <si>
    <t>90291</t>
  </si>
  <si>
    <t>664.7</t>
  </si>
  <si>
    <t>0.08682</t>
  </si>
  <si>
    <t>0.0839</t>
  </si>
  <si>
    <t>0.1627</t>
  </si>
  <si>
    <t>0.4157</t>
  </si>
  <si>
    <t>1.627</t>
  </si>
  <si>
    <t>2.914</t>
  </si>
  <si>
    <t>0.008312</t>
  </si>
  <si>
    <t>0.01742</t>
  </si>
  <si>
    <t>0.03389</t>
  </si>
  <si>
    <t>0.01576</t>
  </si>
  <si>
    <t>0.0174</t>
  </si>
  <si>
    <t>0.002871</t>
  </si>
  <si>
    <t>31.71</t>
  </si>
  <si>
    <t>102.2</t>
  </si>
  <si>
    <t>758.2</t>
  </si>
  <si>
    <t>0.1581</t>
  </si>
  <si>
    <t>0.2477</t>
  </si>
  <si>
    <t>0.06836</t>
  </si>
  <si>
    <t>902975</t>
  </si>
  <si>
    <t>14.09</t>
  </si>
  <si>
    <t>78.78</t>
  </si>
  <si>
    <t>0.08108</t>
  </si>
  <si>
    <t>0.07823</t>
  </si>
  <si>
    <t>0.06839</t>
  </si>
  <si>
    <t>0.1646</t>
  </si>
  <si>
    <t>0.2666</t>
  </si>
  <si>
    <t>0.8309</t>
  </si>
  <si>
    <t>0.004405</t>
  </si>
  <si>
    <t>0.03026</t>
  </si>
  <si>
    <t>0.01087</t>
  </si>
  <si>
    <t>0.01921</t>
  </si>
  <si>
    <t>0.004622</t>
  </si>
  <si>
    <t>13.13</t>
  </si>
  <si>
    <t>87.65</t>
  </si>
  <si>
    <t>529.9</t>
  </si>
  <si>
    <t>0.2431</t>
  </si>
  <si>
    <t>0.3076</t>
  </si>
  <si>
    <t>0.2677</t>
  </si>
  <si>
    <t>0.08824</t>
  </si>
  <si>
    <t>902976</t>
  </si>
  <si>
    <t>88.37</t>
  </si>
  <si>
    <t>596.6</t>
  </si>
  <si>
    <t>0.07026</t>
  </si>
  <si>
    <t>0.2541</t>
  </si>
  <si>
    <t>0.6218</t>
  </si>
  <si>
    <t>1.709</t>
  </si>
  <si>
    <t>0.003728</t>
  </si>
  <si>
    <t>0.01988</t>
  </si>
  <si>
    <t>0.007016</t>
  </si>
  <si>
    <t>0.00197</t>
  </si>
  <si>
    <t>19.97</t>
  </si>
  <si>
    <t>99.66</t>
  </si>
  <si>
    <t>745.3</t>
  </si>
  <si>
    <t>0.08484</t>
  </si>
  <si>
    <t>0.04537</t>
  </si>
  <si>
    <t>0.2542</t>
  </si>
  <si>
    <t>0.06623</t>
  </si>
  <si>
    <t>903011</t>
  </si>
  <si>
    <t>73.38</t>
  </si>
  <si>
    <t>392</t>
  </si>
  <si>
    <t>0.07252</t>
  </si>
  <si>
    <t>1.067</t>
  </si>
  <si>
    <t>2.569</t>
  </si>
  <si>
    <t>22.97</t>
  </si>
  <si>
    <t>0.09472</t>
  </si>
  <si>
    <t>0.02047</t>
  </si>
  <si>
    <t>0.01219</t>
  </si>
  <si>
    <t>0.01233</t>
  </si>
  <si>
    <t>12.04</t>
  </si>
  <si>
    <t>18.93</t>
  </si>
  <si>
    <t>450</t>
  </si>
  <si>
    <t>0.08272</t>
  </si>
  <si>
    <t>90312</t>
  </si>
  <si>
    <t>128.9</t>
  </si>
  <si>
    <t>1174</t>
  </si>
  <si>
    <t>0.1989</t>
  </si>
  <si>
    <t>0.6107</t>
  </si>
  <si>
    <t>2.836</t>
  </si>
  <si>
    <t>5.383</t>
  </si>
  <si>
    <t>0.01124</t>
  </si>
  <si>
    <t>0.04097</t>
  </si>
  <si>
    <t>0.03441</t>
  </si>
  <si>
    <t>30.44</t>
  </si>
  <si>
    <t>142</t>
  </si>
  <si>
    <t>1313</t>
  </si>
  <si>
    <t>0.3829</t>
  </si>
  <si>
    <t>0.1825</t>
  </si>
  <si>
    <t>0.07602</t>
  </si>
  <si>
    <t>90317302</t>
  </si>
  <si>
    <t>12.22</t>
  </si>
  <si>
    <t>65.75</t>
  </si>
  <si>
    <t>0.09996</t>
  </si>
  <si>
    <t>0.01923</t>
  </si>
  <si>
    <t>0.06569</t>
  </si>
  <si>
    <t>0.1911</t>
  </si>
  <si>
    <t>0.5477</t>
  </si>
  <si>
    <t>1.348</t>
  </si>
  <si>
    <t>0.005682</t>
  </si>
  <si>
    <t>0.008496</t>
  </si>
  <si>
    <t>0.006929</t>
  </si>
  <si>
    <t>0.002371</t>
  </si>
  <si>
    <t>11.38</t>
  </si>
  <si>
    <t>73.23</t>
  </si>
  <si>
    <t>394.5</t>
  </si>
  <si>
    <t>0.06696</t>
  </si>
  <si>
    <t>0.2937</t>
  </si>
  <si>
    <t>903483</t>
  </si>
  <si>
    <t>55.27</t>
  </si>
  <si>
    <t>234.3</t>
  </si>
  <si>
    <t>0.07428</t>
  </si>
  <si>
    <t>0.1985</t>
  </si>
  <si>
    <t>0.07098</t>
  </si>
  <si>
    <t>0.5169</t>
  </si>
  <si>
    <t>2.079</t>
  </si>
  <si>
    <t>3.167</t>
  </si>
  <si>
    <t>28.85</t>
  </si>
  <si>
    <t>0.01582</t>
  </si>
  <si>
    <t>10.17</t>
  </si>
  <si>
    <t>22.8</t>
  </si>
  <si>
    <t>64.01</t>
  </si>
  <si>
    <t>317</t>
  </si>
  <si>
    <t>0.131</t>
  </si>
  <si>
    <t>903507</t>
  </si>
  <si>
    <t>744.7</t>
  </si>
  <si>
    <t>0.1891</t>
  </si>
  <si>
    <t>0.1929</t>
  </si>
  <si>
    <t>0.06744</t>
  </si>
  <si>
    <t>0.647</t>
  </si>
  <si>
    <t>1.331</t>
  </si>
  <si>
    <t>4.675</t>
  </si>
  <si>
    <t>66.91</t>
  </si>
  <si>
    <t>0.007269</t>
  </si>
  <si>
    <t>0.02928</t>
  </si>
  <si>
    <t>0.04972</t>
  </si>
  <si>
    <t>0.004232</t>
  </si>
  <si>
    <t>29.41</t>
  </si>
  <si>
    <t>142.1</t>
  </si>
  <si>
    <t>1359</t>
  </si>
  <si>
    <t>0.1681</t>
  </si>
  <si>
    <t>0.3913</t>
  </si>
  <si>
    <t>0.5553</t>
  </si>
  <si>
    <t>0.3187</t>
  </si>
  <si>
    <t>903516</t>
  </si>
  <si>
    <t>22.28</t>
  </si>
  <si>
    <t>144.4</t>
  </si>
  <si>
    <t>1407</t>
  </si>
  <si>
    <t>0.2162</t>
  </si>
  <si>
    <t>0.06606</t>
  </si>
  <si>
    <t>0.6242</t>
  </si>
  <si>
    <t>4.158</t>
  </si>
  <si>
    <t>80.99</t>
  </si>
  <si>
    <t>0.005215</t>
  </si>
  <si>
    <t>0.03726</t>
  </si>
  <si>
    <t>0.04718</t>
  </si>
  <si>
    <t>0.004028</t>
  </si>
  <si>
    <t>26.23</t>
  </si>
  <si>
    <t>28.74</t>
  </si>
  <si>
    <t>172</t>
  </si>
  <si>
    <t>2081</t>
  </si>
  <si>
    <t>0.1502</t>
  </si>
  <si>
    <t>0.5717</t>
  </si>
  <si>
    <t>0.7053</t>
  </si>
  <si>
    <t>0.2422</t>
  </si>
  <si>
    <t>0.3828</t>
  </si>
  <si>
    <t>903554</t>
  </si>
  <si>
    <t>446.2</t>
  </si>
  <si>
    <t>0.09758</t>
  </si>
  <si>
    <t>0.06161</t>
  </si>
  <si>
    <t>1.652</t>
  </si>
  <si>
    <t>1.869</t>
  </si>
  <si>
    <t>0.008146</t>
  </si>
  <si>
    <t>0.01631</t>
  </si>
  <si>
    <t>0.007513</t>
  </si>
  <si>
    <t>0.02015</t>
  </si>
  <si>
    <t>0.001798</t>
  </si>
  <si>
    <t>88.33</t>
  </si>
  <si>
    <t>559.5</t>
  </si>
  <si>
    <t>0.06266</t>
  </si>
  <si>
    <t>0.3049</t>
  </si>
  <si>
    <t>903811</t>
  </si>
  <si>
    <t>17.18</t>
  </si>
  <si>
    <t>89.75</t>
  </si>
  <si>
    <t>609.1</t>
  </si>
  <si>
    <t>0.08045</t>
  </si>
  <si>
    <t>0.05361</t>
  </si>
  <si>
    <t>0.05764</t>
  </si>
  <si>
    <t>1.685</t>
  </si>
  <si>
    <t>1.237</t>
  </si>
  <si>
    <t>0.005371</t>
  </si>
  <si>
    <t>0.01273</t>
  </si>
  <si>
    <t>0.001444</t>
  </si>
  <si>
    <t>25.34</t>
  </si>
  <si>
    <t>0.0846</t>
  </si>
  <si>
    <t>0.2523</t>
  </si>
  <si>
    <t>0.06609</t>
  </si>
  <si>
    <t>90401601</t>
  </si>
  <si>
    <t>88.1</t>
  </si>
  <si>
    <t>558.1</t>
  </si>
  <si>
    <t>0.0858</t>
  </si>
  <si>
    <t>0.06079</t>
  </si>
  <si>
    <t>0.2136</t>
  </si>
  <si>
    <t>1.513</t>
  </si>
  <si>
    <t>0.005442</t>
  </si>
  <si>
    <t>0.01957</t>
  </si>
  <si>
    <t>0.03304</t>
  </si>
  <si>
    <t>0.002464</t>
  </si>
  <si>
    <t>27.2</t>
  </si>
  <si>
    <t>97.33</t>
  </si>
  <si>
    <t>675.2</t>
  </si>
  <si>
    <t>0.257</t>
  </si>
  <si>
    <t>0.3438</t>
  </si>
  <si>
    <t>0.07686</t>
  </si>
  <si>
    <t>90401602</t>
  </si>
  <si>
    <t>83.05</t>
  </si>
  <si>
    <t>508.3</t>
  </si>
  <si>
    <t>0.08044</t>
  </si>
  <si>
    <t>0.08895</t>
  </si>
  <si>
    <t>0.1574</t>
  </si>
  <si>
    <t>0.0575</t>
  </si>
  <si>
    <t>2.668</t>
  </si>
  <si>
    <t>30.57</t>
  </si>
  <si>
    <t>0.005421</t>
  </si>
  <si>
    <t>0.03477</t>
  </si>
  <si>
    <t>0.04545</t>
  </si>
  <si>
    <t>0.01869</t>
  </si>
  <si>
    <t>0.004067</t>
  </si>
  <si>
    <t>21.06</t>
  </si>
  <si>
    <t>90.72</t>
  </si>
  <si>
    <t>591</t>
  </si>
  <si>
    <t>0.09534</t>
  </si>
  <si>
    <t>0.08296</t>
  </si>
  <si>
    <t>0.07053</t>
  </si>
  <si>
    <t>904302</t>
  </si>
  <si>
    <t>14.83</t>
  </si>
  <si>
    <t>70.31</t>
  </si>
  <si>
    <t>378.2</t>
  </si>
  <si>
    <t>0.07741</t>
  </si>
  <si>
    <t>0.04768</t>
  </si>
  <si>
    <t>0.02712</t>
  </si>
  <si>
    <t>0.06214</t>
  </si>
  <si>
    <t>0.6881</t>
  </si>
  <si>
    <t>1.263</t>
  </si>
  <si>
    <t>0.004259</t>
  </si>
  <si>
    <t>0.01469</t>
  </si>
  <si>
    <t>0.0194</t>
  </si>
  <si>
    <t>0.01191</t>
  </si>
  <si>
    <t>0.003537</t>
  </si>
  <si>
    <t>80.79</t>
  </si>
  <si>
    <t>496.7</t>
  </si>
  <si>
    <t>0.09158</t>
  </si>
  <si>
    <t>904357</t>
  </si>
  <si>
    <t>75.26</t>
  </si>
  <si>
    <t>431.9</t>
  </si>
  <si>
    <t>0.09087</t>
  </si>
  <si>
    <t>0.02853</t>
  </si>
  <si>
    <t>25.06</t>
  </si>
  <si>
    <t>0.005463</t>
  </si>
  <si>
    <t>0.02079</t>
  </si>
  <si>
    <t>0.005398</t>
  </si>
  <si>
    <t>0.01477</t>
  </si>
  <si>
    <t>0.003071</t>
  </si>
  <si>
    <t>13.45</t>
  </si>
  <si>
    <t>86</t>
  </si>
  <si>
    <t>562</t>
  </si>
  <si>
    <t>0.1726</t>
  </si>
  <si>
    <t>0.05356</t>
  </si>
  <si>
    <t>0.08121</t>
  </si>
  <si>
    <t>90439701</t>
  </si>
  <si>
    <t>21.02</t>
  </si>
  <si>
    <t>994</t>
  </si>
  <si>
    <t>0.123</t>
  </si>
  <si>
    <t>0.3189</t>
  </si>
  <si>
    <t>0.7747</t>
  </si>
  <si>
    <t>3.123</t>
  </si>
  <si>
    <t>41.51</t>
  </si>
  <si>
    <t>0.007159</t>
  </si>
  <si>
    <t>0.06165</t>
  </si>
  <si>
    <t>0.01591</t>
  </si>
  <si>
    <t>0.005099</t>
  </si>
  <si>
    <t>20.8</t>
  </si>
  <si>
    <t>149.6</t>
  </si>
  <si>
    <t>1304</t>
  </si>
  <si>
    <t>0.1873</t>
  </si>
  <si>
    <t>0.5917</t>
  </si>
  <si>
    <t>0.9034</t>
  </si>
  <si>
    <t>0.3245</t>
  </si>
  <si>
    <t>904647</t>
  </si>
  <si>
    <t>10.91</t>
  </si>
  <si>
    <t>76.14</t>
  </si>
  <si>
    <t>442.7</t>
  </si>
  <si>
    <t>0.08872</t>
  </si>
  <si>
    <t>0.05242</t>
  </si>
  <si>
    <t>0.02606</t>
  </si>
  <si>
    <t>0.05541</t>
  </si>
  <si>
    <t>1.045</t>
  </si>
  <si>
    <t>1.649</t>
  </si>
  <si>
    <t>0.006175</t>
  </si>
  <si>
    <t>0.01204</t>
  </si>
  <si>
    <t>0.001857</t>
  </si>
  <si>
    <t>13.8</t>
  </si>
  <si>
    <t>20.14</t>
  </si>
  <si>
    <t>87.64</t>
  </si>
  <si>
    <t>589.5</t>
  </si>
  <si>
    <t>0.1575</t>
  </si>
  <si>
    <t>0.06876</t>
  </si>
  <si>
    <t>0.246</t>
  </si>
  <si>
    <t>0.07262</t>
  </si>
  <si>
    <t>904689</t>
  </si>
  <si>
    <t>84.18</t>
  </si>
  <si>
    <t>525.2</t>
  </si>
  <si>
    <t>0.07351</t>
  </si>
  <si>
    <t>0.07899</t>
  </si>
  <si>
    <t>0.04057</t>
  </si>
  <si>
    <t>0.1874</t>
  </si>
  <si>
    <t>0.05899</t>
  </si>
  <si>
    <t>0.2357</t>
  </si>
  <si>
    <t>1.299</t>
  </si>
  <si>
    <t>2.397</t>
  </si>
  <si>
    <t>0.003629</t>
  </si>
  <si>
    <t>0.03713</t>
  </si>
  <si>
    <t>0.03452</t>
  </si>
  <si>
    <t>0.02632</t>
  </si>
  <si>
    <t>0.003705</t>
  </si>
  <si>
    <t>14.13</t>
  </si>
  <si>
    <t>24.61</t>
  </si>
  <si>
    <t>96.31</t>
  </si>
  <si>
    <t>621.9</t>
  </si>
  <si>
    <t>0.09329</t>
  </si>
  <si>
    <t>0.1604</t>
  </si>
  <si>
    <t>0.06608</t>
  </si>
  <si>
    <t>9047</t>
  </si>
  <si>
    <t>16.17</t>
  </si>
  <si>
    <t>83.18</t>
  </si>
  <si>
    <t>507.6</t>
  </si>
  <si>
    <t>0.09879</t>
  </si>
  <si>
    <t>0.08836</t>
  </si>
  <si>
    <t>0.03296</t>
  </si>
  <si>
    <t>0.062</t>
  </si>
  <si>
    <t>0.1458</t>
  </si>
  <si>
    <t>0.905</t>
  </si>
  <si>
    <t>0.9975</t>
  </si>
  <si>
    <t>0.01285</t>
  </si>
  <si>
    <t>0.007308</t>
  </si>
  <si>
    <t>0.0187</t>
  </si>
  <si>
    <t>0.001972</t>
  </si>
  <si>
    <t>89.69</t>
  </si>
  <si>
    <t>580.9</t>
  </si>
  <si>
    <t>0.1958</t>
  </si>
  <si>
    <t>0.08388</t>
  </si>
  <si>
    <t>0.3297</t>
  </si>
  <si>
    <t>0.07834</t>
  </si>
  <si>
    <t>904969</t>
  </si>
  <si>
    <t>14.95</t>
  </si>
  <si>
    <t>78.29</t>
  </si>
  <si>
    <t>469.1</t>
  </si>
  <si>
    <t>0.04571</t>
  </si>
  <si>
    <t>0.02109</t>
  </si>
  <si>
    <t>0.05708</t>
  </si>
  <si>
    <t>0.3833</t>
  </si>
  <si>
    <t>0.9078</t>
  </si>
  <si>
    <t>2.602</t>
  </si>
  <si>
    <t>0.007702</t>
  </si>
  <si>
    <t>0.008491</t>
  </si>
  <si>
    <t>0.0297</t>
  </si>
  <si>
    <t>0.001432</t>
  </si>
  <si>
    <t>13.18</t>
  </si>
  <si>
    <t>84.11</t>
  </si>
  <si>
    <t>533.1</t>
  </si>
  <si>
    <t>0.04921</t>
  </si>
  <si>
    <t>0.04793</t>
  </si>
  <si>
    <t>0.05974</t>
  </si>
  <si>
    <t>904971</t>
  </si>
  <si>
    <t>70.39</t>
  </si>
  <si>
    <t>370</t>
  </si>
  <si>
    <t>0.1004</t>
  </si>
  <si>
    <t>0.0746</t>
  </si>
  <si>
    <t>0.04944</t>
  </si>
  <si>
    <t>0.06615</t>
  </si>
  <si>
    <t>3.018</t>
  </si>
  <si>
    <t>0.009519</t>
  </si>
  <si>
    <t>0.0199</t>
  </si>
  <si>
    <t>0.002701</t>
  </si>
  <si>
    <t>82.76</t>
  </si>
  <si>
    <t>0.1644</t>
  </si>
  <si>
    <t>0.1412</t>
  </si>
  <si>
    <t>0.07887</t>
  </si>
  <si>
    <t>0.07732</t>
  </si>
  <si>
    <t>905189</t>
  </si>
  <si>
    <t>14.86</t>
  </si>
  <si>
    <t>104.3</t>
  </si>
  <si>
    <t>800</t>
  </si>
  <si>
    <t>0.09495</t>
  </si>
  <si>
    <t>0.08501</t>
  </si>
  <si>
    <t>0.055</t>
  </si>
  <si>
    <t>0.2387</t>
  </si>
  <si>
    <t>0.6372</t>
  </si>
  <si>
    <t>1.729</t>
  </si>
  <si>
    <t>21.83</t>
  </si>
  <si>
    <t>0.003958</t>
  </si>
  <si>
    <t>0.01831</t>
  </si>
  <si>
    <t>0.008747</t>
  </si>
  <si>
    <t>0.001621</t>
  </si>
  <si>
    <t>17.71</t>
  </si>
  <si>
    <t>19.58</t>
  </si>
  <si>
    <t>947.9</t>
  </si>
  <si>
    <t>0.1129</t>
  </si>
  <si>
    <t>0.2778</t>
  </si>
  <si>
    <t>0.07012</t>
  </si>
  <si>
    <t>905190</t>
  </si>
  <si>
    <t>21.37</t>
  </si>
  <si>
    <t>82.63</t>
  </si>
  <si>
    <t>514.5</t>
  </si>
  <si>
    <t>0.07551</t>
  </si>
  <si>
    <t>0.08316</t>
  </si>
  <si>
    <t>0.06126</t>
  </si>
  <si>
    <t>0.158</t>
  </si>
  <si>
    <t>0.06114</t>
  </si>
  <si>
    <t>0.4993</t>
  </si>
  <si>
    <t>1.798</t>
  </si>
  <si>
    <t>2.552</t>
  </si>
  <si>
    <t>41.24</t>
  </si>
  <si>
    <t>0.006011</t>
  </si>
  <si>
    <t>0.0448</t>
  </si>
  <si>
    <t>0.05175</t>
  </si>
  <si>
    <t>0.007731</t>
  </si>
  <si>
    <t>27.01</t>
  </si>
  <si>
    <t>91.63</t>
  </si>
  <si>
    <t>645.8</t>
  </si>
  <si>
    <t>0.09402</t>
  </si>
  <si>
    <t>0.05601</t>
  </si>
  <si>
    <t>0.2488</t>
  </si>
  <si>
    <t>90524101</t>
  </si>
  <si>
    <t>20.66</t>
  </si>
  <si>
    <t>117.8</t>
  </si>
  <si>
    <t>991.7</t>
  </si>
  <si>
    <t>0.06069</t>
  </si>
  <si>
    <t>0.4537</t>
  </si>
  <si>
    <t>0.8733</t>
  </si>
  <si>
    <t>3.061</t>
  </si>
  <si>
    <t>49.81</t>
  </si>
  <si>
    <t>0.007231</t>
  </si>
  <si>
    <t>0.02509</t>
  </si>
  <si>
    <t>0.01414</t>
  </si>
  <si>
    <t>0.003336</t>
  </si>
  <si>
    <t>25.41</t>
  </si>
  <si>
    <t>138.1</t>
  </si>
  <si>
    <t>1349</t>
  </si>
  <si>
    <t>0.08503</t>
  </si>
  <si>
    <t>905501</t>
  </si>
  <si>
    <t>17.92</t>
  </si>
  <si>
    <t>78.41</t>
  </si>
  <si>
    <t>0.08685</t>
  </si>
  <si>
    <t>0.06526</t>
  </si>
  <si>
    <t>0.03211</t>
  </si>
  <si>
    <t>0.05597</t>
  </si>
  <si>
    <t>0.3342</t>
  </si>
  <si>
    <t>1.781</t>
  </si>
  <si>
    <t>25.79</t>
  </si>
  <si>
    <t>0.005888</t>
  </si>
  <si>
    <t>0.02059</t>
  </si>
  <si>
    <t>0.02578</t>
  </si>
  <si>
    <t>0.002267</t>
  </si>
  <si>
    <t>28.88</t>
  </si>
  <si>
    <t>610.2</t>
  </si>
  <si>
    <t>0.1795</t>
  </si>
  <si>
    <t>0.09532</t>
  </si>
  <si>
    <t>0.3455</t>
  </si>
  <si>
    <t>0.06896</t>
  </si>
  <si>
    <t>905502</t>
  </si>
  <si>
    <t>72.49</t>
  </si>
  <si>
    <t>0.02783</t>
  </si>
  <si>
    <t>0.05913</t>
  </si>
  <si>
    <t>1.555</t>
  </si>
  <si>
    <t>1.359</t>
  </si>
  <si>
    <t>13.66</t>
  </si>
  <si>
    <t>0.005391</t>
  </si>
  <si>
    <t>0.01163</t>
  </si>
  <si>
    <t>0.001659</t>
  </si>
  <si>
    <t>13.05</t>
  </si>
  <si>
    <t>36.32</t>
  </si>
  <si>
    <t>85.07</t>
  </si>
  <si>
    <t>521.3</t>
  </si>
  <si>
    <t>0.08698</t>
  </si>
  <si>
    <t>0.2973</t>
  </si>
  <si>
    <t>0.07745</t>
  </si>
  <si>
    <t>905520</t>
  </si>
  <si>
    <t>16.83</t>
  </si>
  <si>
    <t>70.92</t>
  </si>
  <si>
    <t>373.2</t>
  </si>
  <si>
    <t>0.1077</t>
  </si>
  <si>
    <t>0.0634</t>
  </si>
  <si>
    <t>1.387</t>
  </si>
  <si>
    <t>13.54</t>
  </si>
  <si>
    <t>0.005158</t>
  </si>
  <si>
    <t>0.009355</t>
  </si>
  <si>
    <t>0.007483</t>
  </si>
  <si>
    <t>0.01718</t>
  </si>
  <si>
    <t>0.002198</t>
  </si>
  <si>
    <t>12.41</t>
  </si>
  <si>
    <t>471.4</t>
  </si>
  <si>
    <t>0.1067</t>
  </si>
  <si>
    <t>0.2998</t>
  </si>
  <si>
    <t>0.07881</t>
  </si>
  <si>
    <t>905539</t>
  </si>
  <si>
    <t>59.75</t>
  </si>
  <si>
    <t>268.8</t>
  </si>
  <si>
    <t>0.07969</t>
  </si>
  <si>
    <t>0.06053</t>
  </si>
  <si>
    <t>0.1274</t>
  </si>
  <si>
    <t>1.182</t>
  </si>
  <si>
    <t>1.174</t>
  </si>
  <si>
    <t>6.802</t>
  </si>
  <si>
    <t>0.005515</t>
  </si>
  <si>
    <t>0.005128</t>
  </si>
  <si>
    <t>0.004583</t>
  </si>
  <si>
    <t>9.965</t>
  </si>
  <si>
    <t>27.99</t>
  </si>
  <si>
    <t>66.61</t>
  </si>
  <si>
    <t>301</t>
  </si>
  <si>
    <t>0.09206</t>
  </si>
  <si>
    <t>905557</t>
  </si>
  <si>
    <t>22.11</t>
  </si>
  <si>
    <t>97.53</t>
  </si>
  <si>
    <t>693.7</t>
  </si>
  <si>
    <t>0.08515</t>
  </si>
  <si>
    <t>0.06859</t>
  </si>
  <si>
    <t>0.1944</t>
  </si>
  <si>
    <t>0.3186</t>
  </si>
  <si>
    <t>1.336</t>
  </si>
  <si>
    <t>2.31</t>
  </si>
  <si>
    <t>28.51</t>
  </si>
  <si>
    <t>0.004449</t>
  </si>
  <si>
    <t>0.02808</t>
  </si>
  <si>
    <t>0.03312</t>
  </si>
  <si>
    <t>0.004015</t>
  </si>
  <si>
    <t>16.76</t>
  </si>
  <si>
    <t>31.55</t>
  </si>
  <si>
    <t>867.1</t>
  </si>
  <si>
    <t>0.3163</t>
  </si>
  <si>
    <t>0.09251</t>
  </si>
  <si>
    <t>905680</t>
  </si>
  <si>
    <t>29.81</t>
  </si>
  <si>
    <t>96.71</t>
  </si>
  <si>
    <t>719.5</t>
  </si>
  <si>
    <t>0.0832</t>
  </si>
  <si>
    <t>0.04605</t>
  </si>
  <si>
    <t>0.04686</t>
  </si>
  <si>
    <t>0.05294</t>
  </si>
  <si>
    <t>0.4681</t>
  </si>
  <si>
    <t>3.043</t>
  </si>
  <si>
    <t>45.38</t>
  </si>
  <si>
    <t>0.006831</t>
  </si>
  <si>
    <t>0.02489</t>
  </si>
  <si>
    <t>0.009087</t>
  </si>
  <si>
    <t>0.03151</t>
  </si>
  <si>
    <t>0.00175</t>
  </si>
  <si>
    <t>36.91</t>
  </si>
  <si>
    <t>931.4</t>
  </si>
  <si>
    <t>0.3233</t>
  </si>
  <si>
    <t>905686</t>
  </si>
  <si>
    <t>21.17</t>
  </si>
  <si>
    <t>76.39</t>
  </si>
  <si>
    <t>433.8</t>
  </si>
  <si>
    <t>0.09773</t>
  </si>
  <si>
    <t>0.02555</t>
  </si>
  <si>
    <t>0.2019</t>
  </si>
  <si>
    <t>1.203</t>
  </si>
  <si>
    <t>0.009895</t>
  </si>
  <si>
    <t>0.0163</t>
  </si>
  <si>
    <t>0.009276</t>
  </si>
  <si>
    <t>0.002272</t>
  </si>
  <si>
    <t>27.21</t>
  </si>
  <si>
    <t>522.9</t>
  </si>
  <si>
    <t>0.2187</t>
  </si>
  <si>
    <t>0.08263</t>
  </si>
  <si>
    <t>0.3075</t>
  </si>
  <si>
    <t>905978</t>
  </si>
  <si>
    <t>59.6</t>
  </si>
  <si>
    <t>271.2</t>
  </si>
  <si>
    <t>0.06159</t>
  </si>
  <si>
    <t>0.4302</t>
  </si>
  <si>
    <t>2.878</t>
  </si>
  <si>
    <t>2.759</t>
  </si>
  <si>
    <t>25.17</t>
  </si>
  <si>
    <t>0.01474</t>
  </si>
  <si>
    <t>0.01674</t>
  </si>
  <si>
    <t>0.008674</t>
  </si>
  <si>
    <t>0.03044</t>
  </si>
  <si>
    <t>0.00459</t>
  </si>
  <si>
    <t>31.24</t>
  </si>
  <si>
    <t>68.73</t>
  </si>
  <si>
    <t>359.4</t>
  </si>
  <si>
    <t>0.0377</t>
  </si>
  <si>
    <t>0.2872</t>
  </si>
  <si>
    <t>0.08304</t>
  </si>
  <si>
    <t>90602302</t>
  </si>
  <si>
    <t>803.1</t>
  </si>
  <si>
    <t>0.06864</t>
  </si>
  <si>
    <t>1.37</t>
  </si>
  <si>
    <t>1.213</t>
  </si>
  <si>
    <t>9.424</t>
  </si>
  <si>
    <t>0.008198</t>
  </si>
  <si>
    <t>0.04493</t>
  </si>
  <si>
    <t>0.02139</t>
  </si>
  <si>
    <t>0.005815</t>
  </si>
  <si>
    <t>27.65</t>
  </si>
  <si>
    <t>157.1</t>
  </si>
  <si>
    <t>1748</t>
  </si>
  <si>
    <t>0.4002</t>
  </si>
  <si>
    <t>0.4211</t>
  </si>
  <si>
    <t>906024</t>
  </si>
  <si>
    <t>12.17</t>
  </si>
  <si>
    <t>495</t>
  </si>
  <si>
    <t>0.06275</t>
  </si>
  <si>
    <t>0.2253</t>
  </si>
  <si>
    <t>0.6457</t>
  </si>
  <si>
    <t>1.527</t>
  </si>
  <si>
    <t>0.006131</t>
  </si>
  <si>
    <t>0.009075</t>
  </si>
  <si>
    <t>0.008231</t>
  </si>
  <si>
    <t>0.01713</t>
  </si>
  <si>
    <t>0.004414</t>
  </si>
  <si>
    <t>13.65</t>
  </si>
  <si>
    <t>16.92</t>
  </si>
  <si>
    <t>566.9</t>
  </si>
  <si>
    <t>0.09385</t>
  </si>
  <si>
    <t>0.08224</t>
  </si>
  <si>
    <t>0.2775</t>
  </si>
  <si>
    <t>0.09464</t>
  </si>
  <si>
    <t>906290</t>
  </si>
  <si>
    <t>70.95</t>
  </si>
  <si>
    <t>380.3</t>
  </si>
  <si>
    <t>0.1018</t>
  </si>
  <si>
    <t>0.05978</t>
  </si>
  <si>
    <t>0.008955</t>
  </si>
  <si>
    <t>0.1615</t>
  </si>
  <si>
    <t>0.06144</t>
  </si>
  <si>
    <t>0.2865</t>
  </si>
  <si>
    <t>1.678</t>
  </si>
  <si>
    <t>1.968</t>
  </si>
  <si>
    <t>0.006908</t>
  </si>
  <si>
    <t>0.009442</t>
  </si>
  <si>
    <t>0.006972</t>
  </si>
  <si>
    <t>0.006159</t>
  </si>
  <si>
    <t>0.02694</t>
  </si>
  <si>
    <t>0.00206</t>
  </si>
  <si>
    <t>79.26</t>
  </si>
  <si>
    <t>0.07123</t>
  </si>
  <si>
    <t>906539</t>
  </si>
  <si>
    <t>74.2</t>
  </si>
  <si>
    <t>409.7</t>
  </si>
  <si>
    <t>0.08546</t>
  </si>
  <si>
    <t>0.05485</t>
  </si>
  <si>
    <t>0.2031</t>
  </si>
  <si>
    <t>0.06267</t>
  </si>
  <si>
    <t>0.2864</t>
  </si>
  <si>
    <t>1.44</t>
  </si>
  <si>
    <t>2.206</t>
  </si>
  <si>
    <t>20.3</t>
  </si>
  <si>
    <t>0.007278</t>
  </si>
  <si>
    <t>0.04447</t>
  </si>
  <si>
    <t>0.008799</t>
  </si>
  <si>
    <t>0.01868</t>
  </si>
  <si>
    <t>0.003339</t>
  </si>
  <si>
    <t>26.98</t>
  </si>
  <si>
    <t>86.43</t>
  </si>
  <si>
    <t>520.5</t>
  </si>
  <si>
    <t>0.3035</t>
  </si>
  <si>
    <t>0.08284</t>
  </si>
  <si>
    <t>906564</t>
  </si>
  <si>
    <t>13.98</t>
  </si>
  <si>
    <t>98.22</t>
  </si>
  <si>
    <t>656.1</t>
  </si>
  <si>
    <t>0.1836</t>
  </si>
  <si>
    <t>0.2086</t>
  </si>
  <si>
    <t>0.07406</t>
  </si>
  <si>
    <t>0.5462</t>
  </si>
  <si>
    <t>4.795</t>
  </si>
  <si>
    <t>49.45</t>
  </si>
  <si>
    <t>0.009976</t>
  </si>
  <si>
    <t>0.05244</t>
  </si>
  <si>
    <t>0.02653</t>
  </si>
  <si>
    <t>18.34</t>
  </si>
  <si>
    <t>114.1</t>
  </si>
  <si>
    <t>809.2</t>
  </si>
  <si>
    <t>0.3635</t>
  </si>
  <si>
    <t>0.3219</t>
  </si>
  <si>
    <t>0.09208</t>
  </si>
  <si>
    <t>906616</t>
  </si>
  <si>
    <t>75.46</t>
  </si>
  <si>
    <t>408.2</t>
  </si>
  <si>
    <t>0.1886</t>
  </si>
  <si>
    <t>0.0632</t>
  </si>
  <si>
    <t>0.02005</t>
  </si>
  <si>
    <t>0.02631</t>
  </si>
  <si>
    <t>0.01304</t>
  </si>
  <si>
    <t>0.001982</t>
  </si>
  <si>
    <t>81.93</t>
  </si>
  <si>
    <t>475.7</t>
  </si>
  <si>
    <t>906878</t>
  </si>
  <si>
    <t>19.13</t>
  </si>
  <si>
    <t>89.46</t>
  </si>
  <si>
    <t>0.895</t>
  </si>
  <si>
    <t>1.804</t>
  </si>
  <si>
    <t>19.36</t>
  </si>
  <si>
    <t>0.00398</t>
  </si>
  <si>
    <t>0.02809</t>
  </si>
  <si>
    <t>0.03669</t>
  </si>
  <si>
    <t>0.01274</t>
  </si>
  <si>
    <t>0.01581</t>
  </si>
  <si>
    <t>0.003956</t>
  </si>
  <si>
    <t>25.5</t>
  </si>
  <si>
    <t>101.4</t>
  </si>
  <si>
    <t>0.3167</t>
  </si>
  <si>
    <t>0.366</t>
  </si>
  <si>
    <t>0.1407</t>
  </si>
  <si>
    <t>0.08839</t>
  </si>
  <si>
    <t>907145</t>
  </si>
  <si>
    <t>19.12</t>
  </si>
  <si>
    <t>61.93</t>
  </si>
  <si>
    <t>289.7</t>
  </si>
  <si>
    <t>0.08333</t>
  </si>
  <si>
    <t>0.008934</t>
  </si>
  <si>
    <t>0.2538</t>
  </si>
  <si>
    <t>0.07029</t>
  </si>
  <si>
    <t>0.6965</t>
  </si>
  <si>
    <t>1.747</t>
  </si>
  <si>
    <t>4.607</t>
  </si>
  <si>
    <t>43.52</t>
  </si>
  <si>
    <t>0.031</t>
  </si>
  <si>
    <t>0.004225</t>
  </si>
  <si>
    <t>11.21</t>
  </si>
  <si>
    <t>380.9</t>
  </si>
  <si>
    <t>0.04589</t>
  </si>
  <si>
    <t>907367</t>
  </si>
  <si>
    <t>21.28</t>
  </si>
  <si>
    <t>63.19</t>
  </si>
  <si>
    <t>307.3</t>
  </si>
  <si>
    <t>0.08117</t>
  </si>
  <si>
    <t>0.03912</t>
  </si>
  <si>
    <t>0.00247</t>
  </si>
  <si>
    <t>0.06439</t>
  </si>
  <si>
    <t>1.341</t>
  </si>
  <si>
    <t>1.184</t>
  </si>
  <si>
    <t>0.005724</t>
  </si>
  <si>
    <t>0.005697</t>
  </si>
  <si>
    <t>0.003527</t>
  </si>
  <si>
    <t>0.002411</t>
  </si>
  <si>
    <t>11.11</t>
  </si>
  <si>
    <t>28.94</t>
  </si>
  <si>
    <t>69.92</t>
  </si>
  <si>
    <t>376.3</t>
  </si>
  <si>
    <t>0.07094</t>
  </si>
  <si>
    <t>0.01235</t>
  </si>
  <si>
    <t>0.2349</t>
  </si>
  <si>
    <t>907409</t>
  </si>
  <si>
    <t>333.6</t>
  </si>
  <si>
    <t>0.09816</t>
  </si>
  <si>
    <t>0.06335</t>
  </si>
  <si>
    <t>0.3276</t>
  </si>
  <si>
    <t>2.564</t>
  </si>
  <si>
    <t>20.77</t>
  </si>
  <si>
    <t>0.007364</t>
  </si>
  <si>
    <t>0.03867</t>
  </si>
  <si>
    <t>0.05263</t>
  </si>
  <si>
    <t>0.01264</t>
  </si>
  <si>
    <t>0.02161</t>
  </si>
  <si>
    <t>0.00483</t>
  </si>
  <si>
    <t>12.13</t>
  </si>
  <si>
    <t>81.41</t>
  </si>
  <si>
    <t>440.4</t>
  </si>
  <si>
    <t>0.2996</t>
  </si>
  <si>
    <t>0.2939</t>
  </si>
  <si>
    <t>0.0931</t>
  </si>
  <si>
    <t>90745</t>
  </si>
  <si>
    <t>68.79</t>
  </si>
  <si>
    <t>359.9</t>
  </si>
  <si>
    <t>0.08801</t>
  </si>
  <si>
    <t>0.05977</t>
  </si>
  <si>
    <t>0.3077</t>
  </si>
  <si>
    <t>1.621</t>
  </si>
  <si>
    <t>2.24</t>
  </si>
  <si>
    <t>0.006543</t>
  </si>
  <si>
    <t>0.02148</t>
  </si>
  <si>
    <t>0.02991</t>
  </si>
  <si>
    <t>0.01045</t>
  </si>
  <si>
    <t>0.01844</t>
  </si>
  <si>
    <t>0.00269</t>
  </si>
  <si>
    <t>32.04</t>
  </si>
  <si>
    <t>83.69</t>
  </si>
  <si>
    <t>0.07485</t>
  </si>
  <si>
    <t>0.2965</t>
  </si>
  <si>
    <t>0.07662</t>
  </si>
  <si>
    <t>90769601</t>
  </si>
  <si>
    <t>16.62</t>
  </si>
  <si>
    <t>70.47</t>
  </si>
  <si>
    <t>381.1</t>
  </si>
  <si>
    <t>0.1511</t>
  </si>
  <si>
    <t>0.06148</t>
  </si>
  <si>
    <t>0.9671</t>
  </si>
  <si>
    <t>0.968</t>
  </si>
  <si>
    <t>9.704</t>
  </si>
  <si>
    <t>0.005883</t>
  </si>
  <si>
    <t>0.006263</t>
  </si>
  <si>
    <t>0.009398</t>
  </si>
  <si>
    <t>0.006189</t>
  </si>
  <si>
    <t>0.02009</t>
  </si>
  <si>
    <t>0.002377</t>
  </si>
  <si>
    <t>20.29</t>
  </si>
  <si>
    <t>74.35</t>
  </si>
  <si>
    <t>421.1</t>
  </si>
  <si>
    <t>0.0458</t>
  </si>
  <si>
    <t>0.04044</t>
  </si>
  <si>
    <t>90769602</t>
  </si>
  <si>
    <t>80.98</t>
  </si>
  <si>
    <t>501.3</t>
  </si>
  <si>
    <t>0.07896</t>
  </si>
  <si>
    <t>0.04522</t>
  </si>
  <si>
    <t>0.01402</t>
  </si>
  <si>
    <t>0.8836</t>
  </si>
  <si>
    <t>2.109</t>
  </si>
  <si>
    <t>0.007337</t>
  </si>
  <si>
    <t>0.005623</t>
  </si>
  <si>
    <t>0.00118</t>
  </si>
  <si>
    <t>13.82</t>
  </si>
  <si>
    <t>88.87</t>
  </si>
  <si>
    <t>586.8</t>
  </si>
  <si>
    <t>0.09605</t>
  </si>
  <si>
    <t>0.03469</t>
  </si>
  <si>
    <t>0.03612</t>
  </si>
  <si>
    <t>0.2165</t>
  </si>
  <si>
    <t>0.06025</t>
  </si>
  <si>
    <t>907914</t>
  </si>
  <si>
    <t>22.53</t>
  </si>
  <si>
    <t>102.1</t>
  </si>
  <si>
    <t>685</t>
  </si>
  <si>
    <t>0.2225</t>
  </si>
  <si>
    <t>0.2041</t>
  </si>
  <si>
    <t>0.06898</t>
  </si>
  <si>
    <t>0.8749</t>
  </si>
  <si>
    <t>3.466</t>
  </si>
  <si>
    <t>0.006965</t>
  </si>
  <si>
    <t>0.02234</t>
  </si>
  <si>
    <t>0.005784</t>
  </si>
  <si>
    <t>27.57</t>
  </si>
  <si>
    <t>125.4</t>
  </si>
  <si>
    <t>832.7</t>
  </si>
  <si>
    <t>0.709</t>
  </si>
  <si>
    <t>0.9019</t>
  </si>
  <si>
    <t>0.2475</t>
  </si>
  <si>
    <t>907915</t>
  </si>
  <si>
    <t>17.68</t>
  </si>
  <si>
    <t>81.47</t>
  </si>
  <si>
    <t>0.07102</t>
  </si>
  <si>
    <t>1.46</t>
  </si>
  <si>
    <t>2.204</t>
  </si>
  <si>
    <t>15.43</t>
  </si>
  <si>
    <t>0.03295</t>
  </si>
  <si>
    <t>0.04861</t>
  </si>
  <si>
    <t>0.006005</t>
  </si>
  <si>
    <t>89.61</t>
  </si>
  <si>
    <t>515.8</t>
  </si>
  <si>
    <t>0.2629</t>
  </si>
  <si>
    <t>0.0737</t>
  </si>
  <si>
    <t>0.09359</t>
  </si>
  <si>
    <t>908194</t>
  </si>
  <si>
    <t>1250</t>
  </si>
  <si>
    <t>0.1133</t>
  </si>
  <si>
    <t>0.4331</t>
  </si>
  <si>
    <t>52.49</t>
  </si>
  <si>
    <t>0.02715</t>
  </si>
  <si>
    <t>0.05546</t>
  </si>
  <si>
    <t>0.02451</t>
  </si>
  <si>
    <t>0.004005</t>
  </si>
  <si>
    <t>25.07</t>
  </si>
  <si>
    <t>146</t>
  </si>
  <si>
    <t>1479</t>
  </si>
  <si>
    <t>0.2942</t>
  </si>
  <si>
    <t>0.2173</t>
  </si>
  <si>
    <t>0.3032</t>
  </si>
  <si>
    <t>0.08075</t>
  </si>
  <si>
    <t>908445</t>
  </si>
  <si>
    <t>21.97</t>
  </si>
  <si>
    <t>1110</t>
  </si>
  <si>
    <t>0.06132</t>
  </si>
  <si>
    <t>0.8191</t>
  </si>
  <si>
    <t>1.931</t>
  </si>
  <si>
    <t>4.493</t>
  </si>
  <si>
    <t>103.9</t>
  </si>
  <si>
    <t>0.008074</t>
  </si>
  <si>
    <t>0.04088</t>
  </si>
  <si>
    <t>0.05321</t>
  </si>
  <si>
    <t>0.01834</t>
  </si>
  <si>
    <t>0.004515</t>
  </si>
  <si>
    <t>30.93</t>
  </si>
  <si>
    <t>145.3</t>
  </si>
  <si>
    <t>0.3463</t>
  </si>
  <si>
    <t>0.3912</t>
  </si>
  <si>
    <t>0.3007</t>
  </si>
  <si>
    <t>0.08314</t>
  </si>
  <si>
    <t>908469</t>
  </si>
  <si>
    <t>94.89</t>
  </si>
  <si>
    <t>673.7</t>
  </si>
  <si>
    <t>0.08924</t>
  </si>
  <si>
    <t>0.07074</t>
  </si>
  <si>
    <t>0.03346</t>
  </si>
  <si>
    <t>0.05703</t>
  </si>
  <si>
    <t>0.3028</t>
  </si>
  <si>
    <t>0.6683</t>
  </si>
  <si>
    <t>1.612</t>
  </si>
  <si>
    <t>0.005756</t>
  </si>
  <si>
    <t>0.01665</t>
  </si>
  <si>
    <t>0.008281</t>
  </si>
  <si>
    <t>0.002168</t>
  </si>
  <si>
    <t>20.54</t>
  </si>
  <si>
    <t>777.5</t>
  </si>
  <si>
    <t>0.07971</t>
  </si>
  <si>
    <t>0.06827</t>
  </si>
  <si>
    <t>908489</t>
  </si>
  <si>
    <t>91.12</t>
  </si>
  <si>
    <t>0.9533</t>
  </si>
  <si>
    <t>1.602</t>
  </si>
  <si>
    <t>18.85</t>
  </si>
  <si>
    <t>0.005314</t>
  </si>
  <si>
    <t>0.009567</t>
  </si>
  <si>
    <t>0.01223</t>
  </si>
  <si>
    <t>0.002846</t>
  </si>
  <si>
    <t>30.8</t>
  </si>
  <si>
    <t>113.9</t>
  </si>
  <si>
    <t>869.3</t>
  </si>
  <si>
    <t>0.1613</t>
  </si>
  <si>
    <t>0.3568</t>
  </si>
  <si>
    <t>0.4069</t>
  </si>
  <si>
    <t>0.3179</t>
  </si>
  <si>
    <t>908916</t>
  </si>
  <si>
    <t>82.67</t>
  </si>
  <si>
    <t>509.2</t>
  </si>
  <si>
    <t>0.09136</t>
  </si>
  <si>
    <t>0.07883</t>
  </si>
  <si>
    <t>0.06347</t>
  </si>
  <si>
    <t>0.3665</t>
  </si>
  <si>
    <t>0.7693</t>
  </si>
  <si>
    <t>2.597</t>
  </si>
  <si>
    <t>0.01362</t>
  </si>
  <si>
    <t>0.007066</t>
  </si>
  <si>
    <t>0.006502</t>
  </si>
  <si>
    <t>0.02223</t>
  </si>
  <si>
    <t>0.002378</t>
  </si>
  <si>
    <t>24.38</t>
  </si>
  <si>
    <t>95.14</t>
  </si>
  <si>
    <t>626.9</t>
  </si>
  <si>
    <t>0.1214</t>
  </si>
  <si>
    <t>0.06384</t>
  </si>
  <si>
    <t>0.07735</t>
  </si>
  <si>
    <t>909220</t>
  </si>
  <si>
    <t>89.78</t>
  </si>
  <si>
    <t>611.2</t>
  </si>
  <si>
    <t>0.08458</t>
  </si>
  <si>
    <t>0.05895</t>
  </si>
  <si>
    <t>0.03534</t>
  </si>
  <si>
    <t>0.3892</t>
  </si>
  <si>
    <t>2.644</t>
  </si>
  <si>
    <t>32.74</t>
  </si>
  <si>
    <t>0.007976</t>
  </si>
  <si>
    <t>0.01295</t>
  </si>
  <si>
    <t>0.01608</t>
  </si>
  <si>
    <t>0.009046</t>
  </si>
  <si>
    <t>0.00283</t>
  </si>
  <si>
    <t>750</t>
  </si>
  <si>
    <t>0.1195</t>
  </si>
  <si>
    <t>0.07453</t>
  </si>
  <si>
    <t>0.2725</t>
  </si>
  <si>
    <t>909231</t>
  </si>
  <si>
    <t>19.6</t>
  </si>
  <si>
    <t>88.68</t>
  </si>
  <si>
    <t>592.6</t>
  </si>
  <si>
    <t>0.08684</t>
  </si>
  <si>
    <t>0.3419</t>
  </si>
  <si>
    <t>2.331</t>
  </si>
  <si>
    <t>29.63</t>
  </si>
  <si>
    <t>0.005836</t>
  </si>
  <si>
    <t>0.005812</t>
  </si>
  <si>
    <t>0.007039</t>
  </si>
  <si>
    <t>0.02014</t>
  </si>
  <si>
    <t>0.002326</t>
  </si>
  <si>
    <t>15.63</t>
  </si>
  <si>
    <t>100.9</t>
  </si>
  <si>
    <t>749.1</t>
  </si>
  <si>
    <t>0.04753</t>
  </si>
  <si>
    <t>0.2513</t>
  </si>
  <si>
    <t>0.06911</t>
  </si>
  <si>
    <t>909410</t>
  </si>
  <si>
    <t>89.59</t>
  </si>
  <si>
    <t>606.5</t>
  </si>
  <si>
    <t>0.07966</t>
  </si>
  <si>
    <t>0.02087</t>
  </si>
  <si>
    <t>0.2142</t>
  </si>
  <si>
    <t>0.6549</t>
  </si>
  <si>
    <t>1.606</t>
  </si>
  <si>
    <t>0.004837</t>
  </si>
  <si>
    <t>0.009238</t>
  </si>
  <si>
    <t>0.009213</t>
  </si>
  <si>
    <t>0.01076</t>
  </si>
  <si>
    <t>0.002104</t>
  </si>
  <si>
    <t>96.53</t>
  </si>
  <si>
    <t>688.9</t>
  </si>
  <si>
    <t>0.0626</t>
  </si>
  <si>
    <t>0.0671</t>
  </si>
  <si>
    <t>909411</t>
  </si>
  <si>
    <t>17.2</t>
  </si>
  <si>
    <t>71.73</t>
  </si>
  <si>
    <t>371.5</t>
  </si>
  <si>
    <t>0.08915</t>
  </si>
  <si>
    <t>0.1113</t>
  </si>
  <si>
    <t>0.09457</t>
  </si>
  <si>
    <t>0.0664</t>
  </si>
  <si>
    <t>0.2574</t>
  </si>
  <si>
    <t>1.376</t>
  </si>
  <si>
    <t>2.806</t>
  </si>
  <si>
    <t>0.008565</t>
  </si>
  <si>
    <t>0.0643</t>
  </si>
  <si>
    <t>0.01516</t>
  </si>
  <si>
    <t>0.004976</t>
  </si>
  <si>
    <t>26.87</t>
  </si>
  <si>
    <t>90.14</t>
  </si>
  <si>
    <t>476.4</t>
  </si>
  <si>
    <t>0.1391</t>
  </si>
  <si>
    <t>0.4082</t>
  </si>
  <si>
    <t>0.4779</t>
  </si>
  <si>
    <t>909445</t>
  </si>
  <si>
    <t>25.42</t>
  </si>
  <si>
    <t>0.08331</t>
  </si>
  <si>
    <t>0.05407</t>
  </si>
  <si>
    <t>0.51</t>
  </si>
  <si>
    <t>1.679</t>
  </si>
  <si>
    <t>3.283</t>
  </si>
  <si>
    <t>58.38</t>
  </si>
  <si>
    <t>0.008109</t>
  </si>
  <si>
    <t>0.04308</t>
  </si>
  <si>
    <t>0.04942</t>
  </si>
  <si>
    <t>0.003739</t>
  </si>
  <si>
    <t>35.46</t>
  </si>
  <si>
    <t>132.8</t>
  </si>
  <si>
    <t>1284</t>
  </si>
  <si>
    <t>0.4122</t>
  </si>
  <si>
    <t>0.5036</t>
  </si>
  <si>
    <t>90944601</t>
  </si>
  <si>
    <t>585.9</t>
  </si>
  <si>
    <t>0.08817</t>
  </si>
  <si>
    <t>0.06718</t>
  </si>
  <si>
    <t>0.05848</t>
  </si>
  <si>
    <t>0.3563</t>
  </si>
  <si>
    <t>0.4833</t>
  </si>
  <si>
    <t>2.235</t>
  </si>
  <si>
    <t>29.34</t>
  </si>
  <si>
    <t>0.01156</t>
  </si>
  <si>
    <t>0.007741</t>
  </si>
  <si>
    <t>0.005657</t>
  </si>
  <si>
    <t>0.01227</t>
  </si>
  <si>
    <t>0.002564</t>
  </si>
  <si>
    <t>15.27</t>
  </si>
  <si>
    <t>97.9</t>
  </si>
  <si>
    <t>706.6</t>
  </si>
  <si>
    <t>0.03517</t>
  </si>
  <si>
    <t>0.0681</t>
  </si>
  <si>
    <t>909777</t>
  </si>
  <si>
    <t>66.82</t>
  </si>
  <si>
    <t>340.9</t>
  </si>
  <si>
    <t>0.04462</t>
  </si>
  <si>
    <t>0.01993</t>
  </si>
  <si>
    <t>0.2372</t>
  </si>
  <si>
    <t>0.05768</t>
  </si>
  <si>
    <t>0.1818</t>
  </si>
  <si>
    <t>2.542</t>
  </si>
  <si>
    <t>1.277</t>
  </si>
  <si>
    <t>0.01331</t>
  </si>
  <si>
    <t>0.01717</t>
  </si>
  <si>
    <t>0.004492</t>
  </si>
  <si>
    <t>69.35</t>
  </si>
  <si>
    <t>366.3</t>
  </si>
  <si>
    <t>0.06542</t>
  </si>
  <si>
    <t>0.03986</t>
  </si>
  <si>
    <t>0.02222</t>
  </si>
  <si>
    <t>9110127</t>
  </si>
  <si>
    <t>117.5</t>
  </si>
  <si>
    <t>990</t>
  </si>
  <si>
    <t>0.08947</t>
  </si>
  <si>
    <t>0.2986</t>
  </si>
  <si>
    <t>0.5906</t>
  </si>
  <si>
    <t>1.921</t>
  </si>
  <si>
    <t>35.77</t>
  </si>
  <si>
    <t>0.004117</t>
  </si>
  <si>
    <t>0.02975</t>
  </si>
  <si>
    <t>0.009753</t>
  </si>
  <si>
    <t>0.002436</t>
  </si>
  <si>
    <t>133.3</t>
  </si>
  <si>
    <t>1292</t>
  </si>
  <si>
    <t>0.1263</t>
  </si>
  <si>
    <t>0.2842</t>
  </si>
  <si>
    <t>0.08225</t>
  </si>
  <si>
    <t>9110720</t>
  </si>
  <si>
    <t>77.61</t>
  </si>
  <si>
    <t>441.3</t>
  </si>
  <si>
    <t>0.05441</t>
  </si>
  <si>
    <t>0.0685</t>
  </si>
  <si>
    <t>1.865</t>
  </si>
  <si>
    <t>19.39</t>
  </si>
  <si>
    <t>0.00832</t>
  </si>
  <si>
    <t>0.02334</t>
  </si>
  <si>
    <t>0.02094</t>
  </si>
  <si>
    <t>0.003674</t>
  </si>
  <si>
    <t>513.9</t>
  </si>
  <si>
    <t>0.2599</t>
  </si>
  <si>
    <t>0.08251</t>
  </si>
  <si>
    <t>9110732</t>
  </si>
  <si>
    <t>117.3</t>
  </si>
  <si>
    <t>981.6</t>
  </si>
  <si>
    <t>0.09997</t>
  </si>
  <si>
    <t>0.1713</t>
  </si>
  <si>
    <t>0.3897</t>
  </si>
  <si>
    <t>1.077</t>
  </si>
  <si>
    <t>43.95</t>
  </si>
  <si>
    <t>0.004714</t>
  </si>
  <si>
    <t>0.03697</t>
  </si>
  <si>
    <t>0.01237</t>
  </si>
  <si>
    <t>0.002556</t>
  </si>
  <si>
    <t>38.54</t>
  </si>
  <si>
    <t>1437</t>
  </si>
  <si>
    <t>0.3762</t>
  </si>
  <si>
    <t>0.6399</t>
  </si>
  <si>
    <t>0.09075</t>
  </si>
  <si>
    <t>9110944</t>
  </si>
  <si>
    <t>17.66</t>
  </si>
  <si>
    <t>95.88</t>
  </si>
  <si>
    <t>674.8</t>
  </si>
  <si>
    <t>0.09179</t>
  </si>
  <si>
    <t>0.04069</t>
  </si>
  <si>
    <t>0.6221</t>
  </si>
  <si>
    <t>1.482</t>
  </si>
  <si>
    <t>19.75</t>
  </si>
  <si>
    <t>0.004796</t>
  </si>
  <si>
    <t>0.01758</t>
  </si>
  <si>
    <t>0.006897</t>
  </si>
  <si>
    <t>22.74</t>
  </si>
  <si>
    <t>829.5</t>
  </si>
  <si>
    <t>0.08308</t>
  </si>
  <si>
    <t>0.36</t>
  </si>
  <si>
    <t>0.07285</t>
  </si>
  <si>
    <t>911150</t>
  </si>
  <si>
    <t>19.34</t>
  </si>
  <si>
    <t>659.7</t>
  </si>
  <si>
    <t>0.05746</t>
  </si>
  <si>
    <t>1.994</t>
  </si>
  <si>
    <t>0.004147</t>
  </si>
  <si>
    <t>0.03379</t>
  </si>
  <si>
    <t>0.008848</t>
  </si>
  <si>
    <t>0.002327</t>
  </si>
  <si>
    <t>28.39</t>
  </si>
  <si>
    <t>830.5</t>
  </si>
  <si>
    <t>0.2649</t>
  </si>
  <si>
    <t>0.3779</t>
  </si>
  <si>
    <t>0.2471</t>
  </si>
  <si>
    <t>0.07463</t>
  </si>
  <si>
    <t>911157302</t>
  </si>
  <si>
    <t>1384</t>
  </si>
  <si>
    <t>0.09684</t>
  </si>
  <si>
    <t>1.361</t>
  </si>
  <si>
    <t>4.542</t>
  </si>
  <si>
    <t>0.005467</t>
  </si>
  <si>
    <t>0.03185</t>
  </si>
  <si>
    <t>0.01029</t>
  </si>
  <si>
    <t>25.68</t>
  </si>
  <si>
    <t>32.07</t>
  </si>
  <si>
    <t>168.2</t>
  </si>
  <si>
    <t>2022</t>
  </si>
  <si>
    <t>0.4399</t>
  </si>
  <si>
    <t>0.07425</t>
  </si>
  <si>
    <t>9111596</t>
  </si>
  <si>
    <t>76.83</t>
  </si>
  <si>
    <t>0.06613</t>
  </si>
  <si>
    <t>0.08777</t>
  </si>
  <si>
    <t>0.06612</t>
  </si>
  <si>
    <t>1.554</t>
  </si>
  <si>
    <t>0.006854</t>
  </si>
  <si>
    <t>0.06063</t>
  </si>
  <si>
    <t>0.06663</t>
  </si>
  <si>
    <t>0.01553</t>
  </si>
  <si>
    <t>0.02354</t>
  </si>
  <si>
    <t>0.008925</t>
  </si>
  <si>
    <t>12.79</t>
  </si>
  <si>
    <t>507.2</t>
  </si>
  <si>
    <t>0.3399</t>
  </si>
  <si>
    <t>0.2305</t>
  </si>
  <si>
    <t>0.09952</t>
  </si>
  <si>
    <t>9111805</t>
  </si>
  <si>
    <t>127.7</t>
  </si>
  <si>
    <t>1191</t>
  </si>
  <si>
    <t>0.1032</t>
  </si>
  <si>
    <t>0.09871</t>
  </si>
  <si>
    <t>0.1655</t>
  </si>
  <si>
    <t>0.4674</t>
  </si>
  <si>
    <t>1.375</t>
  </si>
  <si>
    <t>2.916</t>
  </si>
  <si>
    <t>56.18</t>
  </si>
  <si>
    <t>0.0119</t>
  </si>
  <si>
    <t>0.01929</t>
  </si>
  <si>
    <t>0.04907</t>
  </si>
  <si>
    <t>0.001807</t>
  </si>
  <si>
    <t>21.44</t>
  </si>
  <si>
    <t>30.96</t>
  </si>
  <si>
    <t>139.8</t>
  </si>
  <si>
    <t>1421</t>
  </si>
  <si>
    <t>0.06091</t>
  </si>
  <si>
    <t>9111843</t>
  </si>
  <si>
    <t>28.23</t>
  </si>
  <si>
    <t>76.77</t>
  </si>
  <si>
    <t>442.5</t>
  </si>
  <si>
    <t>0.08437</t>
  </si>
  <si>
    <t>0.04055</t>
  </si>
  <si>
    <t>0.06104</t>
  </si>
  <si>
    <t>1.705</t>
  </si>
  <si>
    <t>1.516</t>
  </si>
  <si>
    <t>0.007334</t>
  </si>
  <si>
    <t>0.009166</t>
  </si>
  <si>
    <t>0.004302</t>
  </si>
  <si>
    <t>13.09</t>
  </si>
  <si>
    <t>37.88</t>
  </si>
  <si>
    <t>523.7</t>
  </si>
  <si>
    <t>0.1208</t>
  </si>
  <si>
    <t>0.2447</t>
  </si>
  <si>
    <t>911201</t>
  </si>
  <si>
    <t>93.86</t>
  </si>
  <si>
    <t>644.2</t>
  </si>
  <si>
    <t>0.09242</t>
  </si>
  <si>
    <t>0.06895</t>
  </si>
  <si>
    <t>0.7213</t>
  </si>
  <si>
    <t>2.143</t>
  </si>
  <si>
    <t>0.006133</t>
  </si>
  <si>
    <t>0.01615</t>
  </si>
  <si>
    <t>0.01136</t>
  </si>
  <si>
    <t>0.02207</t>
  </si>
  <si>
    <t>0.003563</t>
  </si>
  <si>
    <t>15.8</t>
  </si>
  <si>
    <t>103.1</t>
  </si>
  <si>
    <t>0.0781</t>
  </si>
  <si>
    <t>911202</t>
  </si>
  <si>
    <t>17.15</t>
  </si>
  <si>
    <t>80.62</t>
  </si>
  <si>
    <t>492.9</t>
  </si>
  <si>
    <t>0.08583</t>
  </si>
  <si>
    <t>0.0543</t>
  </si>
  <si>
    <t>0.02966</t>
  </si>
  <si>
    <t>0.05826</t>
  </si>
  <si>
    <t>0.6674</t>
  </si>
  <si>
    <t>1.116</t>
  </si>
  <si>
    <t>0.003888</t>
  </si>
  <si>
    <t>0.008539</t>
  </si>
  <si>
    <t>0.006888</t>
  </si>
  <si>
    <t>0.001638</t>
  </si>
  <si>
    <t>91.62</t>
  </si>
  <si>
    <t>633.5</t>
  </si>
  <si>
    <t>0.09851</t>
  </si>
  <si>
    <t>0.327</t>
  </si>
  <si>
    <t>0.0733</t>
  </si>
  <si>
    <t>9112085</t>
  </si>
  <si>
    <t>30.72</t>
  </si>
  <si>
    <t>86.34</t>
  </si>
  <si>
    <t>557.2</t>
  </si>
  <si>
    <t>0.09245</t>
  </si>
  <si>
    <t>0.07426</t>
  </si>
  <si>
    <t>0.02819</t>
  </si>
  <si>
    <t>0.1375</t>
  </si>
  <si>
    <t>0.06016</t>
  </si>
  <si>
    <t>0.3408</t>
  </si>
  <si>
    <t>1.924</t>
  </si>
  <si>
    <t>2.287</t>
  </si>
  <si>
    <t>28.93</t>
  </si>
  <si>
    <t>0.005841</t>
  </si>
  <si>
    <t>0.007936</t>
  </si>
  <si>
    <t>0.009128</t>
  </si>
  <si>
    <t>0.01564</t>
  </si>
  <si>
    <t>0.002985</t>
  </si>
  <si>
    <t>41.61</t>
  </si>
  <si>
    <t>96.69</t>
  </si>
  <si>
    <t>0.07003</t>
  </si>
  <si>
    <t>0.07763</t>
  </si>
  <si>
    <t>0.07675</t>
  </si>
  <si>
    <t>9112366</t>
  </si>
  <si>
    <t>29.29</t>
  </si>
  <si>
    <t>74.87</t>
  </si>
  <si>
    <t>415.1</t>
  </si>
  <si>
    <t>0.09357</t>
  </si>
  <si>
    <t>2.426</t>
  </si>
  <si>
    <t>2.15</t>
  </si>
  <si>
    <t>0.009861</t>
  </si>
  <si>
    <t>0.04275</t>
  </si>
  <si>
    <t>0.009215</t>
  </si>
  <si>
    <t>0.002128</t>
  </si>
  <si>
    <t>38.81</t>
  </si>
  <si>
    <t>86.04</t>
  </si>
  <si>
    <t>527.8</t>
  </si>
  <si>
    <t>0.2923</t>
  </si>
  <si>
    <t>0.0722</t>
  </si>
  <si>
    <t>9112367</t>
  </si>
  <si>
    <t>25.25</t>
  </si>
  <si>
    <t>84.1</t>
  </si>
  <si>
    <t>537.9</t>
  </si>
  <si>
    <t>0.08791</t>
  </si>
  <si>
    <t>0.05205</t>
  </si>
  <si>
    <t>0.05584</t>
  </si>
  <si>
    <t>1.314</t>
  </si>
  <si>
    <t>17.58</t>
  </si>
  <si>
    <t>0.005768</t>
  </si>
  <si>
    <t>0.008082</t>
  </si>
  <si>
    <t>0.006451</t>
  </si>
  <si>
    <t>0.01347</t>
  </si>
  <si>
    <t>0.001828</t>
  </si>
  <si>
    <t>14.35</t>
  </si>
  <si>
    <t>34.23</t>
  </si>
  <si>
    <t>91.29</t>
  </si>
  <si>
    <t>632.9</t>
  </si>
  <si>
    <t>0.06005</t>
  </si>
  <si>
    <t>0.2444</t>
  </si>
  <si>
    <t>0.06788</t>
  </si>
  <si>
    <t>9112594</t>
  </si>
  <si>
    <t>520.2</t>
  </si>
  <si>
    <t>0.08369</t>
  </si>
  <si>
    <t>0.05073</t>
  </si>
  <si>
    <t>0.05449</t>
  </si>
  <si>
    <t>0.006054</t>
  </si>
  <si>
    <t>0.008974</t>
  </si>
  <si>
    <t>0.005681</t>
  </si>
  <si>
    <t>0.006336</t>
  </si>
  <si>
    <t>0.001514</t>
  </si>
  <si>
    <t>31.88</t>
  </si>
  <si>
    <t>91.06</t>
  </si>
  <si>
    <t>628.5</t>
  </si>
  <si>
    <t>0.1093</t>
  </si>
  <si>
    <t>0.05921</t>
  </si>
  <si>
    <t>0.2306</t>
  </si>
  <si>
    <t>0.06291</t>
  </si>
  <si>
    <t>9112712</t>
  </si>
  <si>
    <t>28.2</t>
  </si>
  <si>
    <t>61.68</t>
  </si>
  <si>
    <t>290.9</t>
  </si>
  <si>
    <t>0.07984</t>
  </si>
  <si>
    <t>0.04626</t>
  </si>
  <si>
    <t>0.05952</t>
  </si>
  <si>
    <t>0.006588</t>
  </si>
  <si>
    <t>0.0127</t>
  </si>
  <si>
    <t>0.0145</t>
  </si>
  <si>
    <t>0.006104</t>
  </si>
  <si>
    <t>0.002268</t>
  </si>
  <si>
    <t>10.67</t>
  </si>
  <si>
    <t>36.92</t>
  </si>
  <si>
    <t>68.03</t>
  </si>
  <si>
    <t>349.9</t>
  </si>
  <si>
    <t>0.111</t>
  </si>
  <si>
    <t>0.0719</t>
  </si>
  <si>
    <t>0.04866</t>
  </si>
  <si>
    <t>0.2321</t>
  </si>
  <si>
    <t>0.07211</t>
  </si>
  <si>
    <t>911296201</t>
  </si>
  <si>
    <t>27.15</t>
  </si>
  <si>
    <t>111.2</t>
  </si>
  <si>
    <t>930.9</t>
  </si>
  <si>
    <t>0.09898</t>
  </si>
  <si>
    <t>0.06281</t>
  </si>
  <si>
    <t>0.9291</t>
  </si>
  <si>
    <t>6.051</t>
  </si>
  <si>
    <t>0.00874</t>
  </si>
  <si>
    <t>0.02721</t>
  </si>
  <si>
    <t>0.01458</t>
  </si>
  <si>
    <t>0.004417</t>
  </si>
  <si>
    <t>22.96</t>
  </si>
  <si>
    <t>34.49</t>
  </si>
  <si>
    <t>1648</t>
  </si>
  <si>
    <t>0.16</t>
  </si>
  <si>
    <t>0.301</t>
  </si>
  <si>
    <t>0.0906</t>
  </si>
  <si>
    <t>911296202</t>
  </si>
  <si>
    <t>26.27</t>
  </si>
  <si>
    <t>186.9</t>
  </si>
  <si>
    <t>2501</t>
  </si>
  <si>
    <t>0.2061</t>
  </si>
  <si>
    <t>0.05623</t>
  </si>
  <si>
    <t>1.306</t>
  </si>
  <si>
    <t>18.65</t>
  </si>
  <si>
    <t>542.2</t>
  </si>
  <si>
    <t>0.00765</t>
  </si>
  <si>
    <t>0.05374</t>
  </si>
  <si>
    <t>0.08055</t>
  </si>
  <si>
    <t>0.01697</t>
  </si>
  <si>
    <t>0.004558</t>
  </si>
  <si>
    <t>36.04</t>
  </si>
  <si>
    <t>31.37</t>
  </si>
  <si>
    <t>251.2</t>
  </si>
  <si>
    <t>4254</t>
  </si>
  <si>
    <t>0.4256</t>
  </si>
  <si>
    <t>0.6833</t>
  </si>
  <si>
    <t>0.2625</t>
  </si>
  <si>
    <t>0.2641</t>
  </si>
  <si>
    <t>9113156</t>
  </si>
  <si>
    <t>92.25</t>
  </si>
  <si>
    <t>646.1</t>
  </si>
  <si>
    <t>0.06995</t>
  </si>
  <si>
    <t>0.05433</t>
  </si>
  <si>
    <t>0.9112</t>
  </si>
  <si>
    <t>1.727</t>
  </si>
  <si>
    <t>0.005356</t>
  </si>
  <si>
    <t>0.01679</t>
  </si>
  <si>
    <t>0.00637</t>
  </si>
  <si>
    <t>734.6</t>
  </si>
  <si>
    <t>0.05563</t>
  </si>
  <si>
    <t>911320501</t>
  </si>
  <si>
    <t>18.36</t>
  </si>
  <si>
    <t>73.88</t>
  </si>
  <si>
    <t>412.7</t>
  </si>
  <si>
    <t>0.08508</t>
  </si>
  <si>
    <t>0.03367</t>
  </si>
  <si>
    <t>0.7656</t>
  </si>
  <si>
    <t>1.303</t>
  </si>
  <si>
    <t>12.89</t>
  </si>
  <si>
    <t>0.006709</t>
  </si>
  <si>
    <t>0.01701</t>
  </si>
  <si>
    <t>0.0208</t>
  </si>
  <si>
    <t>0.007497</t>
  </si>
  <si>
    <t>0.02124</t>
  </si>
  <si>
    <t>0.002768</t>
  </si>
  <si>
    <t>12.77</t>
  </si>
  <si>
    <t>82.68</t>
  </si>
  <si>
    <t>495.1</t>
  </si>
  <si>
    <t>0.08288</t>
  </si>
  <si>
    <t>0.321</t>
  </si>
  <si>
    <t>0.07863</t>
  </si>
  <si>
    <t>911320502</t>
  </si>
  <si>
    <t>84.28</t>
  </si>
  <si>
    <t>0.07466</t>
  </si>
  <si>
    <t>0.05994</t>
  </si>
  <si>
    <t>0.04859</t>
  </si>
  <si>
    <t>0.1454</t>
  </si>
  <si>
    <t>0.2023</t>
  </si>
  <si>
    <t>0.685</t>
  </si>
  <si>
    <t>1.236</t>
  </si>
  <si>
    <t>0.008463</t>
  </si>
  <si>
    <t>0.001672</t>
  </si>
  <si>
    <t>14.9</t>
  </si>
  <si>
    <t>23.89</t>
  </si>
  <si>
    <t>95.1</t>
  </si>
  <si>
    <t>687.6</t>
  </si>
  <si>
    <t>0.1965</t>
  </si>
  <si>
    <t>0.06925</t>
  </si>
  <si>
    <t>9113239</t>
  </si>
  <si>
    <t>86.87</t>
  </si>
  <si>
    <t>542.9</t>
  </si>
  <si>
    <t>0.06432</t>
  </si>
  <si>
    <t>0.8135</t>
  </si>
  <si>
    <t>3.369</t>
  </si>
  <si>
    <t>0.004929</t>
  </si>
  <si>
    <t>0.06657</t>
  </si>
  <si>
    <t>0.01368</t>
  </si>
  <si>
    <t>0.01526</t>
  </si>
  <si>
    <t>0.008133</t>
  </si>
  <si>
    <t>15.44</t>
  </si>
  <si>
    <t>733.5</t>
  </si>
  <si>
    <t>0.5646</t>
  </si>
  <si>
    <t>0.6556</t>
  </si>
  <si>
    <t>0.2845</t>
  </si>
  <si>
    <t>9113455</t>
  </si>
  <si>
    <t>536.9</t>
  </si>
  <si>
    <t>0.08675</t>
  </si>
  <si>
    <t>0.3152</t>
  </si>
  <si>
    <t>0.7884</t>
  </si>
  <si>
    <t>2.312</t>
  </si>
  <si>
    <t>27.4</t>
  </si>
  <si>
    <t>0.007295</t>
  </si>
  <si>
    <t>0.04615</t>
  </si>
  <si>
    <t>0.00323</t>
  </si>
  <si>
    <t>25.46</t>
  </si>
  <si>
    <t>689.1</t>
  </si>
  <si>
    <t>0.1351</t>
  </si>
  <si>
    <t>9113514</t>
  </si>
  <si>
    <t>61.06</t>
  </si>
  <si>
    <t>286.3</t>
  </si>
  <si>
    <t>0.08311</t>
  </si>
  <si>
    <t>0.05428</t>
  </si>
  <si>
    <t>0.168</t>
  </si>
  <si>
    <t>1.312</t>
  </si>
  <si>
    <t>2.275</t>
  </si>
  <si>
    <t>0.01098</t>
  </si>
  <si>
    <t>0.01257</t>
  </si>
  <si>
    <t>0.01031</t>
  </si>
  <si>
    <t>0.003934</t>
  </si>
  <si>
    <t>0.02693</t>
  </si>
  <si>
    <t>0.002979</t>
  </si>
  <si>
    <t>11.15</t>
  </si>
  <si>
    <t>71.11</t>
  </si>
  <si>
    <t>380.2</t>
  </si>
  <si>
    <t>0.1388</t>
  </si>
  <si>
    <t>0.3057</t>
  </si>
  <si>
    <t>0.07875</t>
  </si>
  <si>
    <t>9113538</t>
  </si>
  <si>
    <t>23.33</t>
  </si>
  <si>
    <t>119</t>
  </si>
  <si>
    <t>980.5</t>
  </si>
  <si>
    <t>0.09289</t>
  </si>
  <si>
    <t>0.2004</t>
  </si>
  <si>
    <t>0.07369</t>
  </si>
  <si>
    <t>0.9289</t>
  </si>
  <si>
    <t>1.465</t>
  </si>
  <si>
    <t>0.006766</t>
  </si>
  <si>
    <t>0.06591</t>
  </si>
  <si>
    <t>0.02311</t>
  </si>
  <si>
    <t>0.01673</t>
  </si>
  <si>
    <t>28.87</t>
  </si>
  <si>
    <t>143.6</t>
  </si>
  <si>
    <t>0.4785</t>
  </si>
  <si>
    <t>0.5165</t>
  </si>
  <si>
    <t>0.1996</t>
  </si>
  <si>
    <t>0.1224</t>
  </si>
  <si>
    <t>911366</t>
  </si>
  <si>
    <t>76.38</t>
  </si>
  <si>
    <t>408.8</t>
  </si>
  <si>
    <t>0.07255</t>
  </si>
  <si>
    <t>3.027</t>
  </si>
  <si>
    <t>0.03206</t>
  </si>
  <si>
    <t>0.04961</t>
  </si>
  <si>
    <t>0.01807</t>
  </si>
  <si>
    <t>25.4</t>
  </si>
  <si>
    <t>88.14</t>
  </si>
  <si>
    <t>528.1</t>
  </si>
  <si>
    <t>0.0927</t>
  </si>
  <si>
    <t>9113778</t>
  </si>
  <si>
    <t>61.49</t>
  </si>
  <si>
    <t>289.1</t>
  </si>
  <si>
    <t>0.06258</t>
  </si>
  <si>
    <t>0.02948</t>
  </si>
  <si>
    <t>0.06413</t>
  </si>
  <si>
    <t>0.3776</t>
  </si>
  <si>
    <t>22.73</t>
  </si>
  <si>
    <t>0.007501</t>
  </si>
  <si>
    <t>0.01989</t>
  </si>
  <si>
    <t>0.02714</t>
  </si>
  <si>
    <t>0.009883</t>
  </si>
  <si>
    <t>0.0196</t>
  </si>
  <si>
    <t>0.003913</t>
  </si>
  <si>
    <t>11.14</t>
  </si>
  <si>
    <t>25.62</t>
  </si>
  <si>
    <t>70.88</t>
  </si>
  <si>
    <t>385.2</t>
  </si>
  <si>
    <t>0.1542</t>
  </si>
  <si>
    <t>0.0656</t>
  </si>
  <si>
    <t>0.3174</t>
  </si>
  <si>
    <t>0.08524</t>
  </si>
  <si>
    <t>9113816</t>
  </si>
  <si>
    <t>76.85</t>
  </si>
  <si>
    <t>449.9</t>
  </si>
  <si>
    <t>0.02367</t>
  </si>
  <si>
    <t>0.1854</t>
  </si>
  <si>
    <t>0.05698</t>
  </si>
  <si>
    <t>0.6061</t>
  </si>
  <si>
    <t>2.643</t>
  </si>
  <si>
    <t>4.099</t>
  </si>
  <si>
    <t>44.96</t>
  </si>
  <si>
    <t>0.007517</t>
  </si>
  <si>
    <t>0.01555</t>
  </si>
  <si>
    <t>0.01183</t>
  </si>
  <si>
    <t>0.003883</t>
  </si>
  <si>
    <t>13.6</t>
  </si>
  <si>
    <t>33.33</t>
  </si>
  <si>
    <t>87.24</t>
  </si>
  <si>
    <t>567.6</t>
  </si>
  <si>
    <t>0.05524</t>
  </si>
  <si>
    <t>0.05547</t>
  </si>
  <si>
    <t>0.06639</t>
  </si>
  <si>
    <t>911384</t>
  </si>
  <si>
    <t>96.45</t>
  </si>
  <si>
    <t>686.9</t>
  </si>
  <si>
    <t>0.08098</t>
  </si>
  <si>
    <t>0.08549</t>
  </si>
  <si>
    <t>0.05539</t>
  </si>
  <si>
    <t>0.1687</t>
  </si>
  <si>
    <t>0.4334</t>
  </si>
  <si>
    <t>1.826</t>
  </si>
  <si>
    <t>0.003271</t>
  </si>
  <si>
    <t>0.0177</t>
  </si>
  <si>
    <t>0.008399</t>
  </si>
  <si>
    <t>0.01148</t>
  </si>
  <si>
    <t>0.002379</t>
  </si>
  <si>
    <t>906.6</t>
  </si>
  <si>
    <t>0.2791</t>
  </si>
  <si>
    <t>0.08273</t>
  </si>
  <si>
    <t>9113846</t>
  </si>
  <si>
    <t>29.97</t>
  </si>
  <si>
    <t>77.42</t>
  </si>
  <si>
    <t>465.4</t>
  </si>
  <si>
    <t>0.03398</t>
  </si>
  <si>
    <t>0.0596</t>
  </si>
  <si>
    <t>0.4455</t>
  </si>
  <si>
    <t>3.647</t>
  </si>
  <si>
    <t>2.884</t>
  </si>
  <si>
    <t>35.13</t>
  </si>
  <si>
    <t>0.007339</t>
  </si>
  <si>
    <t>0.008243</t>
  </si>
  <si>
    <t>0.03141</t>
  </si>
  <si>
    <t>0.003136</t>
  </si>
  <si>
    <t>38.05</t>
  </si>
  <si>
    <t>85.08</t>
  </si>
  <si>
    <t>558.9</t>
  </si>
  <si>
    <t>0.09422</t>
  </si>
  <si>
    <t>0.05213</t>
  </si>
  <si>
    <t>0.2409</t>
  </si>
  <si>
    <t>0.06743</t>
  </si>
  <si>
    <t>911391</t>
  </si>
  <si>
    <t>15.62</t>
  </si>
  <si>
    <t>70.41</t>
  </si>
  <si>
    <t>358.9</t>
  </si>
  <si>
    <t>0.05115</t>
  </si>
  <si>
    <t>0.06837</t>
  </si>
  <si>
    <t>0.538</t>
  </si>
  <si>
    <t>1.301</t>
  </si>
  <si>
    <t>9.597</t>
  </si>
  <si>
    <t>0.004474</t>
  </si>
  <si>
    <t>0.03093</t>
  </si>
  <si>
    <t>0.02757</t>
  </si>
  <si>
    <t>0.006691</t>
  </si>
  <si>
    <t>0.01212</t>
  </si>
  <si>
    <t>0.004672</t>
  </si>
  <si>
    <t>11.94</t>
  </si>
  <si>
    <t>80.78</t>
  </si>
  <si>
    <t>433.1</t>
  </si>
  <si>
    <t>0.1332</t>
  </si>
  <si>
    <t>0.3898</t>
  </si>
  <si>
    <t>0.3365</t>
  </si>
  <si>
    <t>0.2581</t>
  </si>
  <si>
    <t>911408</t>
  </si>
  <si>
    <t>82.89</t>
  </si>
  <si>
    <t>506.9</t>
  </si>
  <si>
    <t>0.0904</t>
  </si>
  <si>
    <t>0.4875</t>
  </si>
  <si>
    <t>1.195</t>
  </si>
  <si>
    <t>11.64</t>
  </si>
  <si>
    <t>0.004873</t>
  </si>
  <si>
    <t>0.002289</t>
  </si>
  <si>
    <t>93.22</t>
  </si>
  <si>
    <t>605.8</t>
  </si>
  <si>
    <t>0.261</t>
  </si>
  <si>
    <t>0.3476</t>
  </si>
  <si>
    <t>0.3006</t>
  </si>
  <si>
    <t>0.07802</t>
  </si>
  <si>
    <t>911654</t>
  </si>
  <si>
    <t>92.41</t>
  </si>
  <si>
    <t>618.4</t>
  </si>
  <si>
    <t>0.08931</t>
  </si>
  <si>
    <t>0.05063</t>
  </si>
  <si>
    <t>0.06009</t>
  </si>
  <si>
    <t>0.3478</t>
  </si>
  <si>
    <t>1.018</t>
  </si>
  <si>
    <t>2.749</t>
  </si>
  <si>
    <t>0.004107</t>
  </si>
  <si>
    <t>0.03288</t>
  </si>
  <si>
    <t>0.0161</t>
  </si>
  <si>
    <t>0.002744</t>
  </si>
  <si>
    <t>16.45</t>
  </si>
  <si>
    <t>112.1</t>
  </si>
  <si>
    <t>828.5</t>
  </si>
  <si>
    <t>0.3429</t>
  </si>
  <si>
    <t>0.07858</t>
  </si>
  <si>
    <t>911673</t>
  </si>
  <si>
    <t>88.97</t>
  </si>
  <si>
    <t>599.4</t>
  </si>
  <si>
    <t>0.05319</t>
  </si>
  <si>
    <t>0.02224</t>
  </si>
  <si>
    <t>0.05536</t>
  </si>
  <si>
    <t>0.5762</t>
  </si>
  <si>
    <t>1.392</t>
  </si>
  <si>
    <t>14.03</t>
  </si>
  <si>
    <t>0.003308</t>
  </si>
  <si>
    <t>0.009904</t>
  </si>
  <si>
    <t>0.004832</t>
  </si>
  <si>
    <t>0.01316</t>
  </si>
  <si>
    <t>0.002095</t>
  </si>
  <si>
    <t>718.9</t>
  </si>
  <si>
    <t>0.2006</t>
  </si>
  <si>
    <t>0.06222</t>
  </si>
  <si>
    <t>0.2679</t>
  </si>
  <si>
    <t>911685</t>
  </si>
  <si>
    <t>14.59</t>
  </si>
  <si>
    <t>73.99</t>
  </si>
  <si>
    <t>404.9</t>
  </si>
  <si>
    <t>0.08228</t>
  </si>
  <si>
    <t>0.05308</t>
  </si>
  <si>
    <t>1.567</t>
  </si>
  <si>
    <t>0.004957</t>
  </si>
  <si>
    <t>0.02114</t>
  </si>
  <si>
    <t>0.04156</t>
  </si>
  <si>
    <t>0.008038</t>
  </si>
  <si>
    <t>0.003614</t>
  </si>
  <si>
    <t>82.04</t>
  </si>
  <si>
    <t>467.6</t>
  </si>
  <si>
    <t>0.2596</t>
  </si>
  <si>
    <t>0.2941</t>
  </si>
  <si>
    <t>0.0918</t>
  </si>
  <si>
    <t>911916</t>
  </si>
  <si>
    <t>19.51</t>
  </si>
  <si>
    <t>109.8</t>
  </si>
  <si>
    <t>815.8</t>
  </si>
  <si>
    <t>0.06578</t>
  </si>
  <si>
    <t>0.9857</t>
  </si>
  <si>
    <t>3.07</t>
  </si>
  <si>
    <t>0.009197</t>
  </si>
  <si>
    <t>0.0547</t>
  </si>
  <si>
    <t>0.08079</t>
  </si>
  <si>
    <t>0.02215</t>
  </si>
  <si>
    <t>0.02773</t>
  </si>
  <si>
    <t>0.006355</t>
  </si>
  <si>
    <t>23.05</t>
  </si>
  <si>
    <t>939.7</t>
  </si>
  <si>
    <t>0.4462</t>
  </si>
  <si>
    <t>0.5897</t>
  </si>
  <si>
    <t>0.1775</t>
  </si>
  <si>
    <t>0.3318</t>
  </si>
  <si>
    <t>912193</t>
  </si>
  <si>
    <t>18.03</t>
  </si>
  <si>
    <t>455.3</t>
  </si>
  <si>
    <t>0.07838</t>
  </si>
  <si>
    <t>0.02916</t>
  </si>
  <si>
    <t>0.2194</t>
  </si>
  <si>
    <t>1.19</t>
  </si>
  <si>
    <t>16.26</t>
  </si>
  <si>
    <t>0.004911</t>
  </si>
  <si>
    <t>0.005161</t>
  </si>
  <si>
    <t>0.001858</t>
  </si>
  <si>
    <t>27.87</t>
  </si>
  <si>
    <t>88.83</t>
  </si>
  <si>
    <t>0.2279</t>
  </si>
  <si>
    <t>0.0569</t>
  </si>
  <si>
    <t>0.07729</t>
  </si>
  <si>
    <t>91227</t>
  </si>
  <si>
    <t>19.24</t>
  </si>
  <si>
    <t>88.73</t>
  </si>
  <si>
    <t>602.9</t>
  </si>
  <si>
    <t>0.07991</t>
  </si>
  <si>
    <t>0.05326</t>
  </si>
  <si>
    <t>0.1579</t>
  </si>
  <si>
    <t>0.3316</t>
  </si>
  <si>
    <t>0.9264</t>
  </si>
  <si>
    <t>2.056</t>
  </si>
  <si>
    <t>28.41</t>
  </si>
  <si>
    <t>0.003704</t>
  </si>
  <si>
    <t>0.0153</t>
  </si>
  <si>
    <t>0.006275</t>
  </si>
  <si>
    <t>0.01062</t>
  </si>
  <si>
    <t>0.002217</t>
  </si>
  <si>
    <t>26.42</t>
  </si>
  <si>
    <t>0.0815</t>
  </si>
  <si>
    <t>912519</t>
  </si>
  <si>
    <t>14.06</t>
  </si>
  <si>
    <t>0.05786</t>
  </si>
  <si>
    <t>0.5733</t>
  </si>
  <si>
    <t>1.102</t>
  </si>
  <si>
    <t>0.00445</t>
  </si>
  <si>
    <t>0.01334</t>
  </si>
  <si>
    <t>0.008791</t>
  </si>
  <si>
    <t>0.002787</t>
  </si>
  <si>
    <t>94.94</t>
  </si>
  <si>
    <t>660.2</t>
  </si>
  <si>
    <t>0.1393</t>
  </si>
  <si>
    <t>0.2499</t>
  </si>
  <si>
    <t>0.3227</t>
  </si>
  <si>
    <t>0.09326</t>
  </si>
  <si>
    <t>912558</t>
  </si>
  <si>
    <t>17.64</t>
  </si>
  <si>
    <t>571.1</t>
  </si>
  <si>
    <t>0.0995</t>
  </si>
  <si>
    <t>0.04548</t>
  </si>
  <si>
    <t>0.06088</t>
  </si>
  <si>
    <t>0.9462</t>
  </si>
  <si>
    <t>1.564</t>
  </si>
  <si>
    <t>20.64</t>
  </si>
  <si>
    <t>0.003245</t>
  </si>
  <si>
    <t>0.008186</t>
  </si>
  <si>
    <t>0.009233</t>
  </si>
  <si>
    <t>0.001524</t>
  </si>
  <si>
    <t>23.53</t>
  </si>
  <si>
    <t>95.78</t>
  </si>
  <si>
    <t>686.5</t>
  </si>
  <si>
    <t>0.1742</t>
  </si>
  <si>
    <t>0.09077</t>
  </si>
  <si>
    <t>0.2518</t>
  </si>
  <si>
    <t>912600</t>
  </si>
  <si>
    <t>747.2</t>
  </si>
  <si>
    <t>0.1299</t>
  </si>
  <si>
    <t>0.06259</t>
  </si>
  <si>
    <t>0.3871</t>
  </si>
  <si>
    <t>13.87</t>
  </si>
  <si>
    <t>0.006034</t>
  </si>
  <si>
    <t>0.0182</t>
  </si>
  <si>
    <t>0.03336</t>
  </si>
  <si>
    <t>0.01175</t>
  </si>
  <si>
    <t>17.01</t>
  </si>
  <si>
    <t>112.5</t>
  </si>
  <si>
    <t>854.3</t>
  </si>
  <si>
    <t>0.2979</t>
  </si>
  <si>
    <t>0.4004</t>
  </si>
  <si>
    <t>0.2557</t>
  </si>
  <si>
    <t>0.08181</t>
  </si>
  <si>
    <t>913063</t>
  </si>
  <si>
    <t>82.85</t>
  </si>
  <si>
    <t>476.7</t>
  </si>
  <si>
    <t>0.09514</t>
  </si>
  <si>
    <t>0.3921</t>
  </si>
  <si>
    <t>5.004</t>
  </si>
  <si>
    <t>30.19</t>
  </si>
  <si>
    <t>0.007234</t>
  </si>
  <si>
    <t>0.07471</t>
  </si>
  <si>
    <t>0.03232</t>
  </si>
  <si>
    <t>0.009627</t>
  </si>
  <si>
    <t>97.82</t>
  </si>
  <si>
    <t>0.4896</t>
  </si>
  <si>
    <t>0.3231</t>
  </si>
  <si>
    <t>913102</t>
  </si>
  <si>
    <t>94.21</t>
  </si>
  <si>
    <t>666</t>
  </si>
  <si>
    <t>0.08641</t>
  </si>
  <si>
    <t>0.06698</t>
  </si>
  <si>
    <t>0.05192</t>
  </si>
  <si>
    <t>0.1409</t>
  </si>
  <si>
    <t>0.05355</t>
  </si>
  <si>
    <t>1.006</t>
  </si>
  <si>
    <t>0.006144</t>
  </si>
  <si>
    <t>0.001219</t>
  </si>
  <si>
    <t>831</t>
  </si>
  <si>
    <t>0.07828</t>
  </si>
  <si>
    <t>0.2455</t>
  </si>
  <si>
    <t>0.06596</t>
  </si>
  <si>
    <t>913505</t>
  </si>
  <si>
    <t>18.82</t>
  </si>
  <si>
    <t>128.1</t>
  </si>
  <si>
    <t>1167</t>
  </si>
  <si>
    <t>0.1823</t>
  </si>
  <si>
    <t>0.06115</t>
  </si>
  <si>
    <t>0.5659</t>
  </si>
  <si>
    <t>1.408</t>
  </si>
  <si>
    <t>3.631</t>
  </si>
  <si>
    <t>67.74</t>
  </si>
  <si>
    <t>0.005288</t>
  </si>
  <si>
    <t>0.02833</t>
  </si>
  <si>
    <t>0.04256</t>
  </si>
  <si>
    <t>0.01176</t>
  </si>
  <si>
    <t>0.003211</t>
  </si>
  <si>
    <t>23.96</t>
  </si>
  <si>
    <t>30.39</t>
  </si>
  <si>
    <t>153.9</t>
  </si>
  <si>
    <t>1740</t>
  </si>
  <si>
    <t>0.3725</t>
  </si>
  <si>
    <t>0.5936</t>
  </si>
  <si>
    <t>0.3266</t>
  </si>
  <si>
    <t>913512</t>
  </si>
  <si>
    <t>75.49</t>
  </si>
  <si>
    <t>420.5</t>
  </si>
  <si>
    <t>0.04279</t>
  </si>
  <si>
    <t>0.06401</t>
  </si>
  <si>
    <t>0.3713</t>
  </si>
  <si>
    <t>1.154</t>
  </si>
  <si>
    <t>2.554</t>
  </si>
  <si>
    <t>0.01292</t>
  </si>
  <si>
    <t>0.02152</t>
  </si>
  <si>
    <t>0.003213</t>
  </si>
  <si>
    <t>86.57</t>
  </si>
  <si>
    <t>549.8</t>
  </si>
  <si>
    <t>0.1477</t>
  </si>
  <si>
    <t>0.09815</t>
  </si>
  <si>
    <t>0.2804</t>
  </si>
  <si>
    <t>0.08024</t>
  </si>
  <si>
    <t>913535</t>
  </si>
  <si>
    <t>857.6</t>
  </si>
  <si>
    <t>0.07497</t>
  </si>
  <si>
    <t>0.07112</t>
  </si>
  <si>
    <t>0.03649</t>
  </si>
  <si>
    <t>0.1846</t>
  </si>
  <si>
    <t>0.05325</t>
  </si>
  <si>
    <t>0.2473</t>
  </si>
  <si>
    <t>0.5679</t>
  </si>
  <si>
    <t>1.775</t>
  </si>
  <si>
    <t>22.95</t>
  </si>
  <si>
    <t>0.002667</t>
  </si>
  <si>
    <t>0.01446</t>
  </si>
  <si>
    <t>0.01423</t>
  </si>
  <si>
    <t>0.005297</t>
  </si>
  <si>
    <t>0.0017</t>
  </si>
  <si>
    <t>19.18</t>
  </si>
  <si>
    <t>26.56</t>
  </si>
  <si>
    <t>127.3</t>
  </si>
  <si>
    <t>1084</t>
  </si>
  <si>
    <t>0.08737</t>
  </si>
  <si>
    <t>0.4677</t>
  </si>
  <si>
    <t>91376701</t>
  </si>
  <si>
    <t>78.18</t>
  </si>
  <si>
    <t>466.5</t>
  </si>
  <si>
    <t>0.08192</t>
  </si>
  <si>
    <t>0.052</t>
  </si>
  <si>
    <t>1.139</t>
  </si>
  <si>
    <t>1.577</t>
  </si>
  <si>
    <t>18.04</t>
  </si>
  <si>
    <t>0.005096</t>
  </si>
  <si>
    <t>0.01205</t>
  </si>
  <si>
    <t>0.00941</t>
  </si>
  <si>
    <t>0.002399</t>
  </si>
  <si>
    <t>14.17</t>
  </si>
  <si>
    <t>31.99</t>
  </si>
  <si>
    <t>92.74</t>
  </si>
  <si>
    <t>622.9</t>
  </si>
  <si>
    <t>0.31</t>
  </si>
  <si>
    <t>0.08203</t>
  </si>
  <si>
    <t>91376702</t>
  </si>
  <si>
    <t>13.23</t>
  </si>
  <si>
    <t>992.1</t>
  </si>
  <si>
    <t>0.04445</t>
  </si>
  <si>
    <t>0.05243</t>
  </si>
  <si>
    <t>0.4834</t>
  </si>
  <si>
    <t>3.163</t>
  </si>
  <si>
    <t>50.95</t>
  </si>
  <si>
    <t>0.004369</t>
  </si>
  <si>
    <t>0.008274</t>
  </si>
  <si>
    <t>0.007437</t>
  </si>
  <si>
    <t>0.01302</t>
  </si>
  <si>
    <t>0.001309</t>
  </si>
  <si>
    <t>0.09862</t>
  </si>
  <si>
    <t>0.09976</t>
  </si>
  <si>
    <t>0.08341</t>
  </si>
  <si>
    <t>914062</t>
  </si>
  <si>
    <t>118.4</t>
  </si>
  <si>
    <t>1007</t>
  </si>
  <si>
    <t>0.06077</t>
  </si>
  <si>
    <t>0.7548</t>
  </si>
  <si>
    <t>1.288</t>
  </si>
  <si>
    <t>5.353</t>
  </si>
  <si>
    <t>89.74</t>
  </si>
  <si>
    <t>0.007997</t>
  </si>
  <si>
    <t>0.027</t>
  </si>
  <si>
    <t>0.03737</t>
  </si>
  <si>
    <t>0.01648</t>
  </si>
  <si>
    <t>0.02897</t>
  </si>
  <si>
    <t>0.003996</t>
  </si>
  <si>
    <t>26.06</t>
  </si>
  <si>
    <t>143.4</t>
  </si>
  <si>
    <t>1426</t>
  </si>
  <si>
    <t>0.1309</t>
  </si>
  <si>
    <t>0.2327</t>
  </si>
  <si>
    <t>0.2544</t>
  </si>
  <si>
    <t>914101</t>
  </si>
  <si>
    <t>0.07372</t>
  </si>
  <si>
    <t>0.007173</t>
  </si>
  <si>
    <t>1.486</t>
  </si>
  <si>
    <t>2.108</t>
  </si>
  <si>
    <t>24.6</t>
  </si>
  <si>
    <t>0.006416</t>
  </si>
  <si>
    <t>0.007895</t>
  </si>
  <si>
    <t>0.02869</t>
  </si>
  <si>
    <t>13.19</t>
  </si>
  <si>
    <t>83.24</t>
  </si>
  <si>
    <t>534</t>
  </si>
  <si>
    <t>0.09439</t>
  </si>
  <si>
    <t>0.06477</t>
  </si>
  <si>
    <t>0.0268</t>
  </si>
  <si>
    <t>0.07028</t>
  </si>
  <si>
    <t>914102</t>
  </si>
  <si>
    <t>84.06</t>
  </si>
  <si>
    <t>538.7</t>
  </si>
  <si>
    <t>0.07335</t>
  </si>
  <si>
    <t>0.05275</t>
  </si>
  <si>
    <t>0.3237</t>
  </si>
  <si>
    <t>1.473</t>
  </si>
  <si>
    <t>2.326</t>
  </si>
  <si>
    <t>26.07</t>
  </si>
  <si>
    <t>0.007802</t>
  </si>
  <si>
    <t>0.02052</t>
  </si>
  <si>
    <t>0.005564</t>
  </si>
  <si>
    <t>0.02086</t>
  </si>
  <si>
    <t>95.29</t>
  </si>
  <si>
    <t>648.3</t>
  </si>
  <si>
    <t>0.04195</t>
  </si>
  <si>
    <t>0.07429</t>
  </si>
  <si>
    <t>914333</t>
  </si>
  <si>
    <t>96.12</t>
  </si>
  <si>
    <t>680.9</t>
  </si>
  <si>
    <t>0.09587</t>
  </si>
  <si>
    <t>0.08345</t>
  </si>
  <si>
    <t>0.06824</t>
  </si>
  <si>
    <t>0.05748</t>
  </si>
  <si>
    <t>0.2323</t>
  </si>
  <si>
    <t>1.636</t>
  </si>
  <si>
    <t>1.596</t>
  </si>
  <si>
    <t>0.005415</t>
  </si>
  <si>
    <t>0.02153</t>
  </si>
  <si>
    <t>0.01959</t>
  </si>
  <si>
    <t>0.001812</t>
  </si>
  <si>
    <t>16.01</t>
  </si>
  <si>
    <t>28.48</t>
  </si>
  <si>
    <t>783.6</t>
  </si>
  <si>
    <t>0.06599</t>
  </si>
  <si>
    <t>914366</t>
  </si>
  <si>
    <t>485.6</t>
  </si>
  <si>
    <t>0.1334</t>
  </si>
  <si>
    <t>0.08017</t>
  </si>
  <si>
    <t>0.06854</t>
  </si>
  <si>
    <t>0.2324</t>
  </si>
  <si>
    <t>0.6332</t>
  </si>
  <si>
    <t>1.696</t>
  </si>
  <si>
    <t>0.005704</t>
  </si>
  <si>
    <t>0.02502</t>
  </si>
  <si>
    <t>0.02636</t>
  </si>
  <si>
    <t>0.01032</t>
  </si>
  <si>
    <t>14.38</t>
  </si>
  <si>
    <t>633.7</t>
  </si>
  <si>
    <t>0.3842</t>
  </si>
  <si>
    <t>0.323</t>
  </si>
  <si>
    <t>914580</t>
  </si>
  <si>
    <t>80.45</t>
  </si>
  <si>
    <t>480.1</t>
  </si>
  <si>
    <t>0.08928</t>
  </si>
  <si>
    <t>0.0763</t>
  </si>
  <si>
    <t>0.03609</t>
  </si>
  <si>
    <t>0.06046</t>
  </si>
  <si>
    <t>0.781</t>
  </si>
  <si>
    <t>1.253</t>
  </si>
  <si>
    <t>11.91</t>
  </si>
  <si>
    <t>0.01346</t>
  </si>
  <si>
    <t>0.007096</t>
  </si>
  <si>
    <t>0.001541</t>
  </si>
  <si>
    <t>24.34</t>
  </si>
  <si>
    <t>92.82</t>
  </si>
  <si>
    <t>607.3</t>
  </si>
  <si>
    <t>0.2028</t>
  </si>
  <si>
    <t>0.07661</t>
  </si>
  <si>
    <t>914769</t>
  </si>
  <si>
    <t>17.52</t>
  </si>
  <si>
    <t>121.3</t>
  </si>
  <si>
    <t>1068</t>
  </si>
  <si>
    <t>0.1317</t>
  </si>
  <si>
    <t>0.1832</t>
  </si>
  <si>
    <t>0.7923</t>
  </si>
  <si>
    <t>4.851</t>
  </si>
  <si>
    <t>0.007974</t>
  </si>
  <si>
    <t>0.04435</t>
  </si>
  <si>
    <t>0.01573</t>
  </si>
  <si>
    <t>0.005255</t>
  </si>
  <si>
    <t>146.4</t>
  </si>
  <si>
    <t>1600</t>
  </si>
  <si>
    <t>0.3533</t>
  </si>
  <si>
    <t>91485</t>
  </si>
  <si>
    <t>21.24</t>
  </si>
  <si>
    <t>137.8</t>
  </si>
  <si>
    <t>0.5904</t>
  </si>
  <si>
    <t>1.216</t>
  </si>
  <si>
    <t>4.206</t>
  </si>
  <si>
    <t>75.09</t>
  </si>
  <si>
    <t>0.006666</t>
  </si>
  <si>
    <t>0.04062</t>
  </si>
  <si>
    <t>0.01117</t>
  </si>
  <si>
    <t>0.003727</t>
  </si>
  <si>
    <t>30.76</t>
  </si>
  <si>
    <t>163.2</t>
  </si>
  <si>
    <t>1760</t>
  </si>
  <si>
    <t>0.5179</t>
  </si>
  <si>
    <t>0.248</t>
  </si>
  <si>
    <t>914862</t>
  </si>
  <si>
    <t>16.74</t>
  </si>
  <si>
    <t>98.73</t>
  </si>
  <si>
    <t>689.4</t>
  </si>
  <si>
    <t>0.09883</t>
  </si>
  <si>
    <t>0.06869</t>
  </si>
  <si>
    <t>0.372</t>
  </si>
  <si>
    <t>0.8423</t>
  </si>
  <si>
    <t>2.304</t>
  </si>
  <si>
    <t>34.84</t>
  </si>
  <si>
    <t>0.004123</t>
  </si>
  <si>
    <t>0.003237</t>
  </si>
  <si>
    <t>20.43</t>
  </si>
  <si>
    <t>856.9</t>
  </si>
  <si>
    <t>0.2176</t>
  </si>
  <si>
    <t>91504</t>
  </si>
  <si>
    <t>92.33</t>
  </si>
  <si>
    <t>595.9</t>
  </si>
  <si>
    <t>0.07237</t>
  </si>
  <si>
    <t>0.4751</t>
  </si>
  <si>
    <t>2.974</t>
  </si>
  <si>
    <t>39.05</t>
  </si>
  <si>
    <t>0.00968</t>
  </si>
  <si>
    <t>0.03856</t>
  </si>
  <si>
    <t>0.02434</t>
  </si>
  <si>
    <t>0.006995</t>
  </si>
  <si>
    <t>32.94</t>
  </si>
  <si>
    <t>788</t>
  </si>
  <si>
    <t>0.3966</t>
  </si>
  <si>
    <t>0.3381</t>
  </si>
  <si>
    <t>0.3651</t>
  </si>
  <si>
    <t>91505</t>
  </si>
  <si>
    <t>16.32</t>
  </si>
  <si>
    <t>476.3</t>
  </si>
  <si>
    <t>0.05928</t>
  </si>
  <si>
    <t>0.009702</t>
  </si>
  <si>
    <t>0.02575</t>
  </si>
  <si>
    <t>0.00248</t>
  </si>
  <si>
    <t>13.57</t>
  </si>
  <si>
    <t>86.67</t>
  </si>
  <si>
    <t>552</t>
  </si>
  <si>
    <t>0.1889</t>
  </si>
  <si>
    <t>0.07538</t>
  </si>
  <si>
    <t>915143</t>
  </si>
  <si>
    <t>1682</t>
  </si>
  <si>
    <t>0.09342</t>
  </si>
  <si>
    <t>0.05484</t>
  </si>
  <si>
    <t>1.291</t>
  </si>
  <si>
    <t>0.7452</t>
  </si>
  <si>
    <t>9.635</t>
  </si>
  <si>
    <t>0.005753</t>
  </si>
  <si>
    <t>0.02156</t>
  </si>
  <si>
    <t>0.02201</t>
  </si>
  <si>
    <t>0.002897</t>
  </si>
  <si>
    <t>30.79</t>
  </si>
  <si>
    <t>23.87</t>
  </si>
  <si>
    <t>211.5</t>
  </si>
  <si>
    <t>2782</t>
  </si>
  <si>
    <t>0.3625</t>
  </si>
  <si>
    <t>0.3794</t>
  </si>
  <si>
    <t>0.2908</t>
  </si>
  <si>
    <t>0.07277</t>
  </si>
  <si>
    <t>915186</t>
  </si>
  <si>
    <t>248.7</t>
  </si>
  <si>
    <t>0.0973</t>
  </si>
  <si>
    <t>0.09502</t>
  </si>
  <si>
    <t>0.4076</t>
  </si>
  <si>
    <t>1.093</t>
  </si>
  <si>
    <t>3.014</t>
  </si>
  <si>
    <t>20.04</t>
  </si>
  <si>
    <t>0.009783</t>
  </si>
  <si>
    <t>0.04542</t>
  </si>
  <si>
    <t>0.03483</t>
  </si>
  <si>
    <t>0.02188</t>
  </si>
  <si>
    <t>0.02542</t>
  </si>
  <si>
    <t>10.28</t>
  </si>
  <si>
    <t>16.38</t>
  </si>
  <si>
    <t>69.05</t>
  </si>
  <si>
    <t>0.3441</t>
  </si>
  <si>
    <t>0.2099</t>
  </si>
  <si>
    <t>915276</t>
  </si>
  <si>
    <t>64.12</t>
  </si>
  <si>
    <t>272.5</t>
  </si>
  <si>
    <t>0.09575</t>
  </si>
  <si>
    <t>1.787</t>
  </si>
  <si>
    <t>0.02177</t>
  </si>
  <si>
    <t>0.04888</t>
  </si>
  <si>
    <t>0.05189</t>
  </si>
  <si>
    <t>10.6</t>
  </si>
  <si>
    <t>328.1</t>
  </si>
  <si>
    <t>0.3663</t>
  </si>
  <si>
    <t>0.2848</t>
  </si>
  <si>
    <t>91544001</t>
  </si>
  <si>
    <t>79.47</t>
  </si>
  <si>
    <t>453.1</t>
  </si>
  <si>
    <t>0.2124</t>
  </si>
  <si>
    <t>0.06894</t>
  </si>
  <si>
    <t>0.7959</t>
  </si>
  <si>
    <t>0.006272</t>
  </si>
  <si>
    <t>0.02198</t>
  </si>
  <si>
    <t>0.03966</t>
  </si>
  <si>
    <t>0.009894</t>
  </si>
  <si>
    <t>0.003813</t>
  </si>
  <si>
    <t>85.13</t>
  </si>
  <si>
    <t>515.3</t>
  </si>
  <si>
    <t>0.3535</t>
  </si>
  <si>
    <t>0.08088</t>
  </si>
  <si>
    <t>0.2709</t>
  </si>
  <si>
    <t>91544002</t>
  </si>
  <si>
    <t>366.5</t>
  </si>
  <si>
    <t>0.04063</t>
  </si>
  <si>
    <t>0.07976</t>
  </si>
  <si>
    <t>1.318</t>
  </si>
  <si>
    <t>12.3</t>
  </si>
  <si>
    <t>0.008313</t>
  </si>
  <si>
    <t>76.08</t>
  </si>
  <si>
    <t>411.1</t>
  </si>
  <si>
    <t>0.278</t>
  </si>
  <si>
    <t>915452</t>
  </si>
  <si>
    <t>104.7</t>
  </si>
  <si>
    <t>819.8</t>
  </si>
  <si>
    <t>0.09427</t>
  </si>
  <si>
    <t>0.06712</t>
  </si>
  <si>
    <t>0.05657</t>
  </si>
  <si>
    <t>0.2067</t>
  </si>
  <si>
    <t>1.146</t>
  </si>
  <si>
    <t>20.67</t>
  </si>
  <si>
    <t>0.007394</t>
  </si>
  <si>
    <t>0.01431</t>
  </si>
  <si>
    <t>0.002569</t>
  </si>
  <si>
    <t>17.32</t>
  </si>
  <si>
    <t>17.76</t>
  </si>
  <si>
    <t>0.1947</t>
  </si>
  <si>
    <t>0.0723</t>
  </si>
  <si>
    <t>915460</t>
  </si>
  <si>
    <t>103.8</t>
  </si>
  <si>
    <t>731.3</t>
  </si>
  <si>
    <t>0.187</t>
  </si>
  <si>
    <t>2.937</t>
  </si>
  <si>
    <t>32.52</t>
  </si>
  <si>
    <t>0.009538</t>
  </si>
  <si>
    <t>0.0494</t>
  </si>
  <si>
    <t>0.02041</t>
  </si>
  <si>
    <t>0.006</t>
  </si>
  <si>
    <t>17.11</t>
  </si>
  <si>
    <t>36.33</t>
  </si>
  <si>
    <t>909.4</t>
  </si>
  <si>
    <t>0.5911</t>
  </si>
  <si>
    <t>0.3013</t>
  </si>
  <si>
    <t>91550</t>
  </si>
  <si>
    <t>76.31</t>
  </si>
  <si>
    <t>426</t>
  </si>
  <si>
    <t>0.09661</t>
  </si>
  <si>
    <t>0.6417</t>
  </si>
  <si>
    <t>1.345</t>
  </si>
  <si>
    <t>0.006982</t>
  </si>
  <si>
    <t>0.03916</t>
  </si>
  <si>
    <t>0.04017</t>
  </si>
  <si>
    <t>0.006822</t>
  </si>
  <si>
    <t>12.45</t>
  </si>
  <si>
    <t>473.8</t>
  </si>
  <si>
    <t>0.2793</t>
  </si>
  <si>
    <t>0.269</t>
  </si>
  <si>
    <t>915664</t>
  </si>
  <si>
    <t>14.7</t>
  </si>
  <si>
    <t>94.66</t>
  </si>
  <si>
    <t>680.7</t>
  </si>
  <si>
    <t>0.05016</t>
  </si>
  <si>
    <t>0.05348</t>
  </si>
  <si>
    <t>0.2182</t>
  </si>
  <si>
    <t>0.6232</t>
  </si>
  <si>
    <t>1.677</t>
  </si>
  <si>
    <t>0.006708</t>
  </si>
  <si>
    <t>0.001779</t>
  </si>
  <si>
    <t>15.61</t>
  </si>
  <si>
    <t>760.2</t>
  </si>
  <si>
    <t>0.07955</t>
  </si>
  <si>
    <t>0.2334</t>
  </si>
  <si>
    <t>0.06142</t>
  </si>
  <si>
    <t>915691</t>
  </si>
  <si>
    <t>88.64</t>
  </si>
  <si>
    <t>556.7</t>
  </si>
  <si>
    <t>0.1106</t>
  </si>
  <si>
    <t>0.1469</t>
  </si>
  <si>
    <t>0.3906</t>
  </si>
  <si>
    <t>0.9306</t>
  </si>
  <si>
    <t>3.093</t>
  </si>
  <si>
    <t>33.67</t>
  </si>
  <si>
    <t>0.005414</t>
  </si>
  <si>
    <t>0.02265</t>
  </si>
  <si>
    <t>0.01705</t>
  </si>
  <si>
    <t>29.66</t>
  </si>
  <si>
    <t>113.3</t>
  </si>
  <si>
    <t>844.4</t>
  </si>
  <si>
    <t>0.3856</t>
  </si>
  <si>
    <t>0.5106</t>
  </si>
  <si>
    <t>0.2051</t>
  </si>
  <si>
    <t>915940</t>
  </si>
  <si>
    <t>94.29</t>
  </si>
  <si>
    <t>0.09832</t>
  </si>
  <si>
    <t>0.08918</t>
  </si>
  <si>
    <t>0.08222</t>
  </si>
  <si>
    <t>0.0564</t>
  </si>
  <si>
    <t>0.4165</t>
  </si>
  <si>
    <t>0.6237</t>
  </si>
  <si>
    <t>2.561</t>
  </si>
  <si>
    <t>37.11</t>
  </si>
  <si>
    <t>0.004953</t>
  </si>
  <si>
    <t>0.03035</t>
  </si>
  <si>
    <t>0.008648</t>
  </si>
  <si>
    <t>0.01539</t>
  </si>
  <si>
    <t>0.002281</t>
  </si>
  <si>
    <t>17.24</t>
  </si>
  <si>
    <t>108.5</t>
  </si>
  <si>
    <t>862</t>
  </si>
  <si>
    <t>0.2492</t>
  </si>
  <si>
    <t>0.09186</t>
  </si>
  <si>
    <t>0.2626</t>
  </si>
  <si>
    <t>0.07048</t>
  </si>
  <si>
    <t>91594602</t>
  </si>
  <si>
    <t>701.9</t>
  </si>
  <si>
    <t>0.07486</t>
  </si>
  <si>
    <t>0.386</t>
  </si>
  <si>
    <t>1.198</t>
  </si>
  <si>
    <t>2.63</t>
  </si>
  <si>
    <t>38.49</t>
  </si>
  <si>
    <t>0.004952</t>
  </si>
  <si>
    <t>0.02967</t>
  </si>
  <si>
    <t>0.001718</t>
  </si>
  <si>
    <t>28.06</t>
  </si>
  <si>
    <t>967</t>
  </si>
  <si>
    <t>0.1246</t>
  </si>
  <si>
    <t>0.06954</t>
  </si>
  <si>
    <t>916221</t>
  </si>
  <si>
    <t>72.76</t>
  </si>
  <si>
    <t>391.2</t>
  </si>
  <si>
    <t>0.08499</t>
  </si>
  <si>
    <t>0.06211</t>
  </si>
  <si>
    <t>1.01</t>
  </si>
  <si>
    <t>0.008577</t>
  </si>
  <si>
    <t>0.02099</t>
  </si>
  <si>
    <t>0.01107</t>
  </si>
  <si>
    <t>0.001217</t>
  </si>
  <si>
    <t>12.47</t>
  </si>
  <si>
    <t>79.15</t>
  </si>
  <si>
    <t>478.6</t>
  </si>
  <si>
    <t>0.08542</t>
  </si>
  <si>
    <t>916799</t>
  </si>
  <si>
    <t>120.8</t>
  </si>
  <si>
    <t>1052</t>
  </si>
  <si>
    <t>0.1569</t>
  </si>
  <si>
    <t>0.05941</t>
  </si>
  <si>
    <t>0.5449</t>
  </si>
  <si>
    <t>0.9225</t>
  </si>
  <si>
    <t>3.218</t>
  </si>
  <si>
    <t>67.36</t>
  </si>
  <si>
    <t>0.006176</t>
  </si>
  <si>
    <t>0.02913</t>
  </si>
  <si>
    <t>0.01046</t>
  </si>
  <si>
    <t>0.002725</t>
  </si>
  <si>
    <t>21.86</t>
  </si>
  <si>
    <t>26.2</t>
  </si>
  <si>
    <t>142.2</t>
  </si>
  <si>
    <t>1493</t>
  </si>
  <si>
    <t>0.2536</t>
  </si>
  <si>
    <t>0.3759</t>
  </si>
  <si>
    <t>0.151</t>
  </si>
  <si>
    <t>0.3074</t>
  </si>
  <si>
    <t>916838</t>
  </si>
  <si>
    <t>130.5</t>
  </si>
  <si>
    <t>0.06188</t>
  </si>
  <si>
    <t>0.8737</t>
  </si>
  <si>
    <t>3.654</t>
  </si>
  <si>
    <t>59.7</t>
  </si>
  <si>
    <t>0.005089</t>
  </si>
  <si>
    <t>0.02303</t>
  </si>
  <si>
    <t>0.03052</t>
  </si>
  <si>
    <t>0.01057</t>
  </si>
  <si>
    <t>0.003391</t>
  </si>
  <si>
    <t>25.23</t>
  </si>
  <si>
    <t>1646</t>
  </si>
  <si>
    <t>0.4185</t>
  </si>
  <si>
    <t>0.2549</t>
  </si>
  <si>
    <t>917062</t>
  </si>
  <si>
    <t>84.45</t>
  </si>
  <si>
    <t>493.1</t>
  </si>
  <si>
    <t>0.1661</t>
  </si>
  <si>
    <t>0.04825</t>
  </si>
  <si>
    <t>0.4426</t>
  </si>
  <si>
    <t>3.176</t>
  </si>
  <si>
    <t>0.005273</t>
  </si>
  <si>
    <t>0.02329</t>
  </si>
  <si>
    <t>0.01405</t>
  </si>
  <si>
    <t>0.01244</t>
  </si>
  <si>
    <t>0.003299</t>
  </si>
  <si>
    <t>24.37</t>
  </si>
  <si>
    <t>99.31</t>
  </si>
  <si>
    <t>674.7</t>
  </si>
  <si>
    <t>0.2961</t>
  </si>
  <si>
    <t>0.2582</t>
  </si>
  <si>
    <t>0.08893</t>
  </si>
  <si>
    <t>917080</t>
  </si>
  <si>
    <t>16.7</t>
  </si>
  <si>
    <t>82.51</t>
  </si>
  <si>
    <t>493.8</t>
  </si>
  <si>
    <t>0.212</t>
  </si>
  <si>
    <t>0.3834</t>
  </si>
  <si>
    <t>1.003</t>
  </si>
  <si>
    <t>2.495</t>
  </si>
  <si>
    <t>28.62</t>
  </si>
  <si>
    <t>0.007509</t>
  </si>
  <si>
    <t>0.1475</t>
  </si>
  <si>
    <t>0.3071</t>
  </si>
  <si>
    <t>0.08557</t>
  </si>
  <si>
    <t>917092</t>
  </si>
  <si>
    <t>59.96</t>
  </si>
  <si>
    <t>257.8</t>
  </si>
  <si>
    <t>0.03332</t>
  </si>
  <si>
    <t>0.07696</t>
  </si>
  <si>
    <t>1.13</t>
  </si>
  <si>
    <t>2.388</t>
  </si>
  <si>
    <t>0.01546</t>
  </si>
  <si>
    <t>0.0254</t>
  </si>
  <si>
    <t>0.02197</t>
  </si>
  <si>
    <t>0.03997</t>
  </si>
  <si>
    <t>0.003901</t>
  </si>
  <si>
    <t>10.57</t>
  </si>
  <si>
    <t>67.84</t>
  </si>
  <si>
    <t>326.6</t>
  </si>
  <si>
    <t>0.2097</t>
  </si>
  <si>
    <t>0.3681</t>
  </si>
  <si>
    <t>0.08982</t>
  </si>
  <si>
    <t>91762702</t>
  </si>
  <si>
    <t>165.5</t>
  </si>
  <si>
    <t>1841</t>
  </si>
  <si>
    <t>0.1991</t>
  </si>
  <si>
    <t>0.06739</t>
  </si>
  <si>
    <t>0.9915</t>
  </si>
  <si>
    <t>0.9004</t>
  </si>
  <si>
    <t>7.05</t>
  </si>
  <si>
    <t>0.004989</t>
  </si>
  <si>
    <t>0.00476</t>
  </si>
  <si>
    <t>29.92</t>
  </si>
  <si>
    <t>205.7</t>
  </si>
  <si>
    <t>2642</t>
  </si>
  <si>
    <t>0.4188</t>
  </si>
  <si>
    <t>0.4658</t>
  </si>
  <si>
    <t>0.09671</t>
  </si>
  <si>
    <t>91789</t>
  </si>
  <si>
    <t>71.3</t>
  </si>
  <si>
    <t>388.1</t>
  </si>
  <si>
    <t>0.04413</t>
  </si>
  <si>
    <t>0.005067</t>
  </si>
  <si>
    <t>0.1344</t>
  </si>
  <si>
    <t>1.083</t>
  </si>
  <si>
    <t>0.9812</t>
  </si>
  <si>
    <t>9.332</t>
  </si>
  <si>
    <t>0.0042</t>
  </si>
  <si>
    <t>0.0059</t>
  </si>
  <si>
    <t>0.003846</t>
  </si>
  <si>
    <t>0.004065</t>
  </si>
  <si>
    <t>0.01487</t>
  </si>
  <si>
    <t>0.002295</t>
  </si>
  <si>
    <t>11.93</t>
  </si>
  <si>
    <t>435.9</t>
  </si>
  <si>
    <t>0.07723</t>
  </si>
  <si>
    <t>0.02533</t>
  </si>
  <si>
    <t>917896</t>
  </si>
  <si>
    <t>18.68</t>
  </si>
  <si>
    <t>571</t>
  </si>
  <si>
    <t>0.09916</t>
  </si>
  <si>
    <t>0.05385</t>
  </si>
  <si>
    <t>0.3191</t>
  </si>
  <si>
    <t>1.249</t>
  </si>
  <si>
    <t>26.45</t>
  </si>
  <si>
    <t>0.006739</t>
  </si>
  <si>
    <t>0.003747</t>
  </si>
  <si>
    <t>25.63</t>
  </si>
  <si>
    <t>99.43</t>
  </si>
  <si>
    <t>0.2566</t>
  </si>
  <si>
    <t>0.09031</t>
  </si>
  <si>
    <t>917897</t>
  </si>
  <si>
    <t>15.68</t>
  </si>
  <si>
    <t>63</t>
  </si>
  <si>
    <t>293.2</t>
  </si>
  <si>
    <t>0.09492</t>
  </si>
  <si>
    <t>0.08419</t>
  </si>
  <si>
    <t>0.0233</t>
  </si>
  <si>
    <t>0.1387</t>
  </si>
  <si>
    <t>0.06891</t>
  </si>
  <si>
    <t>0.2498</t>
  </si>
  <si>
    <t>1.976</t>
  </si>
  <si>
    <t>0.008732</t>
  </si>
  <si>
    <t>0.02042</t>
  </si>
  <si>
    <t>0.006801</t>
  </si>
  <si>
    <t>0.003494</t>
  </si>
  <si>
    <t>11.24</t>
  </si>
  <si>
    <t>22.99</t>
  </si>
  <si>
    <t>74.32</t>
  </si>
  <si>
    <t>376.5</t>
  </si>
  <si>
    <t>0.2243</t>
  </si>
  <si>
    <t>0.08434</t>
  </si>
  <si>
    <t>0.2502</t>
  </si>
  <si>
    <t>0.09209</t>
  </si>
  <si>
    <t>91805</t>
  </si>
  <si>
    <t>54.53</t>
  </si>
  <si>
    <t>221.3</t>
  </si>
  <si>
    <t>0.02565</t>
  </si>
  <si>
    <t>0.07126</t>
  </si>
  <si>
    <t>0.6793</t>
  </si>
  <si>
    <t>7.254</t>
  </si>
  <si>
    <t>0.007897</t>
  </si>
  <si>
    <t>0.01762</t>
  </si>
  <si>
    <t>0.00732</t>
  </si>
  <si>
    <t>0.003925</t>
  </si>
  <si>
    <t>9.473</t>
  </si>
  <si>
    <t>63.3</t>
  </si>
  <si>
    <t>275.6</t>
  </si>
  <si>
    <t>0.1754</t>
  </si>
  <si>
    <t>0.08512</t>
  </si>
  <si>
    <t>91813701</t>
  </si>
  <si>
    <t>87.44</t>
  </si>
  <si>
    <t>551.1</t>
  </si>
  <si>
    <t>0.04201</t>
  </si>
  <si>
    <t>0.1723</t>
  </si>
  <si>
    <t>0.6068</t>
  </si>
  <si>
    <t>1.443</t>
  </si>
  <si>
    <t>0.004413</t>
  </si>
  <si>
    <t>0.01509</t>
  </si>
  <si>
    <t>0.007369</t>
  </si>
  <si>
    <t>0.001787</t>
  </si>
  <si>
    <t>15.35</t>
  </si>
  <si>
    <t>25.16</t>
  </si>
  <si>
    <t>719.8</t>
  </si>
  <si>
    <t>0.3518</t>
  </si>
  <si>
    <t>0.08665</t>
  </si>
  <si>
    <t>91813702</t>
  </si>
  <si>
    <t>12.27</t>
  </si>
  <si>
    <t>78.94</t>
  </si>
  <si>
    <t>468.5</t>
  </si>
  <si>
    <t>0.09003</t>
  </si>
  <si>
    <t>0.06307</t>
  </si>
  <si>
    <t>0.02958</t>
  </si>
  <si>
    <t>0.05808</t>
  </si>
  <si>
    <t>0.4957</t>
  </si>
  <si>
    <t>0.7714</t>
  </si>
  <si>
    <t>8.955</t>
  </si>
  <si>
    <t>0.00574</t>
  </si>
  <si>
    <t>0.01129</t>
  </si>
  <si>
    <t>0.001366</t>
  </si>
  <si>
    <t>13.61</t>
  </si>
  <si>
    <t>19.27</t>
  </si>
  <si>
    <t>564.9</t>
  </si>
  <si>
    <t>0.2074</t>
  </si>
  <si>
    <t>0.311</t>
  </si>
  <si>
    <t>0.07592</t>
  </si>
  <si>
    <t>918192</t>
  </si>
  <si>
    <t>90.31</t>
  </si>
  <si>
    <t>594.2</t>
  </si>
  <si>
    <t>0.06457</t>
  </si>
  <si>
    <t>0.5461</t>
  </si>
  <si>
    <t>4.091</t>
  </si>
  <si>
    <t>44.74</t>
  </si>
  <si>
    <t>0.03247</t>
  </si>
  <si>
    <t>0.04763</t>
  </si>
  <si>
    <t>14.62</t>
  </si>
  <si>
    <t>15.38</t>
  </si>
  <si>
    <t>94.52</t>
  </si>
  <si>
    <t>653.3</t>
  </si>
  <si>
    <t>0.1394</t>
  </si>
  <si>
    <t>918465</t>
  </si>
  <si>
    <t>13.44</t>
  </si>
  <si>
    <t>77.83</t>
  </si>
  <si>
    <t>445.2</t>
  </si>
  <si>
    <t>0.03781</t>
  </si>
  <si>
    <t>0.504</t>
  </si>
  <si>
    <t>1.714</t>
  </si>
  <si>
    <t>0.007327</t>
  </si>
  <si>
    <t>0.007986</t>
  </si>
  <si>
    <t>0.002234</t>
  </si>
  <si>
    <t>86.92</t>
  </si>
  <si>
    <t>549.9</t>
  </si>
  <si>
    <t>0.07393</t>
  </si>
  <si>
    <t>0.2781</t>
  </si>
  <si>
    <t>0.08052</t>
  </si>
  <si>
    <t>91858</t>
  </si>
  <si>
    <t>17.56</t>
  </si>
  <si>
    <t>75.89</t>
  </si>
  <si>
    <t>422.9</t>
  </si>
  <si>
    <t>0.09713</t>
  </si>
  <si>
    <t>0.05282</t>
  </si>
  <si>
    <t>0.06677</t>
  </si>
  <si>
    <t>0.4384</t>
  </si>
  <si>
    <t>1.907</t>
  </si>
  <si>
    <t>3.149</t>
  </si>
  <si>
    <t>30.66</t>
  </si>
  <si>
    <t>0.006587</t>
  </si>
  <si>
    <t>0.01815</t>
  </si>
  <si>
    <t>0.01737</t>
  </si>
  <si>
    <t>0.002318</t>
  </si>
  <si>
    <t>27.98</t>
  </si>
  <si>
    <t>552.3</t>
  </si>
  <si>
    <t>0.1366</t>
  </si>
  <si>
    <t>0.2478</t>
  </si>
  <si>
    <t>0.07757</t>
  </si>
  <si>
    <t>91903901</t>
  </si>
  <si>
    <t>20.02</t>
  </si>
  <si>
    <t>75.21</t>
  </si>
  <si>
    <t>416.2</t>
  </si>
  <si>
    <t>0.09453</t>
  </si>
  <si>
    <t>0.042</t>
  </si>
  <si>
    <t>0.06461</t>
  </si>
  <si>
    <t>0.8745</t>
  </si>
  <si>
    <t>1.393</t>
  </si>
  <si>
    <t>0.0184</t>
  </si>
  <si>
    <t>0.002671</t>
  </si>
  <si>
    <t>28.81</t>
  </si>
  <si>
    <t>87</t>
  </si>
  <si>
    <t>550.6</t>
  </si>
  <si>
    <t>91903902</t>
  </si>
  <si>
    <t>575.5</t>
  </si>
  <si>
    <t>0.09277</t>
  </si>
  <si>
    <t>0.01752</t>
  </si>
  <si>
    <t>0.1631</t>
  </si>
  <si>
    <t>0.2047</t>
  </si>
  <si>
    <t>0.4801</t>
  </si>
  <si>
    <t>0.003828</t>
  </si>
  <si>
    <t>0.007228</t>
  </si>
  <si>
    <t>0.007078</t>
  </si>
  <si>
    <t>0.005077</t>
  </si>
  <si>
    <t>0.01054</t>
  </si>
  <si>
    <t>0.001697</t>
  </si>
  <si>
    <t>101.6</t>
  </si>
  <si>
    <t>773.4</t>
  </si>
  <si>
    <t>0.1264</t>
  </si>
  <si>
    <t>0.08704</t>
  </si>
  <si>
    <t>91930402</t>
  </si>
  <si>
    <t>0.09156</t>
  </si>
  <si>
    <t>0.2166</t>
  </si>
  <si>
    <t>0.05419</t>
  </si>
  <si>
    <t>0.8336</t>
  </si>
  <si>
    <t>1.736</t>
  </si>
  <si>
    <t>5.168</t>
  </si>
  <si>
    <t>0.004938</t>
  </si>
  <si>
    <t>0.03089</t>
  </si>
  <si>
    <t>0.04093</t>
  </si>
  <si>
    <t>0.01699</t>
  </si>
  <si>
    <t>0.02816</t>
  </si>
  <si>
    <t>0.002719</t>
  </si>
  <si>
    <t>23.23</t>
  </si>
  <si>
    <t>152</t>
  </si>
  <si>
    <t>1645</t>
  </si>
  <si>
    <t>0.3092</t>
  </si>
  <si>
    <t>919537</t>
  </si>
  <si>
    <t>365.6</t>
  </si>
  <si>
    <t>0.09687</t>
  </si>
  <si>
    <t>0.06408</t>
  </si>
  <si>
    <t>1.583</t>
  </si>
  <si>
    <t>1.165</t>
  </si>
  <si>
    <t>10.09</t>
  </si>
  <si>
    <t>0.009501</t>
  </si>
  <si>
    <t>0.03378</t>
  </si>
  <si>
    <t>0.04401</t>
  </si>
  <si>
    <t>0.01322</t>
  </si>
  <si>
    <t>0.003534</t>
  </si>
  <si>
    <t>11.62</t>
  </si>
  <si>
    <t>26.51</t>
  </si>
  <si>
    <t>76.43</t>
  </si>
  <si>
    <t>407.5</t>
  </si>
  <si>
    <t>0.2289</t>
  </si>
  <si>
    <t>919555</t>
  </si>
  <si>
    <t>1308</t>
  </si>
  <si>
    <t>0.2127</t>
  </si>
  <si>
    <t>0.6986</t>
  </si>
  <si>
    <t>0.9901</t>
  </si>
  <si>
    <t>4.706</t>
  </si>
  <si>
    <t>0.004578</t>
  </si>
  <si>
    <t>0.02616</t>
  </si>
  <si>
    <t>0.04005</t>
  </si>
  <si>
    <t>0.01948</t>
  </si>
  <si>
    <t>0.002689</t>
  </si>
  <si>
    <t>160.2</t>
  </si>
  <si>
    <t>1809</t>
  </si>
  <si>
    <t>0.1268</t>
  </si>
  <si>
    <t>0.4433</t>
  </si>
  <si>
    <t>0.2148</t>
  </si>
  <si>
    <t>0.07569</t>
  </si>
  <si>
    <t>91979701</t>
  </si>
  <si>
    <t>22.55</t>
  </si>
  <si>
    <t>93.77</t>
  </si>
  <si>
    <t>629.8</t>
  </si>
  <si>
    <t>0.05982</t>
  </si>
  <si>
    <t>1.895</t>
  </si>
  <si>
    <t>0.02583</t>
  </si>
  <si>
    <t>0.04645</t>
  </si>
  <si>
    <t>0.003756</t>
  </si>
  <si>
    <t>15.29</t>
  </si>
  <si>
    <t>34.27</t>
  </si>
  <si>
    <t>728.3</t>
  </si>
  <si>
    <t>0.138</t>
  </si>
  <si>
    <t>0.4234</t>
  </si>
  <si>
    <t>0.08351</t>
  </si>
  <si>
    <t>919812</t>
  </si>
  <si>
    <t>76.37</t>
  </si>
  <si>
    <t>406.4</t>
  </si>
  <si>
    <t>0.1236</t>
  </si>
  <si>
    <t>0.04515</t>
  </si>
  <si>
    <t>0.07405</t>
  </si>
  <si>
    <t>0.2957</t>
  </si>
  <si>
    <t>1.978</t>
  </si>
  <si>
    <t>2.158</t>
  </si>
  <si>
    <t>0.03495</t>
  </si>
  <si>
    <t>0.005824</t>
  </si>
  <si>
    <t>86.12</t>
  </si>
  <si>
    <t>487.7</t>
  </si>
  <si>
    <t>921092</t>
  </si>
  <si>
    <t>25.49</t>
  </si>
  <si>
    <t>47.98</t>
  </si>
  <si>
    <t>178.8</t>
  </si>
  <si>
    <t>0.04878</t>
  </si>
  <si>
    <t>0.3777</t>
  </si>
  <si>
    <t>1.462</t>
  </si>
  <si>
    <t>2.492</t>
  </si>
  <si>
    <t>0.009692</t>
  </si>
  <si>
    <t>0.006872</t>
  </si>
  <si>
    <t>9.077</t>
  </si>
  <si>
    <t>30.92</t>
  </si>
  <si>
    <t>57.17</t>
  </si>
  <si>
    <t>248</t>
  </si>
  <si>
    <t>0.0834</t>
  </si>
  <si>
    <t>0.3058</t>
  </si>
  <si>
    <t>921362</t>
  </si>
  <si>
    <t>48.34</t>
  </si>
  <si>
    <t>170.4</t>
  </si>
  <si>
    <t>0.09252</t>
  </si>
  <si>
    <t>0.2037</t>
  </si>
  <si>
    <t>0.07751</t>
  </si>
  <si>
    <t>11.73</t>
  </si>
  <si>
    <t>0.01364</t>
  </si>
  <si>
    <t>0.007551</t>
  </si>
  <si>
    <t>8.678</t>
  </si>
  <si>
    <t>31.89</t>
  </si>
  <si>
    <t>54.49</t>
  </si>
  <si>
    <t>223.6</t>
  </si>
  <si>
    <t>0.3393</t>
  </si>
  <si>
    <t>0.05</t>
  </si>
  <si>
    <t>0.279</t>
  </si>
  <si>
    <t>921385</t>
  </si>
  <si>
    <t>74.65</t>
  </si>
  <si>
    <t>402.9</t>
  </si>
  <si>
    <t>0.09984</t>
  </si>
  <si>
    <t>0.06737</t>
  </si>
  <si>
    <t>0.2784</t>
  </si>
  <si>
    <t>1.768</t>
  </si>
  <si>
    <t>1.628</t>
  </si>
  <si>
    <t>0.04112</t>
  </si>
  <si>
    <t>0.005512</t>
  </si>
  <si>
    <t>457.8</t>
  </si>
  <si>
    <t>0.1345</t>
  </si>
  <si>
    <t>0.2118</t>
  </si>
  <si>
    <t>0.06918</t>
  </si>
  <si>
    <t>0.2329</t>
  </si>
  <si>
    <t>0.08134</t>
  </si>
  <si>
    <t>921386</t>
  </si>
  <si>
    <t>95.81</t>
  </si>
  <si>
    <t>656.4</t>
  </si>
  <si>
    <t>0.08837</t>
  </si>
  <si>
    <t>0.06341</t>
  </si>
  <si>
    <t>1.079</t>
  </si>
  <si>
    <t>2.615</t>
  </si>
  <si>
    <t>23.11</t>
  </si>
  <si>
    <t>0.007138</t>
  </si>
  <si>
    <t>0.04653</t>
  </si>
  <si>
    <t>0.03829</t>
  </si>
  <si>
    <t>0.02068</t>
  </si>
  <si>
    <t>0.006111</t>
  </si>
  <si>
    <t>31.73</t>
  </si>
  <si>
    <t>113.5</t>
  </si>
  <si>
    <t>0.134</t>
  </si>
  <si>
    <t>921644</t>
  </si>
  <si>
    <t>94.7</t>
  </si>
  <si>
    <t>668.6</t>
  </si>
  <si>
    <t>0.08275</t>
  </si>
  <si>
    <t>0.07214</t>
  </si>
  <si>
    <t>0.04105</t>
  </si>
  <si>
    <t>0.0568</t>
  </si>
  <si>
    <t>0.3031</t>
  </si>
  <si>
    <t>1.385</t>
  </si>
  <si>
    <t>2.177</t>
  </si>
  <si>
    <t>27.41</t>
  </si>
  <si>
    <t>0.002626</t>
  </si>
  <si>
    <t>32.29</t>
  </si>
  <si>
    <t>107.4</t>
  </si>
  <si>
    <t>0.1611</t>
  </si>
  <si>
    <t>0.2722</t>
  </si>
  <si>
    <t>0.06956</t>
  </si>
  <si>
    <t>922296</t>
  </si>
  <si>
    <t>84.88</t>
  </si>
  <si>
    <t>538.4</t>
  </si>
  <si>
    <t>0.08671</t>
  </si>
  <si>
    <t>0.02987</t>
  </si>
  <si>
    <t>17.85</t>
  </si>
  <si>
    <t>0.004973</t>
  </si>
  <si>
    <t>0.01372</t>
  </si>
  <si>
    <t>0.009117</t>
  </si>
  <si>
    <t>0.01724</t>
  </si>
  <si>
    <t>0.001343</t>
  </si>
  <si>
    <t>14.37</t>
  </si>
  <si>
    <t>37.17</t>
  </si>
  <si>
    <t>92.48</t>
  </si>
  <si>
    <t>629.6</t>
  </si>
  <si>
    <t>0.07958</t>
  </si>
  <si>
    <t>0.06443</t>
  </si>
  <si>
    <t>922297</t>
  </si>
  <si>
    <t>89.77</t>
  </si>
  <si>
    <t>584.8</t>
  </si>
  <si>
    <t>0.09578</t>
  </si>
  <si>
    <t>0.272</t>
  </si>
  <si>
    <t>2.076</t>
  </si>
  <si>
    <t>0.006298</t>
  </si>
  <si>
    <t>0.02615</t>
  </si>
  <si>
    <t>0.009061</t>
  </si>
  <si>
    <t>0.0149</t>
  </si>
  <si>
    <t>0.003599</t>
  </si>
  <si>
    <t>24.75</t>
  </si>
  <si>
    <t>99.17</t>
  </si>
  <si>
    <t>688.6</t>
  </si>
  <si>
    <t>0.06845</t>
  </si>
  <si>
    <t>0.08492</t>
  </si>
  <si>
    <t>922576</t>
  </si>
  <si>
    <t>87.19</t>
  </si>
  <si>
    <t>573.2</t>
  </si>
  <si>
    <t>0.09246</t>
  </si>
  <si>
    <t>0.06747</t>
  </si>
  <si>
    <t>0.02974</t>
  </si>
  <si>
    <t>0.05801</t>
  </si>
  <si>
    <t>0.346</t>
  </si>
  <si>
    <t>2.066</t>
  </si>
  <si>
    <t>0.005868</t>
  </si>
  <si>
    <t>0.02021</t>
  </si>
  <si>
    <t>0.009064</t>
  </si>
  <si>
    <t>0.002583</t>
  </si>
  <si>
    <t>29.09</t>
  </si>
  <si>
    <t>97.58</t>
  </si>
  <si>
    <t>729.8</t>
  </si>
  <si>
    <t>0.07174</t>
  </si>
  <si>
    <t>0.2642</t>
  </si>
  <si>
    <t>0.06953</t>
  </si>
  <si>
    <t>922577</t>
  </si>
  <si>
    <t>65.31</t>
  </si>
  <si>
    <t>324.9</t>
  </si>
  <si>
    <t>0.09434</t>
  </si>
  <si>
    <t>0.01012</t>
  </si>
  <si>
    <t>0.06201</t>
  </si>
  <si>
    <t>0.2104</t>
  </si>
  <si>
    <t>0.967</t>
  </si>
  <si>
    <t>1.356</t>
  </si>
  <si>
    <t>0.007086</t>
  </si>
  <si>
    <t>0.007247</t>
  </si>
  <si>
    <t>0.002606</t>
  </si>
  <si>
    <t>11.25</t>
  </si>
  <si>
    <t>21.77</t>
  </si>
  <si>
    <t>71.12</t>
  </si>
  <si>
    <t>384.9</t>
  </si>
  <si>
    <t>0.1285</t>
  </si>
  <si>
    <t>0.04384</t>
  </si>
  <si>
    <t>0.2681</t>
  </si>
  <si>
    <t>0.07399</t>
  </si>
  <si>
    <t>922840</t>
  </si>
  <si>
    <t>65.85</t>
  </si>
  <si>
    <t>320.8</t>
  </si>
  <si>
    <t>0.08877</t>
  </si>
  <si>
    <t>0.08066</t>
  </si>
  <si>
    <t>0.04358</t>
  </si>
  <si>
    <t>0.06714</t>
  </si>
  <si>
    <t>0.9887</t>
  </si>
  <si>
    <t>7.326</t>
  </si>
  <si>
    <t>0.01027</t>
  </si>
  <si>
    <t>0.03084</t>
  </si>
  <si>
    <t>0.02613</t>
  </si>
  <si>
    <t>0.00589</t>
  </si>
  <si>
    <t>10.83</t>
  </si>
  <si>
    <t>71.08</t>
  </si>
  <si>
    <t>357.4</t>
  </si>
  <si>
    <t>0.1461</t>
  </si>
  <si>
    <t>0.2246</t>
  </si>
  <si>
    <t>0.09479</t>
  </si>
  <si>
    <t>923169</t>
  </si>
  <si>
    <t>61.05</t>
  </si>
  <si>
    <t>285.7</t>
  </si>
  <si>
    <t>0.08491</t>
  </si>
  <si>
    <t>0.0503</t>
  </si>
  <si>
    <t>2.054</t>
  </si>
  <si>
    <t>0.00744</t>
  </si>
  <si>
    <t>0.009615</t>
  </si>
  <si>
    <t>0.004154</t>
  </si>
  <si>
    <t>69.1</t>
  </si>
  <si>
    <t>364.2</t>
  </si>
  <si>
    <t>0.0935</t>
  </si>
  <si>
    <t>0.2552</t>
  </si>
  <si>
    <t>0.0792</t>
  </si>
  <si>
    <t>923465</t>
  </si>
  <si>
    <t>24.21</t>
  </si>
  <si>
    <t>68.89</t>
  </si>
  <si>
    <t>0.06602</t>
  </si>
  <si>
    <t>0.01548</t>
  </si>
  <si>
    <t>0.06328</t>
  </si>
  <si>
    <t>0.5196</t>
  </si>
  <si>
    <t>1.918</t>
  </si>
  <si>
    <t>33</t>
  </si>
  <si>
    <t>0.008263</t>
  </si>
  <si>
    <t>0.01277</t>
  </si>
  <si>
    <t>0.02466</t>
  </si>
  <si>
    <t>0.002977</t>
  </si>
  <si>
    <t>13.03</t>
  </si>
  <si>
    <t>31.45</t>
  </si>
  <si>
    <t>83.9</t>
  </si>
  <si>
    <t>505.6</t>
  </si>
  <si>
    <t>0.03264</t>
  </si>
  <si>
    <t>0.3059</t>
  </si>
  <si>
    <t>0.07626</t>
  </si>
  <si>
    <t>923748</t>
  </si>
  <si>
    <t>21.48</t>
  </si>
  <si>
    <t>68.51</t>
  </si>
  <si>
    <t>360.5</t>
  </si>
  <si>
    <t>0.04227</t>
  </si>
  <si>
    <t>0.05948</t>
  </si>
  <si>
    <t>1.304</t>
  </si>
  <si>
    <t>2.115</t>
  </si>
  <si>
    <t>0.009579</t>
  </si>
  <si>
    <t>0.03004</t>
  </si>
  <si>
    <t>0.002228</t>
  </si>
  <si>
    <t>11.66</t>
  </si>
  <si>
    <t>24.77</t>
  </si>
  <si>
    <t>412.3</t>
  </si>
  <si>
    <t>923780</t>
  </si>
  <si>
    <t>378.4</t>
  </si>
  <si>
    <t>0.09566</t>
  </si>
  <si>
    <t>0.04824</t>
  </si>
  <si>
    <t>0.28</t>
  </si>
  <si>
    <t>1.467</t>
  </si>
  <si>
    <t>0.003495</t>
  </si>
  <si>
    <t>0.03051</t>
  </si>
  <si>
    <t>0.03445</t>
  </si>
  <si>
    <t>0.01024</t>
  </si>
  <si>
    <t>0.004723</t>
  </si>
  <si>
    <t>28.26</t>
  </si>
  <si>
    <t>77.8</t>
  </si>
  <si>
    <t>436.6</t>
  </si>
  <si>
    <t>0.08032</t>
  </si>
  <si>
    <t>924084</t>
  </si>
  <si>
    <t>507.9</t>
  </si>
  <si>
    <t>0.08276</t>
  </si>
  <si>
    <t>0.04234</t>
  </si>
  <si>
    <t>0.05637</t>
  </si>
  <si>
    <t>1.367</t>
  </si>
  <si>
    <t>1.477</t>
  </si>
  <si>
    <t>0.008835</t>
  </si>
  <si>
    <t>0.01328</t>
  </si>
  <si>
    <t>0.009305</t>
  </si>
  <si>
    <t>0.001726</t>
  </si>
  <si>
    <t>36</t>
  </si>
  <si>
    <t>594.7</t>
  </si>
  <si>
    <t>0.08653</t>
  </si>
  <si>
    <t>0.06498</t>
  </si>
  <si>
    <t>0.2407</t>
  </si>
  <si>
    <t>0.06484</t>
  </si>
  <si>
    <t>924342</t>
  </si>
  <si>
    <t>21.94</t>
  </si>
  <si>
    <t>59.01</t>
  </si>
  <si>
    <t>264</t>
  </si>
  <si>
    <t>0.0924</t>
  </si>
  <si>
    <t>0.05605</t>
  </si>
  <si>
    <t>0.03996</t>
  </si>
  <si>
    <t>1.879</t>
  </si>
  <si>
    <t>2.121</t>
  </si>
  <si>
    <t>0.03759</t>
  </si>
  <si>
    <t>0.004623</t>
  </si>
  <si>
    <t>9.845</t>
  </si>
  <si>
    <t>62.86</t>
  </si>
  <si>
    <t>295.8</t>
  </si>
  <si>
    <t>0.08298</t>
  </si>
  <si>
    <t>0.2435</t>
  </si>
  <si>
    <t>924632</t>
  </si>
  <si>
    <t>82.5</t>
  </si>
  <si>
    <t>0.08123</t>
  </si>
  <si>
    <t>0.05824</t>
  </si>
  <si>
    <t>0.06195</t>
  </si>
  <si>
    <t>1.36</t>
  </si>
  <si>
    <t>0.008412</t>
  </si>
  <si>
    <t>0.03898</t>
  </si>
  <si>
    <t>0.00762</t>
  </si>
  <si>
    <t>13.89</t>
  </si>
  <si>
    <t>88.84</t>
  </si>
  <si>
    <t>595.7</t>
  </si>
  <si>
    <t>0.07242</t>
  </si>
  <si>
    <t>924934</t>
  </si>
  <si>
    <t>27.61</t>
  </si>
  <si>
    <t>65.67</t>
  </si>
  <si>
    <t>321.4</t>
  </si>
  <si>
    <t>0.0903</t>
  </si>
  <si>
    <t>0.07658</t>
  </si>
  <si>
    <t>0.1593</t>
  </si>
  <si>
    <t>0.2199</t>
  </si>
  <si>
    <t>2.239</t>
  </si>
  <si>
    <t>1.437</t>
  </si>
  <si>
    <t>14.46</t>
  </si>
  <si>
    <t>0.04804</t>
  </si>
  <si>
    <t>10.84</t>
  </si>
  <si>
    <t>34.91</t>
  </si>
  <si>
    <t>69.57</t>
  </si>
  <si>
    <t>0.2</t>
  </si>
  <si>
    <t>0.09127</t>
  </si>
  <si>
    <t>0.08283</t>
  </si>
  <si>
    <t>924964</t>
  </si>
  <si>
    <t>64.73</t>
  </si>
  <si>
    <t>311.7</t>
  </si>
  <si>
    <t>0.07504</t>
  </si>
  <si>
    <t>0.005025</t>
  </si>
  <si>
    <t>0.2441</t>
  </si>
  <si>
    <t>2.09</t>
  </si>
  <si>
    <t>1.648</t>
  </si>
  <si>
    <t>16.8</t>
  </si>
  <si>
    <t>0.007082</t>
  </si>
  <si>
    <t>0.002278</t>
  </si>
  <si>
    <t>10.65</t>
  </si>
  <si>
    <t>67.88</t>
  </si>
  <si>
    <t>347.3</t>
  </si>
  <si>
    <t>0.02232</t>
  </si>
  <si>
    <t>0.2262</t>
  </si>
  <si>
    <t>0.06742</t>
  </si>
  <si>
    <t>925236</t>
  </si>
  <si>
    <t>27.88</t>
  </si>
  <si>
    <t>59.26</t>
  </si>
  <si>
    <t>271.3</t>
  </si>
  <si>
    <t>0.04971</t>
  </si>
  <si>
    <t>0.5375</t>
  </si>
  <si>
    <t>3.618</t>
  </si>
  <si>
    <t>0.01159</t>
  </si>
  <si>
    <t>0.003324</t>
  </si>
  <si>
    <t>10.49</t>
  </si>
  <si>
    <t>34.24</t>
  </si>
  <si>
    <t>66.5</t>
  </si>
  <si>
    <t>330.6</t>
  </si>
  <si>
    <t>0.07158</t>
  </si>
  <si>
    <t>0.06969</t>
  </si>
  <si>
    <t>925277</t>
  </si>
  <si>
    <t>96.39</t>
  </si>
  <si>
    <t>657.1</t>
  </si>
  <si>
    <t>0.133</t>
  </si>
  <si>
    <t>0.06147</t>
  </si>
  <si>
    <t>2.224</t>
  </si>
  <si>
    <t>0.004242</t>
  </si>
  <si>
    <t>0.04639</t>
  </si>
  <si>
    <t>0.01606</t>
  </si>
  <si>
    <t>0.01638</t>
  </si>
  <si>
    <t>0.004406</t>
  </si>
  <si>
    <t>27.27</t>
  </si>
  <si>
    <t>0.3171</t>
  </si>
  <si>
    <t>0.3662</t>
  </si>
  <si>
    <t>0.08004</t>
  </si>
  <si>
    <t>925291</t>
  </si>
  <si>
    <t>23.93</t>
  </si>
  <si>
    <t>74.52</t>
  </si>
  <si>
    <t>403.5</t>
  </si>
  <si>
    <t>0.0657</t>
  </si>
  <si>
    <t>2.904</t>
  </si>
  <si>
    <t>1.936</t>
  </si>
  <si>
    <t>0.0082</t>
  </si>
  <si>
    <t>0.02982</t>
  </si>
  <si>
    <t>0.05738</t>
  </si>
  <si>
    <t>0.004738</t>
  </si>
  <si>
    <t>12.48</t>
  </si>
  <si>
    <t>37.16</t>
  </si>
  <si>
    <t>82.28</t>
  </si>
  <si>
    <t>474.2</t>
  </si>
  <si>
    <t>0.09653</t>
  </si>
  <si>
    <t>0.08732</t>
  </si>
  <si>
    <t>925292</t>
  </si>
  <si>
    <t>600.4</t>
  </si>
  <si>
    <t>0.06171</t>
  </si>
  <si>
    <t>0.3645</t>
  </si>
  <si>
    <t>1.492</t>
  </si>
  <si>
    <t>2.888</t>
  </si>
  <si>
    <t>29.84</t>
  </si>
  <si>
    <t>0.007256</t>
  </si>
  <si>
    <t>0.01626</t>
  </si>
  <si>
    <t>0.005304</t>
  </si>
  <si>
    <t>706.7</t>
  </si>
  <si>
    <t>0.1241</t>
  </si>
  <si>
    <t>0.08321</t>
  </si>
  <si>
    <t>925311</t>
  </si>
  <si>
    <t>29.37</t>
  </si>
  <si>
    <t>386</t>
  </si>
  <si>
    <t>0.07449</t>
  </si>
  <si>
    <t>0.03558</t>
  </si>
  <si>
    <t>0.05502</t>
  </si>
  <si>
    <t>0.3141</t>
  </si>
  <si>
    <t>3.896</t>
  </si>
  <si>
    <t>0.007594</t>
  </si>
  <si>
    <t>0.008878</t>
  </si>
  <si>
    <t>0.001773</t>
  </si>
  <si>
    <t>38.3</t>
  </si>
  <si>
    <t>75.19</t>
  </si>
  <si>
    <t>0.05494</t>
  </si>
  <si>
    <t>0.05905</t>
  </si>
  <si>
    <t>925622</t>
  </si>
  <si>
    <t>30.62</t>
  </si>
  <si>
    <t>716.9</t>
  </si>
  <si>
    <t>0.07152</t>
  </si>
  <si>
    <t>0.2602</t>
  </si>
  <si>
    <t>1.205</t>
  </si>
  <si>
    <t>2.362</t>
  </si>
  <si>
    <t>0.004625</t>
  </si>
  <si>
    <t>0.04844</t>
  </si>
  <si>
    <t>0.02137</t>
  </si>
  <si>
    <t>42.79</t>
  </si>
  <si>
    <t>915</t>
  </si>
  <si>
    <t>0.7917</t>
  </si>
  <si>
    <t>0.4089</t>
  </si>
  <si>
    <t>926125</t>
  </si>
  <si>
    <t>143</t>
  </si>
  <si>
    <t>1347</t>
  </si>
  <si>
    <t>0.2149</t>
  </si>
  <si>
    <t>0.06879</t>
  </si>
  <si>
    <t>1.026</t>
  </si>
  <si>
    <t>8.758</t>
  </si>
  <si>
    <t>118.8</t>
  </si>
  <si>
    <t>0.0431</t>
  </si>
  <si>
    <t>0.07845</t>
  </si>
  <si>
    <t>0.02624</t>
  </si>
  <si>
    <t>0.006213</t>
  </si>
  <si>
    <t>24.29</t>
  </si>
  <si>
    <t>179.1</t>
  </si>
  <si>
    <t>1819</t>
  </si>
  <si>
    <t>0.4186</t>
  </si>
  <si>
    <t>0.6599</t>
  </si>
  <si>
    <t>0.09873</t>
  </si>
  <si>
    <t>926424</t>
  </si>
  <si>
    <t>0.1159</t>
  </si>
  <si>
    <t>1.176</t>
  </si>
  <si>
    <t>1.256</t>
  </si>
  <si>
    <t>7.673</t>
  </si>
  <si>
    <t>158.7</t>
  </si>
  <si>
    <t>0.05198</t>
  </si>
  <si>
    <t>0.02454</t>
  </si>
  <si>
    <t>0.004239</t>
  </si>
  <si>
    <t>26.4</t>
  </si>
  <si>
    <t>166.1</t>
  </si>
  <si>
    <t>2027</t>
  </si>
  <si>
    <t>0.141</t>
  </si>
  <si>
    <t>0.4107</t>
  </si>
  <si>
    <t>926682</t>
  </si>
  <si>
    <t>28.25</t>
  </si>
  <si>
    <t>131.2</t>
  </si>
  <si>
    <t>0.0978</t>
  </si>
  <si>
    <t>0.05533</t>
  </si>
  <si>
    <t>2.463</t>
  </si>
  <si>
    <t>5.203</t>
  </si>
  <si>
    <t>99.04</t>
  </si>
  <si>
    <t>0.005769</t>
  </si>
  <si>
    <t>0.02423</t>
  </si>
  <si>
    <t>0.0395</t>
  </si>
  <si>
    <t>0.002498</t>
  </si>
  <si>
    <t>23.69</t>
  </si>
  <si>
    <t>38.25</t>
  </si>
  <si>
    <t>155</t>
  </si>
  <si>
    <t>1731</t>
  </si>
  <si>
    <t>0.06637</t>
  </si>
  <si>
    <t>926954</t>
  </si>
  <si>
    <t>28.08</t>
  </si>
  <si>
    <t>108.3</t>
  </si>
  <si>
    <t>858.1</t>
  </si>
  <si>
    <t>0.08455</t>
  </si>
  <si>
    <t>0.05648</t>
  </si>
  <si>
    <t>0.4564</t>
  </si>
  <si>
    <t>1.075</t>
  </si>
  <si>
    <t>3.425</t>
  </si>
  <si>
    <t>48.55</t>
  </si>
  <si>
    <t>0.005903</t>
  </si>
  <si>
    <t>0.03731</t>
  </si>
  <si>
    <t>0.0473</t>
  </si>
  <si>
    <t>0.01318</t>
  </si>
  <si>
    <t>0.003892</t>
  </si>
  <si>
    <t>18.98</t>
  </si>
  <si>
    <t>34.12</t>
  </si>
  <si>
    <t>126.7</t>
  </si>
  <si>
    <t>1124</t>
  </si>
  <si>
    <t>0.3094</t>
  </si>
  <si>
    <t>0.3403</t>
  </si>
  <si>
    <t>0.2218</t>
  </si>
  <si>
    <t>0.0782</t>
  </si>
  <si>
    <t>927241</t>
  </si>
  <si>
    <t>140.1</t>
  </si>
  <si>
    <t>1265</t>
  </si>
  <si>
    <t>0.3514</t>
  </si>
  <si>
    <t>0.07016</t>
  </si>
  <si>
    <t>0.726</t>
  </si>
  <si>
    <t>1.595</t>
  </si>
  <si>
    <t>5.772</t>
  </si>
  <si>
    <t>86.22</t>
  </si>
  <si>
    <t>0.06158</t>
  </si>
  <si>
    <t>0.01664</t>
  </si>
  <si>
    <t>0.02324</t>
  </si>
  <si>
    <t>0.006185</t>
  </si>
  <si>
    <t>39.42</t>
  </si>
  <si>
    <t>1821</t>
  </si>
  <si>
    <t>0.8681</t>
  </si>
  <si>
    <t>0.9387</t>
  </si>
  <si>
    <t>0.4087</t>
  </si>
  <si>
    <t>92751</t>
  </si>
  <si>
    <t>47.92</t>
  </si>
  <si>
    <t>181</t>
  </si>
  <si>
    <t>0.04362</t>
  </si>
  <si>
    <t>0.1587</t>
  </si>
  <si>
    <t>0.3857</t>
  </si>
  <si>
    <t>2.548</t>
  </si>
  <si>
    <t>19.15</t>
  </si>
  <si>
    <t>0.00466</t>
  </si>
  <si>
    <t>0.02676</t>
  </si>
  <si>
    <t>9.456</t>
  </si>
  <si>
    <t>30.37</t>
  </si>
  <si>
    <t>59.16</t>
  </si>
  <si>
    <t>268.6</t>
  </si>
  <si>
    <t>0.08996</t>
  </si>
  <si>
    <t>0.06444</t>
  </si>
  <si>
    <t>Cuenta de radius_mean</t>
  </si>
  <si>
    <t>Promedio de radius_mean2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</si>
</sst>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3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0" borderId="2" xfId="0" applyNumberFormat="1" applyFont="1" applyBorder="1"/>
    <xf numFmtId="0" fontId="0" fillId="0" borderId="2" xfId="0" applyFont="1" applyBorder="1"/>
    <xf numFmtId="0" fontId="0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4" xfId="0" applyFont="1" applyFill="1" applyBorder="1"/>
    <xf numFmtId="0" fontId="1" fillId="2" borderId="5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3" borderId="3" xfId="0" applyNumberFormat="1" applyFont="1" applyFill="1" applyBorder="1"/>
    <xf numFmtId="0" fontId="0" fillId="3" borderId="6" xfId="0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2" fillId="4" borderId="2" xfId="0" applyFont="1" applyFill="1" applyBorder="1"/>
    <xf numFmtId="0" fontId="3" fillId="5" borderId="2" xfId="0" applyNumberFormat="1" applyFont="1" applyFill="1" applyBorder="1"/>
    <xf numFmtId="0" fontId="3" fillId="6" borderId="2" xfId="0" applyNumberFormat="1" applyFont="1" applyFill="1" applyBorder="1"/>
  </cellXfs>
  <cellStyles count="1">
    <cellStyle name="Normal" xfId="0" builtinId="0"/>
  </cellStyles>
  <dxfs count="4">
    <dxf>
      <numFmt numFmtId="164" formatCode="0.0000"/>
    </dxf>
    <dxf>
      <numFmt numFmtId="164" formatCode="0.0000"/>
    </dxf>
    <dxf>
      <numFmt numFmtId="165" formatCode="0.00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ncer%20de%20pech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er Prado" refreshedDate="44809.530726620367" createdVersion="8" refreshedVersion="8" minRefreshableVersion="3" recordCount="569" xr:uid="{7C51E812-20CE-4791-8CC7-D6B6728DCC63}">
  <cacheSource type="worksheet">
    <worksheetSource ref="A1:AE570" sheet="breastcancer"/>
  </cacheSource>
  <cacheFields count="31">
    <cacheField name="target" numFmtId="0">
      <sharedItems count="2">
        <s v="M"/>
        <s v="B"/>
      </sharedItems>
    </cacheField>
    <cacheField name="radius_mean" numFmtId="0">
      <sharedItems containsSemiMixedTypes="0" containsString="0" containsNumber="1" containsInteger="1" minValue="9" maxValue="9904"/>
    </cacheField>
    <cacheField name="texture_mean" numFmtId="0">
      <sharedItems containsSemiMixedTypes="0" containsString="0" containsNumber="1" containsInteger="1" minValue="17" maxValue="3928"/>
    </cacheField>
    <cacheField name="perimeter_mean" numFmtId="0">
      <sharedItems containsSemiMixedTypes="0" containsString="0" containsNumber="1" containsInteger="1" minValue="63" maxValue="9958"/>
    </cacheField>
    <cacheField name="area_mean" numFmtId="0">
      <sharedItems containsSemiMixedTypes="0" containsString="0" containsNumber="1" containsInteger="1" minValue="181" maxValue="9989"/>
    </cacheField>
    <cacheField name="smoothness_mean" numFmtId="0">
      <sharedItems containsSemiMixedTypes="0" containsString="0" containsNumber="1" containsInteger="1" minValue="1" maxValue="9997"/>
    </cacheField>
    <cacheField name="compactness_mean" numFmtId="0">
      <sharedItems containsSemiMixedTypes="0" containsString="0" containsNumber="1" containsInteger="1" minValue="6" maxValue="9965"/>
    </cacheField>
    <cacheField name="concavity_mean" numFmtId="0">
      <sharedItems containsSemiMixedTypes="0" containsString="0" containsNumber="1" containsInteger="1" minValue="0" maxValue="9966"/>
    </cacheField>
    <cacheField name="concave points_mean" numFmtId="0">
      <sharedItems containsSemiMixedTypes="0" containsString="0" containsNumber="1" containsInteger="1" minValue="0" maxValue="9961" count="536">
        <n v="1471"/>
        <n v="7017"/>
        <n v="1279"/>
        <n v="1052"/>
        <n v="1043"/>
        <n v="8089"/>
        <n v="74"/>
        <n v="5985"/>
        <n v="9353"/>
        <n v="8543"/>
        <n v="3323"/>
        <n v="6606"/>
        <n v="1118"/>
        <n v="5364"/>
        <n v="8025"/>
        <n v="7364"/>
        <n v="5259"/>
        <n v="1028"/>
        <n v="9498"/>
        <n v="4781"/>
        <n v="311"/>
        <n v="2076"/>
        <n v="9756"/>
        <n v="8632"/>
        <n v="917"/>
        <n v="1401"/>
        <n v="8783"/>
        <n v="7731"/>
        <n v="8751"/>
        <n v="7953"/>
        <n v="1244"/>
        <n v="5182"/>
        <n v="1203"/>
        <n v="7593"/>
        <n v="7752"/>
        <n v="6018"/>
        <n v="5598"/>
        <n v="2923"/>
        <n v="2899"/>
        <n v="5439"/>
        <n v="2031"/>
        <n v="5669"/>
        <n v="9961"/>
        <n v="6158"/>
        <n v="5252"/>
        <n v="1009"/>
        <n v="5917"/>
        <n v="734"/>
        <n v="2749"/>
        <n v="3384"/>
        <n v="1115"/>
        <n v="1723"/>
        <n v="1349"/>
        <n v="106"/>
        <n v="3334"/>
        <n v="2278"/>
        <n v="8994"/>
        <n v="8123"/>
        <n v="4167"/>
        <n v="7799"/>
        <n v="129"/>
        <n v="9259"/>
        <n v="8653"/>
        <n v="218"/>
        <n v="6873"/>
        <n v="9029"/>
        <n v="1504"/>
        <n v="223"/>
        <n v="4375"/>
        <n v="2864"/>
        <n v="7951"/>
        <n v="2872"/>
        <n v="7944"/>
        <n v="5069"/>
        <n v="2272"/>
        <n v="6638"/>
        <n v="6556"/>
        <n v="108"/>
        <n v="1604"/>
        <n v="2315"/>
        <n v="2233"/>
        <n v="6987"/>
        <n v="1845"/>
        <n v="1469"/>
        <n v="1863"/>
        <n v="8795"/>
        <n v="4938"/>
        <n v="8271"/>
        <n v="3745"/>
        <n v="7064"/>
        <n v="2957"/>
        <n v="7483"/>
        <n v="2648"/>
        <n v="278"/>
        <n v="8815"/>
        <n v="8683"/>
        <n v="2941"/>
        <n v="7937"/>
        <n v="335"/>
        <n v="5839"/>
        <n v="4489"/>
        <n v="0"/>
        <n v="177"/>
        <n v="3029"/>
        <n v="1201"/>
        <n v="9601"/>
        <n v="3485"/>
        <n v="1921"/>
        <n v="1823"/>
        <n v="1899"/>
        <n v="1778"/>
        <n v="6021"/>
        <n v="7798"/>
        <n v="3068"/>
        <n v="1924"/>
        <n v="2008"/>
        <n v="2308"/>
        <n v="8923"/>
        <n v="9479"/>
        <n v="5596"/>
        <n v="2623"/>
        <n v="8665"/>
        <n v="2012"/>
        <n v="5778"/>
        <n v="28"/>
        <n v="1141"/>
        <n v="3085"/>
        <n v="5627"/>
        <n v="8534"/>
        <n v="1149"/>
        <n v="2882"/>
        <n v="8087"/>
        <n v="5613"/>
        <n v="5933"/>
        <n v="6847"/>
        <n v="2704"/>
        <n v="26"/>
        <n v="2875"/>
        <n v="8624"/>
        <n v="4796"/>
        <n v="5943"/>
        <n v="1861"/>
        <n v="3088"/>
        <n v="7875"/>
        <n v="3003"/>
        <n v="7415"/>
        <n v="3562"/>
        <n v="5532"/>
        <n v="1329"/>
        <n v="2645"/>
        <n v="2168"/>
        <n v="7857"/>
        <n v="1786"/>
        <n v="3483"/>
        <n v="2331"/>
        <n v="1054"/>
        <n v="2771"/>
        <n v="1963"/>
        <n v="6588"/>
        <n v="3738"/>
        <n v="9667"/>
        <n v="1286"/>
        <n v="2822"/>
        <n v="9702"/>
        <n v="1939"/>
        <n v="1698"/>
        <n v="6576"/>
        <n v="3781"/>
        <n v="37"/>
        <n v="3438"/>
        <n v="1097"/>
        <n v="2583"/>
        <n v="3716"/>
        <n v="8866"/>
        <n v="1852"/>
        <n v="133"/>
        <n v="1878"/>
        <n v="1496"/>
        <n v="5189"/>
        <n v="2361"/>
        <n v="3263"/>
        <n v="2404"/>
        <n v="5814"/>
        <n v="3239"/>
        <n v="1553"/>
        <n v="1654"/>
        <n v="6618"/>
        <n v="4562"/>
        <n v="8878"/>
        <n v="2377"/>
        <n v="6526"/>
        <n v="6772"/>
        <n v="598"/>
        <n v="4107"/>
        <n v="7488"/>
        <n v="162"/>
        <n v="9176"/>
        <n v="3821"/>
        <n v="4079"/>
        <n v="1952"/>
        <n v="539"/>
        <n v="5102"/>
        <n v="3157"/>
        <n v="9561"/>
        <n v="1393"/>
        <n v="1595"/>
        <n v="6597"/>
        <n v="6462"/>
        <n v="5602"/>
        <n v="3142"/>
        <n v="1071"/>
        <n v="8691"/>
        <n v="6637"/>
        <n v="2563"/>
        <n v="4451"/>
        <n v="1915"/>
        <n v="2456"/>
        <n v="4603"/>
        <n v="1216"/>
        <n v="378"/>
        <n v="2036"/>
        <n v="6861"/>
        <n v="109"/>
        <n v="3125"/>
        <n v="6434"/>
        <n v="834"/>
        <n v="1667"/>
        <n v="1896"/>
        <n v="1237"/>
        <n v="6022"/>
        <n v="4408"/>
        <n v="8811"/>
        <n v="3731"/>
        <n v="1108"/>
        <n v="2854"/>
        <n v="2344"/>
        <n v="8886"/>
        <n v="307"/>
        <n v="1105"/>
        <n v="398"/>
        <n v="1615"/>
        <n v="2929"/>
        <n v="131"/>
        <n v="2069"/>
        <n v="974"/>
        <n v="8353"/>
        <n v="8591"/>
        <n v="5246"/>
        <n v="1144"/>
        <n v="1242"/>
        <n v="1377"/>
        <n v="8399"/>
        <n v="9333"/>
        <n v="2837"/>
        <n v="7507"/>
        <n v="2847"/>
        <n v="6527"/>
        <n v="8646"/>
        <n v="2642"/>
        <n v="2142"/>
        <n v="2867"/>
        <n v="625"/>
        <n v="2755"/>
        <n v="1088"/>
        <n v="1407"/>
        <n v="4744"/>
        <n v="7404"/>
        <n v="3333"/>
        <n v="5843"/>
        <n v="1238"/>
        <n v="3711"/>
        <n v="9664"/>
        <n v="2763"/>
        <n v="9464"/>
        <n v="9052"/>
        <n v="339"/>
        <n v="2924"/>
        <n v="3791"/>
        <n v="1171"/>
        <n v="5588"/>
        <n v="2173"/>
        <n v="6602"/>
        <n v="4819"/>
        <n v="337"/>
        <n v="228"/>
        <n v="1917"/>
        <n v="1369"/>
        <n v="3515"/>
        <n v="1374"/>
        <n v="1875"/>
        <n v="1062"/>
        <n v="3099"/>
        <n v="128"/>
        <n v="178"/>
        <n v="1502"/>
        <n v="1313"/>
        <n v="3261"/>
        <n v="3472"/>
        <n v="4419"/>
        <n v="8829"/>
        <n v="1148"/>
        <n v="1877"/>
        <n v="2548"/>
        <n v="8907"/>
        <n v="6423"/>
        <n v="5051"/>
        <n v="795"/>
        <n v="4908"/>
        <n v="1699"/>
        <n v="3965"/>
        <n v="7726"/>
        <n v="34"/>
        <n v="1692"/>
        <n v="2107"/>
        <n v="2733"/>
        <n v="5592"/>
        <n v="8488"/>
        <n v="7981"/>
        <n v="7041"/>
        <n v="295"/>
        <n v="7583"/>
        <n v="8535"/>
        <n v="9934"/>
        <n v="2098"/>
        <n v="609"/>
        <n v="1775"/>
        <n v="141"/>
        <n v="4223"/>
        <n v="2292"/>
        <n v="3341"/>
        <n v="1103"/>
        <n v="325"/>
        <n v="2037"/>
        <n v="3528"/>
        <n v="2322"/>
        <n v="1787"/>
        <n v="1162"/>
        <n v="1913"/>
        <n v="6553"/>
        <n v="4391"/>
        <n v="5603"/>
        <n v="2088"/>
        <n v="2381"/>
        <n v="1406"/>
        <n v="5449"/>
        <n v="2424"/>
        <n v="1781"/>
        <n v="4835"/>
        <n v="1473"/>
        <n v="7785"/>
        <n v="1265"/>
        <n v="2027"/>
        <n v="8465"/>
        <n v="1501"/>
        <n v="8773"/>
        <n v="2657"/>
        <n v="1255"/>
        <n v="8941"/>
        <n v="5397"/>
        <n v="5941"/>
        <n v="1117"/>
        <n v="2471"/>
        <n v="6367"/>
        <n v="555"/>
        <n v="2074"/>
        <n v="2978"/>
        <n v="288"/>
        <n v="5271"/>
        <n v="2534"/>
        <n v="8507"/>
        <n v="2757"/>
        <n v="1021"/>
        <n v="1968"/>
        <n v="9113"/>
        <n v="1562"/>
        <n v="3326"/>
        <n v="3251"/>
        <n v="5381"/>
        <n v="4083"/>
        <n v="7246"/>
        <n v="1638"/>
        <n v="1198"/>
        <n v="1796"/>
        <n v="1883"/>
        <n v="239"/>
        <n v="2054"/>
        <n v="2932"/>
        <n v="4528"/>
        <n v="1867"/>
        <n v="8824"/>
        <n v="2653"/>
        <n v="21"/>
        <n v="248"/>
        <n v="5128"/>
        <n v="3876"/>
        <n v="2739"/>
        <n v="2179"/>
        <n v="1257"/>
        <n v="8481"/>
        <n v="2402"/>
        <n v="1076"/>
        <n v="1428"/>
        <n v="63"/>
        <n v="4497"/>
        <n v="4812"/>
        <n v="1967"/>
        <n v="5159"/>
        <n v="2218"/>
        <n v="1404"/>
        <n v="137"/>
        <n v="1835"/>
        <n v="9711"/>
        <n v="2799"/>
        <n v="1259"/>
        <n v="8744"/>
        <n v="2877"/>
        <n v="6463"/>
        <n v="209"/>
        <n v="2944"/>
        <n v="2293"/>
        <n v="2652"/>
        <n v="3613"/>
        <n v="5736"/>
        <n v="9937"/>
        <n v="1111"/>
        <n v="6254"/>
        <n v="4274"/>
        <n v="8293"/>
        <n v="226"/>
        <n v="2925"/>
        <n v="1155"/>
        <n v="2386"/>
        <n v="9063"/>
        <n v="1945"/>
        <n v="6495"/>
        <n v="3264"/>
        <n v="2017"/>
        <n v="2068"/>
        <n v="1762"/>
        <n v="6431"/>
        <n v="1689"/>
        <n v="1737"/>
        <n v="1777"/>
        <n v="287"/>
        <n v="2833"/>
        <n v="351"/>
        <n v="5769"/>
        <n v="1002"/>
        <n v="5564"/>
        <n v="1514"/>
        <n v="3221"/>
        <n v="1571"/>
        <n v="3078"/>
        <n v="3058"/>
        <n v="1339"/>
        <n v="1969"/>
        <n v="9194"/>
        <n v="1527"/>
        <n v="207"/>
        <n v="5266"/>
        <n v="316"/>
        <n v="6211"/>
        <n v="4846"/>
        <n v="2791"/>
        <n v="1194"/>
        <n v="3132"/>
        <n v="2307"/>
        <n v="1261"/>
        <n v="4178"/>
        <n v="7762"/>
        <n v="1256"/>
        <n v="4951"/>
        <n v="5074"/>
        <n v="2369"/>
        <n v="9183"/>
        <n v="1121"/>
        <n v="6142"/>
        <n v="6759"/>
        <n v="3279"/>
        <n v="1003"/>
        <n v="7038"/>
        <n v="2166"/>
        <n v="4268"/>
        <n v="4563"/>
        <n v="852"/>
        <n v="2639"/>
        <n v="2541"/>
        <n v="8172"/>
        <n v="4349"/>
        <n v="4335"/>
        <n v="2594"/>
        <n v="9451"/>
        <n v="9431"/>
        <n v="5303"/>
        <n v="2995"/>
        <n v="2421"/>
        <n v="5664"/>
        <n v="3783"/>
        <n v="2416"/>
        <n v="151"/>
        <n v="3152"/>
        <n v="2647"/>
        <n v="6615"/>
        <n v="2798"/>
        <n v="444"/>
        <n v="2157"/>
        <n v="188"/>
        <n v="1015"/>
        <n v="2788"/>
        <n v="1322"/>
        <n v="6139"/>
        <n v="4531"/>
        <n v="1364"/>
        <n v="389"/>
        <n v="3027"/>
        <n v="3275"/>
        <n v="2443"/>
        <n v="5495"/>
        <n v="2438"/>
        <n v="9615"/>
        <n v="816"/>
        <n v="2257"/>
        <n v="1499"/>
        <n v="1282"/>
        <n v="2343"/>
        <n v="2738"/>
        <n v="1116"/>
        <n v="3736"/>
        <n v="4105"/>
        <n v="4304"/>
        <n v="9429"/>
        <n v="1474"/>
        <n v="1389"/>
        <n v="9791"/>
        <n v="5302"/>
        <n v="152"/>
      </sharedItems>
    </cacheField>
    <cacheField name="symmetry_mean" numFmtId="0">
      <sharedItems containsSemiMixedTypes="0" containsString="0" containsNumber="1" containsInteger="1" minValue="18" maxValue="2906"/>
    </cacheField>
    <cacheField name="fractal_dimension_mean" numFmtId="0">
      <sharedItems containsSemiMixedTypes="0" containsString="0" containsNumber="1" containsInteger="1" minValue="6" maxValue="9744"/>
    </cacheField>
    <cacheField name="radius_se" numFmtId="0">
      <sharedItems containsSemiMixedTypes="0" containsString="0" containsNumber="1" containsInteger="1" minValue="1" maxValue="9948"/>
    </cacheField>
    <cacheField name="texture_se" numFmtId="0">
      <sharedItems containsSemiMixedTypes="0" containsString="0" containsNumber="1" containsInteger="1" minValue="12" maxValue="9988"/>
    </cacheField>
    <cacheField name="perimeter_se" numFmtId="0">
      <sharedItems containsSemiMixedTypes="0" containsString="0" containsNumber="1" containsInteger="1" minValue="2" maxValue="9975"/>
    </cacheField>
    <cacheField name="area_se" numFmtId="0">
      <sharedItems containsSemiMixedTypes="0" containsString="0" containsNumber="1" containsInteger="1" minValue="14" maxValue="9904"/>
    </cacheField>
    <cacheField name="smoothness_se" numFmtId="0">
      <sharedItems containsSemiMixedTypes="0" containsString="0" containsNumber="1" containsInteger="1" minValue="1" maxValue="9976"/>
    </cacheField>
    <cacheField name="compactness_se" numFmtId="0">
      <sharedItems containsSemiMixedTypes="0" containsString="0" containsNumber="1" containsInteger="1" minValue="12" maxValue="9947"/>
    </cacheField>
    <cacheField name="concavity_se" numFmtId="0">
      <sharedItems containsSemiMixedTypes="0" containsString="0" containsNumber="1" containsInteger="1" minValue="0" maxValue="9959"/>
    </cacheField>
    <cacheField name="concave points_se" numFmtId="0">
      <sharedItems containsSemiMixedTypes="0" containsString="0" containsNumber="1" containsInteger="1" minValue="0" maxValue="9997"/>
    </cacheField>
    <cacheField name="symmetry_se" numFmtId="0">
      <sharedItems containsSemiMixedTypes="0" containsString="0" containsNumber="1" containsInteger="1" minValue="15" maxValue="9947"/>
    </cacheField>
    <cacheField name="fractal_dimension_se" numFmtId="0">
      <sharedItems containsSemiMixedTypes="0" containsString="0" containsNumber="1" containsInteger="1" minValue="6" maxValue="9875"/>
    </cacheField>
    <cacheField name="radius_worst" numFmtId="0">
      <sharedItems containsSemiMixedTypes="0" containsString="0" containsNumber="1" containsInteger="1" minValue="14" maxValue="9981"/>
    </cacheField>
    <cacheField name="texture_worst" numFmtId="0">
      <sharedItems containsSemiMixedTypes="0" containsString="0" containsNumber="1" containsInteger="1" minValue="18" maxValue="4954"/>
    </cacheField>
    <cacheField name="perimeter_worst" numFmtId="0">
      <sharedItems containsSemiMixedTypes="0" containsString="0" containsNumber="1" containsInteger="1" minValue="78" maxValue="9971"/>
    </cacheField>
    <cacheField name="area_worst" numFmtId="0">
      <sharedItems containsSemiMixedTypes="0" containsString="0" containsNumber="1" containsInteger="1" minValue="248" maxValue="9936"/>
    </cacheField>
    <cacheField name="smoothness_worst" numFmtId="0">
      <sharedItems containsSemiMixedTypes="0" containsString="0" containsNumber="1" containsInteger="1" minValue="13" maxValue="9994"/>
    </cacheField>
    <cacheField name="compactness_worst" numFmtId="0">
      <sharedItems containsSemiMixedTypes="0" containsString="0" containsNumber="1" containsInteger="1" minValue="1" maxValue="9995"/>
    </cacheField>
    <cacheField name="concavity_worst" numFmtId="0">
      <sharedItems containsSemiMixedTypes="0" containsString="0" containsNumber="1" containsInteger="1" minValue="0" maxValue="9996"/>
    </cacheField>
    <cacheField name="concave points_worst" numFmtId="0">
      <sharedItems containsSemiMixedTypes="0" containsString="0" containsNumber="1" containsInteger="1" minValue="0" maxValue="9993"/>
    </cacheField>
    <cacheField name="symmetry_worst" numFmtId="0">
      <sharedItems containsSemiMixedTypes="0" containsString="0" containsNumber="1" containsInteger="1" minValue="3" maxValue="6638"/>
    </cacheField>
    <cacheField name="fractal_dimension_worst" numFmtId="0">
      <sharedItems containsSemiMixedTypes="0" containsString="0" containsNumber="1" containsInteger="1" minValue="12" maxValue="99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der Prado" refreshedDate="44809.978296643516" createdVersion="8" refreshedVersion="8" minRefreshableVersion="3" recordCount="569" xr:uid="{4B27DBBC-13B1-415D-B9BB-797D3B9208FE}">
  <cacheSource type="worksheet">
    <worksheetSource ref="A1:AG570" sheet="breastcancer (2)" r:id="rId2"/>
  </cacheSource>
  <cacheFields count="33">
    <cacheField name="id" numFmtId="0">
      <sharedItems/>
    </cacheField>
    <cacheField name="diagnosis" numFmtId="0">
      <sharedItems count="2">
        <s v="M"/>
        <s v="B"/>
      </sharedItems>
    </cacheField>
    <cacheField name="radius_mean" numFmtId="0">
      <sharedItems containsSemiMixedTypes="0" containsString="0" containsNumber="1" minValue="6.9809999999999999" maxValue="28.11"/>
    </cacheField>
    <cacheField name="texture_mean" numFmtId="0">
      <sharedItems/>
    </cacheField>
    <cacheField name="perimeter_mean" numFmtId="0">
      <sharedItems/>
    </cacheField>
    <cacheField name="area_mean" numFmtId="0">
      <sharedItems/>
    </cacheField>
    <cacheField name="smoothness_mean" numFmtId="0">
      <sharedItems/>
    </cacheField>
    <cacheField name="compactness_mean" numFmtId="0">
      <sharedItems/>
    </cacheField>
    <cacheField name="concavity_mean" numFmtId="0">
      <sharedItems/>
    </cacheField>
    <cacheField name="concave points_mean" numFmtId="0">
      <sharedItems containsSemiMixedTypes="0" containsString="0" containsNumber="1" minValue="0" maxValue="0.20119999999999999"/>
    </cacheField>
    <cacheField name="symmetry_mean" numFmtId="0">
      <sharedItems/>
    </cacheField>
    <cacheField name="fractal_dimension_mean" numFmtId="0">
      <sharedItems/>
    </cacheField>
    <cacheField name="radius_se" numFmtId="0">
      <sharedItems/>
    </cacheField>
    <cacheField name="texture_se" numFmtId="0">
      <sharedItems/>
    </cacheField>
    <cacheField name="perimeter_se" numFmtId="0">
      <sharedItems/>
    </cacheField>
    <cacheField name="area_se" numFmtId="0">
      <sharedItems/>
    </cacheField>
    <cacheField name="smoothness_se" numFmtId="0">
      <sharedItems/>
    </cacheField>
    <cacheField name="compactness_se" numFmtId="0">
      <sharedItems/>
    </cacheField>
    <cacheField name="concavity_se" numFmtId="0">
      <sharedItems/>
    </cacheField>
    <cacheField name="concave points_se" numFmtId="0">
      <sharedItems/>
    </cacheField>
    <cacheField name="symmetry_se" numFmtId="0">
      <sharedItems/>
    </cacheField>
    <cacheField name="fractal_dimension_se" numFmtId="0">
      <sharedItems/>
    </cacheField>
    <cacheField name="radius_worst" numFmtId="0">
      <sharedItems/>
    </cacheField>
    <cacheField name="texture_worst" numFmtId="0">
      <sharedItems/>
    </cacheField>
    <cacheField name="perimeter_worst" numFmtId="0">
      <sharedItems/>
    </cacheField>
    <cacheField name="area_worst" numFmtId="0">
      <sharedItems/>
    </cacheField>
    <cacheField name="smoothness_worst" numFmtId="0">
      <sharedItems/>
    </cacheField>
    <cacheField name="compactness_worst" numFmtId="0">
      <sharedItems/>
    </cacheField>
    <cacheField name="concavity_worst" numFmtId="0">
      <sharedItems/>
    </cacheField>
    <cacheField name="concave points_worst" numFmtId="0">
      <sharedItems/>
    </cacheField>
    <cacheField name="symmetry_worst" numFmtId="0">
      <sharedItems/>
    </cacheField>
    <cacheField name="fractal_dimension_worst" numFmtId="0">
      <sharedItems/>
    </cacheField>
    <cacheField name="Column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x v="0"/>
    <n v="1799"/>
    <n v="1038"/>
    <n v="1228"/>
    <n v="1001"/>
    <n v="1184"/>
    <n v="2776"/>
    <n v="3001"/>
    <x v="0"/>
    <n v="2419"/>
    <n v="7871"/>
    <n v="1095"/>
    <n v="9053"/>
    <n v="8589"/>
    <n v="1534"/>
    <n v="6399"/>
    <n v="4904"/>
    <n v="5373"/>
    <n v="1587"/>
    <n v="3003"/>
    <n v="6193"/>
    <n v="2538"/>
    <n v="1733"/>
    <n v="1846"/>
    <n v="2019"/>
    <n v="1622"/>
    <n v="6656"/>
    <n v="7119"/>
    <n v="2654"/>
    <n v="4601"/>
    <n v="1189"/>
  </r>
  <r>
    <x v="0"/>
    <n v="2057"/>
    <n v="1777"/>
    <n v="1329"/>
    <n v="1326"/>
    <n v="8474"/>
    <n v="7864"/>
    <n v="869"/>
    <x v="1"/>
    <n v="1812"/>
    <n v="5667"/>
    <n v="5435"/>
    <n v="7339"/>
    <n v="3398"/>
    <n v="7408"/>
    <n v="5225"/>
    <n v="1308"/>
    <n v="186"/>
    <n v="134"/>
    <n v="1389"/>
    <n v="3532"/>
    <n v="2499"/>
    <n v="2341"/>
    <n v="1588"/>
    <n v="1956"/>
    <n v="1238"/>
    <n v="1866"/>
    <n v="2416"/>
    <n v="186"/>
    <n v="275"/>
    <n v="8902"/>
  </r>
  <r>
    <x v="0"/>
    <n v="1969"/>
    <n v="2125"/>
    <n v="130"/>
    <n v="1203"/>
    <n v="1096"/>
    <n v="1599"/>
    <n v="1974"/>
    <x v="2"/>
    <n v="2069"/>
    <n v="5999"/>
    <n v="7456"/>
    <n v="7869"/>
    <n v="4585"/>
    <n v="9403"/>
    <n v="615"/>
    <n v="4006"/>
    <n v="3832"/>
    <n v="2058"/>
    <n v="225"/>
    <n v="4571"/>
    <n v="2357"/>
    <n v="2553"/>
    <n v="1525"/>
    <n v="1709"/>
    <n v="1444"/>
    <n v="4245"/>
    <n v="4504"/>
    <n v="243"/>
    <n v="3613"/>
    <n v="8758"/>
  </r>
  <r>
    <x v="0"/>
    <n v="1142"/>
    <n v="2038"/>
    <n v="7758"/>
    <n v="3861"/>
    <n v="1425"/>
    <n v="2839"/>
    <n v="2414"/>
    <x v="3"/>
    <n v="2597"/>
    <n v="9744"/>
    <n v="4956"/>
    <n v="1156"/>
    <n v="3445"/>
    <n v="2723"/>
    <n v="911"/>
    <n v="7458"/>
    <n v="5661"/>
    <n v="1867"/>
    <n v="5963"/>
    <n v="9208"/>
    <n v="1491"/>
    <n v="265"/>
    <n v="9887"/>
    <n v="5677"/>
    <n v="2098"/>
    <n v="8663"/>
    <n v="6869"/>
    <n v="2575"/>
    <n v="6638"/>
    <n v="173"/>
  </r>
  <r>
    <x v="0"/>
    <n v="2029"/>
    <n v="1434"/>
    <n v="1351"/>
    <n v="1297"/>
    <n v="1003"/>
    <n v="1328"/>
    <n v="198"/>
    <x v="4"/>
    <n v="1809"/>
    <n v="5883"/>
    <n v="7572"/>
    <n v="7813"/>
    <n v="5438"/>
    <n v="9444"/>
    <n v="1149"/>
    <n v="2461"/>
    <n v="5688"/>
    <n v="1885"/>
    <n v="1756"/>
    <n v="5115"/>
    <n v="2254"/>
    <n v="1667"/>
    <n v="1522"/>
    <n v="1575"/>
    <n v="1374"/>
    <n v="205"/>
    <n v="4"/>
    <n v="1625"/>
    <n v="2364"/>
    <n v="7678"/>
  </r>
  <r>
    <x v="0"/>
    <n v="1245"/>
    <n v="157"/>
    <n v="8257"/>
    <n v="4771"/>
    <n v="1278"/>
    <n v="17"/>
    <n v="1578"/>
    <x v="5"/>
    <n v="2087"/>
    <n v="7613"/>
    <n v="3345"/>
    <n v="8902"/>
    <n v="2217"/>
    <n v="2719"/>
    <n v="751"/>
    <n v="3345"/>
    <n v="3672"/>
    <n v="1137"/>
    <n v="2165"/>
    <n v="5082"/>
    <n v="1547"/>
    <n v="2375"/>
    <n v="1034"/>
    <n v="7416"/>
    <n v="1791"/>
    <n v="5249"/>
    <n v="5355"/>
    <n v="1741"/>
    <n v="3985"/>
    <n v="1244"/>
  </r>
  <r>
    <x v="0"/>
    <n v="1825"/>
    <n v="1998"/>
    <n v="1196"/>
    <n v="1040"/>
    <n v="9463"/>
    <n v="109"/>
    <n v="1127"/>
    <x v="6"/>
    <n v="1794"/>
    <n v="5742"/>
    <n v="4467"/>
    <n v="7732"/>
    <n v="318"/>
    <n v="5391"/>
    <n v="4314"/>
    <n v="1382"/>
    <n v="2254"/>
    <n v="1039"/>
    <n v="1369"/>
    <n v="2179"/>
    <n v="2288"/>
    <n v="2766"/>
    <n v="1532"/>
    <n v="1606"/>
    <n v="1442"/>
    <n v="2576"/>
    <n v="3784"/>
    <n v="1932"/>
    <n v="3063"/>
    <n v="8368"/>
  </r>
  <r>
    <x v="0"/>
    <n v="1371"/>
    <n v="2083"/>
    <n v="902"/>
    <n v="5779"/>
    <n v="1189"/>
    <n v="1645"/>
    <n v="9366"/>
    <x v="7"/>
    <n v="2196"/>
    <n v="7451"/>
    <n v="5835"/>
    <n v="1377"/>
    <n v="3856"/>
    <n v="5096"/>
    <n v="8805"/>
    <n v="3029"/>
    <n v="2488"/>
    <n v="1448"/>
    <n v="1486"/>
    <n v="5412"/>
    <n v="1706"/>
    <n v="2814"/>
    <n v="1106"/>
    <n v="897"/>
    <n v="1654"/>
    <n v="3682"/>
    <n v="2678"/>
    <n v="1556"/>
    <n v="3196"/>
    <n v="1151"/>
  </r>
  <r>
    <x v="0"/>
    <n v="13"/>
    <n v="2182"/>
    <n v="875"/>
    <n v="5198"/>
    <n v="1273"/>
    <n v="1932"/>
    <n v="1859"/>
    <x v="8"/>
    <n v="235"/>
    <n v="7389"/>
    <n v="3063"/>
    <n v="1002"/>
    <n v="2406"/>
    <n v="2432"/>
    <n v="5731"/>
    <n v="3502"/>
    <n v="3553"/>
    <n v="1226"/>
    <n v="2143"/>
    <n v="3749"/>
    <n v="1549"/>
    <n v="3073"/>
    <n v="1062"/>
    <n v="7393"/>
    <n v="1703"/>
    <n v="5401"/>
    <n v="539"/>
    <n v="206"/>
    <n v="4378"/>
    <n v="1072"/>
  </r>
  <r>
    <x v="0"/>
    <n v="1246"/>
    <n v="2404"/>
    <n v="8397"/>
    <n v="4759"/>
    <n v="1186"/>
    <n v="2396"/>
    <n v="2273"/>
    <x v="9"/>
    <n v="203"/>
    <n v="8243"/>
    <n v="2976"/>
    <n v="1599"/>
    <n v="2039"/>
    <n v="2394"/>
    <n v="7149"/>
    <n v="7217"/>
    <n v="7743"/>
    <n v="1432"/>
    <n v="1789"/>
    <n v="1008"/>
    <n v="1509"/>
    <n v="4068"/>
    <n v="9765"/>
    <n v="7114"/>
    <n v="1853"/>
    <n v="1058"/>
    <n v="1105"/>
    <n v="221"/>
    <n v="4366"/>
    <n v="2075"/>
  </r>
  <r>
    <x v="0"/>
    <n v="1602"/>
    <n v="2324"/>
    <n v="1027"/>
    <n v="7978"/>
    <n v="8206"/>
    <n v="6669"/>
    <n v="3299"/>
    <x v="10"/>
    <n v="1528"/>
    <n v="5697"/>
    <n v="3795"/>
    <n v="1187"/>
    <n v="2466"/>
    <n v="4051"/>
    <n v="4029"/>
    <n v="9269"/>
    <n v="1101"/>
    <n v="7591"/>
    <n v="146"/>
    <n v="3042"/>
    <n v="1919"/>
    <n v="3388"/>
    <n v="1238"/>
    <n v="1150"/>
    <n v="1181"/>
    <n v="1551"/>
    <n v="1459"/>
    <n v="9975"/>
    <n v="2948"/>
    <n v="8452"/>
  </r>
  <r>
    <x v="0"/>
    <n v="1578"/>
    <n v="1789"/>
    <n v="1036"/>
    <n v="781"/>
    <n v="971"/>
    <n v="1292"/>
    <n v="9954"/>
    <x v="11"/>
    <n v="1842"/>
    <n v="6082"/>
    <n v="5058"/>
    <n v="9849"/>
    <n v="3564"/>
    <n v="5416"/>
    <n v="5771"/>
    <n v="4061"/>
    <n v="2791"/>
    <n v="1282"/>
    <n v="2008"/>
    <n v="4144"/>
    <n v="2042"/>
    <n v="2728"/>
    <n v="1365"/>
    <n v="1299"/>
    <n v="1396"/>
    <n v="5609"/>
    <n v="3965"/>
    <n v="181"/>
    <n v="3792"/>
    <n v="1048"/>
  </r>
  <r>
    <x v="0"/>
    <n v="1917"/>
    <n v="248"/>
    <n v="1324"/>
    <n v="1123"/>
    <n v="974"/>
    <n v="2458"/>
    <n v="2065"/>
    <x v="12"/>
    <n v="2397"/>
    <n v="78"/>
    <n v="9555"/>
    <n v="3568"/>
    <n v="1107"/>
    <n v="1162"/>
    <n v="3139"/>
    <n v="8297"/>
    <n v="889"/>
    <n v="409"/>
    <n v="4484"/>
    <n v="1284"/>
    <n v="2096"/>
    <n v="2994"/>
    <n v="1517"/>
    <n v="1332"/>
    <n v="1037"/>
    <n v="3903"/>
    <n v="3639"/>
    <n v="1767"/>
    <n v="3176"/>
    <n v="1023"/>
  </r>
  <r>
    <x v="0"/>
    <n v="1585"/>
    <n v="2395"/>
    <n v="1037"/>
    <n v="7827"/>
    <n v="8401"/>
    <n v="1002"/>
    <n v="9938"/>
    <x v="13"/>
    <n v="1847"/>
    <n v="5338"/>
    <n v="4033"/>
    <n v="1078"/>
    <n v="2903"/>
    <n v="3658"/>
    <n v="9769"/>
    <n v="3126"/>
    <n v="5051"/>
    <n v="1992"/>
    <n v="2981"/>
    <n v="3002"/>
    <n v="1684"/>
    <n v="2766"/>
    <n v="112"/>
    <n v="8765"/>
    <n v="1131"/>
    <n v="1924"/>
    <n v="2322"/>
    <n v="1119"/>
    <n v="2809"/>
    <n v="6287"/>
  </r>
  <r>
    <x v="0"/>
    <n v="1373"/>
    <n v="2261"/>
    <n v="936"/>
    <n v="5783"/>
    <n v="1131"/>
    <n v="2293"/>
    <n v="2128"/>
    <x v="14"/>
    <n v="2069"/>
    <n v="7682"/>
    <n v="2121"/>
    <n v="1169"/>
    <n v="2061"/>
    <n v="1921"/>
    <n v="6429"/>
    <n v="5936"/>
    <n v="5501"/>
    <n v="1628"/>
    <n v="1961"/>
    <n v="8093"/>
    <n v="1503"/>
    <n v="3201"/>
    <n v="1088"/>
    <n v="6977"/>
    <n v="1651"/>
    <n v="7725"/>
    <n v="6943"/>
    <n v="2208"/>
    <n v="3596"/>
    <n v="1431"/>
  </r>
  <r>
    <x v="0"/>
    <n v="1454"/>
    <n v="2754"/>
    <n v="9673"/>
    <n v="6588"/>
    <n v="1139"/>
    <n v="1595"/>
    <n v="1639"/>
    <x v="15"/>
    <n v="2303"/>
    <n v="7077"/>
    <n v="37"/>
    <n v="1033"/>
    <n v="2879"/>
    <n v="3255"/>
    <n v="5607"/>
    <n v="424"/>
    <n v="4741"/>
    <n v="109"/>
    <n v="1857"/>
    <n v="5466"/>
    <n v="1746"/>
    <n v="3713"/>
    <n v="1241"/>
    <n v="9432"/>
    <n v="1678"/>
    <n v="6577"/>
    <n v="7026"/>
    <n v="1712"/>
    <n v="4218"/>
    <n v="1341"/>
  </r>
  <r>
    <x v="0"/>
    <n v="1468"/>
    <n v="2013"/>
    <n v="9474"/>
    <n v="6845"/>
    <n v="9867"/>
    <n v="72"/>
    <n v="7395"/>
    <x v="16"/>
    <n v="1586"/>
    <n v="5922"/>
    <n v="4727"/>
    <n v="124"/>
    <n v="3195"/>
    <n v="454"/>
    <n v="5718"/>
    <n v="1162"/>
    <n v="1998"/>
    <n v="1109"/>
    <n v="141"/>
    <n v="2085"/>
    <n v="1907"/>
    <n v="3088"/>
    <n v="1234"/>
    <n v="1138"/>
    <n v="1464"/>
    <n v="1871"/>
    <n v="2914"/>
    <n v="1609"/>
    <n v="3029"/>
    <n v="8216"/>
  </r>
  <r>
    <x v="0"/>
    <n v="1613"/>
    <n v="2068"/>
    <n v="1081"/>
    <n v="7988"/>
    <n v="117"/>
    <n v="2022"/>
    <n v="1722"/>
    <x v="17"/>
    <n v="2164"/>
    <n v="7356"/>
    <n v="5692"/>
    <n v="1073"/>
    <n v="3854"/>
    <n v="5418"/>
    <n v="7026"/>
    <n v="2501"/>
    <n v="3188"/>
    <n v="1297"/>
    <n v="1689"/>
    <n v="4142"/>
    <n v="2096"/>
    <n v="3148"/>
    <n v="1368"/>
    <n v="1315"/>
    <n v="1789"/>
    <n v="4233"/>
    <n v="4784"/>
    <n v="2073"/>
    <n v="3706"/>
    <n v="1142"/>
  </r>
  <r>
    <x v="0"/>
    <n v="1981"/>
    <n v="2215"/>
    <n v="130"/>
    <n v="1260"/>
    <n v="9831"/>
    <n v="1027"/>
    <n v="1479"/>
    <x v="18"/>
    <n v="1582"/>
    <n v="5395"/>
    <n v="7582"/>
    <n v="1017"/>
    <n v="5865"/>
    <n v="1124"/>
    <n v="6494"/>
    <n v="1893"/>
    <n v="3391"/>
    <n v="1521"/>
    <n v="1356"/>
    <n v="1997"/>
    <n v="2732"/>
    <n v="3088"/>
    <n v="1868"/>
    <n v="2398"/>
    <n v="1512"/>
    <n v="315"/>
    <n v="5372"/>
    <n v="2388"/>
    <n v="2768"/>
    <n v="7615"/>
  </r>
  <r>
    <x v="1"/>
    <n v="1354"/>
    <n v="1436"/>
    <n v="8746"/>
    <n v="5663"/>
    <n v="9779"/>
    <n v="8129"/>
    <n v="6664"/>
    <x v="19"/>
    <n v="1885"/>
    <n v="5766"/>
    <n v="2699"/>
    <n v="7886"/>
    <n v="2058"/>
    <n v="2356"/>
    <n v="8462"/>
    <n v="146"/>
    <n v="2387"/>
    <n v="1315"/>
    <n v="198"/>
    <n v="23"/>
    <n v="1511"/>
    <n v="1926"/>
    <n v="997"/>
    <n v="7112"/>
    <n v="144"/>
    <n v="1773"/>
    <n v="239"/>
    <n v="1288"/>
    <n v="2977"/>
    <n v="7259"/>
  </r>
  <r>
    <x v="1"/>
    <n v="1308"/>
    <n v="1571"/>
    <n v="8563"/>
    <n v="520"/>
    <n v="1075"/>
    <n v="127"/>
    <n v="4568"/>
    <x v="20"/>
    <n v="1967"/>
    <n v="6811"/>
    <n v="1852"/>
    <n v="7477"/>
    <n v="1383"/>
    <n v="1467"/>
    <n v="4097"/>
    <n v="1898"/>
    <n v="1698"/>
    <n v="649"/>
    <n v="1678"/>
    <n v="2425"/>
    <n v="145"/>
    <n v="2049"/>
    <n v="9609"/>
    <n v="6305"/>
    <n v="1312"/>
    <n v="2776"/>
    <n v="189"/>
    <n v="7283"/>
    <n v="3184"/>
    <n v="8183"/>
  </r>
  <r>
    <x v="1"/>
    <n v="9504"/>
    <n v="1244"/>
    <n v="6034"/>
    <n v="2739"/>
    <n v="1024"/>
    <n v="6492"/>
    <n v="2956"/>
    <x v="21"/>
    <n v="1815"/>
    <n v="6905"/>
    <n v="2773"/>
    <n v="9768"/>
    <n v="1909"/>
    <n v="157"/>
    <n v="9606"/>
    <n v="1432"/>
    <n v="1985"/>
    <n v="1421"/>
    <n v="2027"/>
    <n v="2968"/>
    <n v="1023"/>
    <n v="1566"/>
    <n v="6513"/>
    <n v="3149"/>
    <n v="1324"/>
    <n v="1148"/>
    <n v="8867"/>
    <n v="6227"/>
    <n v="245"/>
    <n v="7773"/>
  </r>
  <r>
    <x v="0"/>
    <n v="1534"/>
    <n v="1426"/>
    <n v="1025"/>
    <n v="7044"/>
    <n v="1073"/>
    <n v="2135"/>
    <n v="2077"/>
    <x v="22"/>
    <n v="2521"/>
    <n v="7032"/>
    <n v="4388"/>
    <n v="7096"/>
    <n v="3384"/>
    <n v="4491"/>
    <n v="6789"/>
    <n v="5328"/>
    <n v="6446"/>
    <n v="2252"/>
    <n v="3672"/>
    <n v="4394"/>
    <n v="1807"/>
    <n v="1908"/>
    <n v="1251"/>
    <n v="9809"/>
    <n v="139"/>
    <n v="5954"/>
    <n v="6305"/>
    <n v="2393"/>
    <n v="4667"/>
    <n v="9946"/>
  </r>
  <r>
    <x v="0"/>
    <n v="2116"/>
    <n v="2304"/>
    <n v="1372"/>
    <n v="1404"/>
    <n v="9428"/>
    <n v="1022"/>
    <n v="1097"/>
    <x v="23"/>
    <n v="1769"/>
    <n v="5278"/>
    <n v="6917"/>
    <n v="1127"/>
    <n v="4303"/>
    <n v="9399"/>
    <n v="4728"/>
    <n v="1259"/>
    <n v="1715"/>
    <n v="1038"/>
    <n v="1083"/>
    <n v="1987"/>
    <n v="2917"/>
    <n v="3559"/>
    <n v="188"/>
    <n v="2615"/>
    <n v="1401"/>
    <n v="26"/>
    <n v="3155"/>
    <n v="2009"/>
    <n v="2822"/>
    <n v="7526"/>
  </r>
  <r>
    <x v="0"/>
    <n v="1665"/>
    <n v="2138"/>
    <n v="110"/>
    <n v="9046"/>
    <n v="1121"/>
    <n v="1457"/>
    <n v="1525"/>
    <x v="24"/>
    <n v="1995"/>
    <n v="633"/>
    <n v="8068"/>
    <n v="9017"/>
    <n v="5455"/>
    <n v="1026"/>
    <n v="6048"/>
    <n v="1882"/>
    <n v="2741"/>
    <n v="113"/>
    <n v="1468"/>
    <n v="2801"/>
    <n v="2646"/>
    <n v="3156"/>
    <n v="177"/>
    <n v="2215"/>
    <n v="1805"/>
    <n v="3578"/>
    <n v="4695"/>
    <n v="2095"/>
    <n v="3613"/>
    <n v="9564"/>
  </r>
  <r>
    <x v="0"/>
    <n v="1714"/>
    <n v="164"/>
    <n v="116"/>
    <n v="9127"/>
    <n v="1186"/>
    <n v="2276"/>
    <n v="2229"/>
    <x v="25"/>
    <n v="304"/>
    <n v="7413"/>
    <n v="1046"/>
    <n v="976"/>
    <n v="7276"/>
    <n v="1114"/>
    <n v="8029"/>
    <n v="3799"/>
    <n v="3732"/>
    <n v="2397"/>
    <n v="2308"/>
    <n v="7444"/>
    <n v="2225"/>
    <n v="214"/>
    <n v="1524"/>
    <n v="1461"/>
    <n v="1545"/>
    <n v="3949"/>
    <n v="3853"/>
    <n v="255"/>
    <n v="4066"/>
    <n v="1059"/>
  </r>
  <r>
    <x v="0"/>
    <n v="1458"/>
    <n v="2153"/>
    <n v="9741"/>
    <n v="6448"/>
    <n v="1054"/>
    <n v="1868"/>
    <n v="1425"/>
    <x v="26"/>
    <n v="2252"/>
    <n v="6924"/>
    <n v="2545"/>
    <n v="9832"/>
    <n v="211"/>
    <n v="2105"/>
    <n v="4452"/>
    <n v="3055"/>
    <n v="2681"/>
    <n v="1352"/>
    <n v="1454"/>
    <n v="3711"/>
    <n v="1762"/>
    <n v="3321"/>
    <n v="1224"/>
    <n v="8969"/>
    <n v="1525"/>
    <n v="6643"/>
    <n v="5539"/>
    <n v="2701"/>
    <n v="4264"/>
    <n v="1275"/>
  </r>
  <r>
    <x v="0"/>
    <n v="1861"/>
    <n v="2025"/>
    <n v="1221"/>
    <n v="1094"/>
    <n v="944"/>
    <n v="1066"/>
    <n v="149"/>
    <x v="27"/>
    <n v="1697"/>
    <n v="5699"/>
    <n v="8529"/>
    <n v="1849"/>
    <n v="5632"/>
    <n v="9354"/>
    <n v="1075"/>
    <n v="2722"/>
    <n v="5081"/>
    <n v="1911"/>
    <n v="2293"/>
    <n v="4217"/>
    <n v="2131"/>
    <n v="2726"/>
    <n v="1399"/>
    <n v="1403"/>
    <n v="1338"/>
    <n v="2117"/>
    <n v="3446"/>
    <n v="149"/>
    <n v="2341"/>
    <n v="7421"/>
  </r>
  <r>
    <x v="0"/>
    <n v="153"/>
    <n v="2527"/>
    <n v="1024"/>
    <n v="7324"/>
    <n v="1082"/>
    <n v="1697"/>
    <n v="1683"/>
    <x v="28"/>
    <n v="1926"/>
    <n v="654"/>
    <n v="439"/>
    <n v="1012"/>
    <n v="3498"/>
    <n v="435"/>
    <n v="5233"/>
    <n v="3057"/>
    <n v="3576"/>
    <n v="1083"/>
    <n v="1768"/>
    <n v="2967"/>
    <n v="2027"/>
    <n v="3671"/>
    <n v="1493"/>
    <n v="1269"/>
    <n v="1641"/>
    <n v="611"/>
    <n v="6335"/>
    <n v="2024"/>
    <n v="4027"/>
    <n v="9876"/>
  </r>
  <r>
    <x v="0"/>
    <n v="1757"/>
    <n v="1505"/>
    <n v="115"/>
    <n v="9551"/>
    <n v="9847"/>
    <n v="1157"/>
    <n v="9875"/>
    <x v="29"/>
    <n v="1739"/>
    <n v="6149"/>
    <n v="6003"/>
    <n v="8225"/>
    <n v="4655"/>
    <n v="611"/>
    <n v="5627"/>
    <n v="3033"/>
    <n v="3407"/>
    <n v="1354"/>
    <n v="1925"/>
    <n v="3742"/>
    <n v="2001"/>
    <n v="1952"/>
    <n v="1349"/>
    <n v="1227"/>
    <n v="1255"/>
    <n v="2812"/>
    <n v="2489"/>
    <n v="1456"/>
    <n v="2756"/>
    <n v="7919"/>
  </r>
  <r>
    <x v="0"/>
    <n v="1863"/>
    <n v="2511"/>
    <n v="1248"/>
    <n v="1088"/>
    <n v="1064"/>
    <n v="1887"/>
    <n v="2319"/>
    <x v="30"/>
    <n v="2183"/>
    <n v="6197"/>
    <n v="8307"/>
    <n v="1466"/>
    <n v="5574"/>
    <n v="105"/>
    <n v="6248"/>
    <n v="3374"/>
    <n v="5196"/>
    <n v="1158"/>
    <n v="2007"/>
    <n v="456"/>
    <n v="2315"/>
    <n v="3401"/>
    <n v="1605"/>
    <n v="1670"/>
    <n v="1491"/>
    <n v="4257"/>
    <n v="6133"/>
    <n v="1848"/>
    <n v="3444"/>
    <n v="9782"/>
  </r>
  <r>
    <x v="0"/>
    <n v="1184"/>
    <n v="187"/>
    <n v="7793"/>
    <n v="4406"/>
    <n v="1109"/>
    <n v="1516"/>
    <n v="1218"/>
    <x v="31"/>
    <n v="2301"/>
    <n v="7799"/>
    <n v="4825"/>
    <n v="103"/>
    <n v="3475"/>
    <n v="41"/>
    <n v="5551"/>
    <n v="3414"/>
    <n v="4205"/>
    <n v="1044"/>
    <n v="2273"/>
    <n v="5667"/>
    <n v="1682"/>
    <n v="2812"/>
    <n v="1194"/>
    <n v="8887"/>
    <n v="1637"/>
    <n v="5775"/>
    <n v="6956"/>
    <n v="1546"/>
    <n v="4761"/>
    <n v="1402"/>
  </r>
  <r>
    <x v="0"/>
    <n v="1702"/>
    <n v="2398"/>
    <n v="1128"/>
    <n v="8993"/>
    <n v="1197"/>
    <n v="1496"/>
    <n v="2417"/>
    <x v="32"/>
    <n v="2248"/>
    <n v="6382"/>
    <n v="6009"/>
    <n v="1398"/>
    <n v="3999"/>
    <n v="6778"/>
    <n v="8268"/>
    <n v="3082"/>
    <n v="5042"/>
    <n v="1112"/>
    <n v="2102"/>
    <n v="3854"/>
    <n v="2088"/>
    <n v="3209"/>
    <n v="1361"/>
    <n v="1344"/>
    <n v="1634"/>
    <n v="3559"/>
    <n v="5588"/>
    <n v="1847"/>
    <n v="353"/>
    <n v="8482"/>
  </r>
  <r>
    <x v="0"/>
    <n v="1927"/>
    <n v="2647"/>
    <n v="1279"/>
    <n v="1162"/>
    <n v="9401"/>
    <n v="1719"/>
    <n v="1657"/>
    <x v="33"/>
    <n v="1853"/>
    <n v="6261"/>
    <n v="5558"/>
    <n v="6062"/>
    <n v="3528"/>
    <n v="6817"/>
    <n v="5015"/>
    <n v="3318"/>
    <n v="3497"/>
    <n v="9643"/>
    <n v="1543"/>
    <n v="3896"/>
    <n v="2415"/>
    <n v="309"/>
    <n v="1614"/>
    <n v="1813"/>
    <n v="1509"/>
    <n v="659"/>
    <n v="6091"/>
    <n v="1785"/>
    <n v="3672"/>
    <n v="1123"/>
  </r>
  <r>
    <x v="0"/>
    <n v="1613"/>
    <n v="1788"/>
    <n v="107"/>
    <n v="8072"/>
    <n v="104"/>
    <n v="1559"/>
    <n v="1354"/>
    <x v="34"/>
    <n v="1998"/>
    <n v="6515"/>
    <n v="334"/>
    <n v="6857"/>
    <n v="2183"/>
    <n v="3503"/>
    <n v="4185"/>
    <n v="2868"/>
    <n v="2664"/>
    <n v="9067"/>
    <n v="1703"/>
    <n v="3817"/>
    <n v="2021"/>
    <n v="2726"/>
    <n v="1327"/>
    <n v="1261"/>
    <n v="1446"/>
    <n v="5804"/>
    <n v="5274"/>
    <n v="1864"/>
    <n v="427"/>
    <n v="1233"/>
  </r>
  <r>
    <x v="0"/>
    <n v="1674"/>
    <n v="2159"/>
    <n v="1101"/>
    <n v="8695"/>
    <n v="961"/>
    <n v="1336"/>
    <n v="1348"/>
    <x v="35"/>
    <n v="1896"/>
    <n v="5656"/>
    <n v="4615"/>
    <n v="9197"/>
    <n v="3008"/>
    <n v="4519"/>
    <n v="5776"/>
    <n v="2499"/>
    <n v="3695"/>
    <n v="1195"/>
    <n v="2789"/>
    <n v="2665"/>
    <n v="2001"/>
    <n v="2902"/>
    <n v="1335"/>
    <n v="1229"/>
    <n v="1563"/>
    <n v="3835"/>
    <n v="5409"/>
    <n v="1813"/>
    <n v="4863"/>
    <n v="8633"/>
  </r>
  <r>
    <x v="0"/>
    <n v="1425"/>
    <n v="2172"/>
    <n v="9363"/>
    <n v="633"/>
    <n v="9823"/>
    <n v="1098"/>
    <n v="1319"/>
    <x v="36"/>
    <n v="1885"/>
    <n v="6125"/>
    <n v="286"/>
    <n v="1019"/>
    <n v="2657"/>
    <n v="2491"/>
    <n v="5878"/>
    <n v="2995"/>
    <n v="4815"/>
    <n v="1161"/>
    <n v="2028"/>
    <n v="4022"/>
    <n v="1589"/>
    <n v="3036"/>
    <n v="1162"/>
    <n v="7996"/>
    <n v="1446"/>
    <n v="4238"/>
    <n v="5186"/>
    <n v="1447"/>
    <n v="3591"/>
    <n v="1014"/>
  </r>
  <r>
    <x v="1"/>
    <n v="1303"/>
    <n v="1842"/>
    <n v="8261"/>
    <n v="5238"/>
    <n v="8983"/>
    <n v="3766"/>
    <n v="2562"/>
    <x v="37"/>
    <n v="1467"/>
    <n v="5863"/>
    <n v="1839"/>
    <n v="2342"/>
    <n v="117"/>
    <n v="1416"/>
    <n v="4352"/>
    <n v="4899"/>
    <n v="1343"/>
    <n v="1164"/>
    <n v="2671"/>
    <n v="1777"/>
    <n v="133"/>
    <n v="2281"/>
    <n v="8446"/>
    <n v="5459"/>
    <n v="9701"/>
    <n v="4619"/>
    <n v="4833"/>
    <n v="5013"/>
    <n v="1987"/>
    <n v="6169"/>
  </r>
  <r>
    <x v="0"/>
    <n v="1499"/>
    <n v="252"/>
    <n v="9554"/>
    <n v="6988"/>
    <n v="9387"/>
    <n v="5131"/>
    <n v="2398"/>
    <x v="38"/>
    <n v="1565"/>
    <n v="5504"/>
    <n v="1214"/>
    <n v="2188"/>
    <n v="8077"/>
    <n v="106"/>
    <n v="6883"/>
    <n v="1094"/>
    <n v="1818"/>
    <n v="1917"/>
    <n v="7882"/>
    <n v="1754"/>
    <n v="1499"/>
    <n v="252"/>
    <n v="9554"/>
    <n v="6988"/>
    <n v="9387"/>
    <n v="5131"/>
    <n v="2398"/>
    <n v="2899"/>
    <n v="1565"/>
    <n v="5504"/>
  </r>
  <r>
    <x v="0"/>
    <n v="1348"/>
    <n v="2082"/>
    <n v="884"/>
    <n v="5592"/>
    <n v="1016"/>
    <n v="1255"/>
    <n v="1063"/>
    <x v="39"/>
    <n v="172"/>
    <n v="6419"/>
    <n v="213"/>
    <n v="5914"/>
    <n v="1545"/>
    <n v="1852"/>
    <n v="5367"/>
    <n v="2239"/>
    <n v="3049"/>
    <n v="1262"/>
    <n v="1377"/>
    <n v="3187"/>
    <n v="1553"/>
    <n v="2602"/>
    <n v="1073"/>
    <n v="7404"/>
    <n v="161"/>
    <n v="4225"/>
    <n v="503"/>
    <n v="2258"/>
    <n v="2807"/>
    <n v="1071"/>
  </r>
  <r>
    <x v="0"/>
    <n v="1344"/>
    <n v="2158"/>
    <n v="8618"/>
    <n v="563"/>
    <n v="8162"/>
    <n v="6031"/>
    <n v="311"/>
    <x v="40"/>
    <n v="1784"/>
    <n v="5587"/>
    <n v="2385"/>
    <n v="8265"/>
    <n v="1572"/>
    <n v="2053"/>
    <n v="328"/>
    <n v="1102"/>
    <n v="139"/>
    <n v="6881"/>
    <n v="138"/>
    <n v="1286"/>
    <n v="1593"/>
    <n v="3025"/>
    <n v="1025"/>
    <n v="7879"/>
    <n v="1094"/>
    <n v="2043"/>
    <n v="2085"/>
    <n v="1112"/>
    <n v="2994"/>
    <n v="7146"/>
  </r>
  <r>
    <x v="0"/>
    <n v="1095"/>
    <n v="2135"/>
    <n v="719"/>
    <n v="3711"/>
    <n v="1227"/>
    <n v="1218"/>
    <n v="1044"/>
    <x v="41"/>
    <n v="1895"/>
    <n v="687"/>
    <n v="2366"/>
    <n v="1428"/>
    <n v="1822"/>
    <n v="1697"/>
    <n v="8064"/>
    <n v="1764"/>
    <n v="2595"/>
    <n v="1037"/>
    <n v="1357"/>
    <n v="304"/>
    <n v="1284"/>
    <n v="3534"/>
    <n v="8722"/>
    <n v="514"/>
    <n v="1909"/>
    <n v="2698"/>
    <n v="4023"/>
    <n v="1424"/>
    <n v="2964"/>
    <n v="9606"/>
  </r>
  <r>
    <x v="0"/>
    <n v="1907"/>
    <n v="2481"/>
    <n v="1283"/>
    <n v="1104"/>
    <n v="9081"/>
    <n v="219"/>
    <n v="2107"/>
    <x v="42"/>
    <n v="231"/>
    <n v="6343"/>
    <n v="9811"/>
    <n v="1666"/>
    <n v="883"/>
    <n v="1049"/>
    <n v="6548"/>
    <n v="1006"/>
    <n v="9723"/>
    <n v="2638"/>
    <n v="5333"/>
    <n v="7646"/>
    <n v="2409"/>
    <n v="3317"/>
    <n v="1774"/>
    <n v="1651"/>
    <n v="1247"/>
    <n v="7444"/>
    <n v="7242"/>
    <n v="2493"/>
    <n v="467"/>
    <n v="1038"/>
  </r>
  <r>
    <x v="0"/>
    <n v="1328"/>
    <n v="2028"/>
    <n v="8732"/>
    <n v="5452"/>
    <n v="1041"/>
    <n v="1436"/>
    <n v="9847"/>
    <x v="43"/>
    <n v="1974"/>
    <n v="6782"/>
    <n v="3704"/>
    <n v="8249"/>
    <n v="2427"/>
    <n v="3133"/>
    <n v="5072"/>
    <n v="2147"/>
    <n v="2185"/>
    <n v="956"/>
    <n v="1719"/>
    <n v="3317"/>
    <n v="1738"/>
    <n v="28"/>
    <n v="1131"/>
    <n v="9072"/>
    <n v="153"/>
    <n v="3724"/>
    <n v="3664"/>
    <n v="1492"/>
    <n v="3739"/>
    <n v="1027"/>
  </r>
  <r>
    <x v="0"/>
    <n v="1317"/>
    <n v="2181"/>
    <n v="8542"/>
    <n v="5315"/>
    <n v="9714"/>
    <n v="1047"/>
    <n v="8259"/>
    <x v="44"/>
    <n v="1746"/>
    <n v="6177"/>
    <n v="1938"/>
    <n v="6123"/>
    <n v="1334"/>
    <n v="1449"/>
    <n v="335"/>
    <n v="1384"/>
    <n v="1452"/>
    <n v="6853"/>
    <n v="1113"/>
    <n v="172"/>
    <n v="1623"/>
    <n v="2989"/>
    <n v="1055"/>
    <n v="7407"/>
    <n v="1503"/>
    <n v="3904"/>
    <n v="3728"/>
    <n v="1607"/>
    <n v="3693"/>
    <n v="9618"/>
  </r>
  <r>
    <x v="0"/>
    <n v="1865"/>
    <n v="176"/>
    <n v="1237"/>
    <n v="1076"/>
    <n v="1099"/>
    <n v="1686"/>
    <n v="1974"/>
    <x v="45"/>
    <n v="1907"/>
    <n v="6049"/>
    <n v="6289"/>
    <n v="6633"/>
    <n v="4293"/>
    <n v="7156"/>
    <n v="6294"/>
    <n v="3994"/>
    <n v="5554"/>
    <n v="1695"/>
    <n v="2428"/>
    <n v="3535"/>
    <n v="2282"/>
    <n v="2132"/>
    <n v="1506"/>
    <n v="1567"/>
    <n v="1679"/>
    <n v="509"/>
    <n v="7345"/>
    <n v="2378"/>
    <n v="3799"/>
    <n v="9185"/>
  </r>
  <r>
    <x v="1"/>
    <n v="8196"/>
    <n v="1684"/>
    <n v="5171"/>
    <n v="2019"/>
    <n v="86"/>
    <n v="5943"/>
    <n v="1588"/>
    <x v="46"/>
    <n v="1769"/>
    <n v="6503"/>
    <n v="1563"/>
    <n v="9567"/>
    <n v="1094"/>
    <n v="8205"/>
    <n v="8968"/>
    <n v="1646"/>
    <n v="1588"/>
    <n v="5917"/>
    <n v="2574"/>
    <n v="2582"/>
    <n v="8964"/>
    <n v="2196"/>
    <n v="5726"/>
    <n v="2422"/>
    <n v="1297"/>
    <n v="1357"/>
    <n v="688"/>
    <n v="2564"/>
    <n v="3105"/>
    <n v="7409"/>
  </r>
  <r>
    <x v="0"/>
    <n v="1317"/>
    <n v="1866"/>
    <n v="8598"/>
    <n v="5346"/>
    <n v="1158"/>
    <n v="1231"/>
    <n v="1226"/>
    <x v="47"/>
    <n v="2128"/>
    <n v="6777"/>
    <n v="2871"/>
    <n v="8937"/>
    <n v="1897"/>
    <n v="2425"/>
    <n v="6532"/>
    <n v="2336"/>
    <n v="2905"/>
    <n v="1215"/>
    <n v="1743"/>
    <n v="3643"/>
    <n v="1567"/>
    <n v="2795"/>
    <n v="1028"/>
    <n v="7594"/>
    <n v="1786"/>
    <n v="4166"/>
    <n v="5006"/>
    <n v="2088"/>
    <n v="39"/>
    <n v="1179"/>
  </r>
  <r>
    <x v="1"/>
    <n v="1205"/>
    <n v="1463"/>
    <n v="7804"/>
    <n v="4493"/>
    <n v="1031"/>
    <n v="9092"/>
    <n v="6592"/>
    <x v="48"/>
    <n v="1675"/>
    <n v="6043"/>
    <n v="2636"/>
    <n v="7294"/>
    <n v="1848"/>
    <n v="1987"/>
    <n v="5488"/>
    <n v="1427"/>
    <n v="2322"/>
    <n v="566"/>
    <n v="1428"/>
    <n v="2422"/>
    <n v="1376"/>
    <n v="207"/>
    <n v="8988"/>
    <n v="5826"/>
    <n v="1494"/>
    <n v="2156"/>
    <n v="305"/>
    <n v="6548"/>
    <n v="2747"/>
    <n v="8301"/>
  </r>
  <r>
    <x v="1"/>
    <n v="1349"/>
    <n v="223"/>
    <n v="8691"/>
    <n v="561"/>
    <n v="8752"/>
    <n v="7698"/>
    <n v="4751"/>
    <x v="49"/>
    <n v="1809"/>
    <n v="5718"/>
    <n v="2338"/>
    <n v="1353"/>
    <n v="1735"/>
    <n v="202"/>
    <n v="4455"/>
    <n v="1382"/>
    <n v="2095"/>
    <n v="1184"/>
    <n v="1641"/>
    <n v="1956"/>
    <n v="1515"/>
    <n v="3182"/>
    <n v="99"/>
    <n v="6988"/>
    <n v="1162"/>
    <n v="1711"/>
    <n v="2282"/>
    <n v="1282"/>
    <n v="2871"/>
    <n v="6917"/>
  </r>
  <r>
    <x v="1"/>
    <n v="1176"/>
    <n v="216"/>
    <n v="7472"/>
    <n v="4279"/>
    <n v="8637"/>
    <n v="4966"/>
    <n v="1657"/>
    <x v="50"/>
    <n v="1495"/>
    <n v="5888"/>
    <n v="4062"/>
    <n v="121"/>
    <n v="2635"/>
    <n v="2847"/>
    <n v="5857"/>
    <n v="9758"/>
    <n v="1168"/>
    <n v="7445"/>
    <n v="2406"/>
    <n v="1769"/>
    <n v="1298"/>
    <n v="2572"/>
    <n v="8298"/>
    <n v="5165"/>
    <n v="1085"/>
    <n v="8615"/>
    <n v="5523"/>
    <n v="3715"/>
    <n v="2433"/>
    <n v="6563"/>
  </r>
  <r>
    <x v="1"/>
    <n v="1364"/>
    <n v="1634"/>
    <n v="8721"/>
    <n v="5718"/>
    <n v="7685"/>
    <n v="6059"/>
    <n v="1857"/>
    <x v="51"/>
    <n v="1353"/>
    <n v="5953"/>
    <n v="1872"/>
    <n v="9234"/>
    <n v="1449"/>
    <n v="1455"/>
    <n v="4477"/>
    <n v="1177"/>
    <n v="1079"/>
    <n v="7956"/>
    <n v="1325"/>
    <n v="2551"/>
    <n v="1467"/>
    <n v="2319"/>
    <n v="9608"/>
    <n v="6567"/>
    <n v="1089"/>
    <n v="1582"/>
    <n v="105"/>
    <n v="8586"/>
    <n v="2346"/>
    <n v="8025"/>
  </r>
  <r>
    <x v="1"/>
    <n v="1194"/>
    <n v="1824"/>
    <n v="7571"/>
    <n v="4376"/>
    <n v="8261"/>
    <n v="4751"/>
    <n v="1972"/>
    <x v="52"/>
    <n v="1868"/>
    <n v="611"/>
    <n v="2273"/>
    <n v="6329"/>
    <n v="152"/>
    <n v="1747"/>
    <n v="721"/>
    <n v="838"/>
    <n v="1311"/>
    <n v="8"/>
    <n v="1996"/>
    <n v="2635"/>
    <n v="131"/>
    <n v="2133"/>
    <n v="8367"/>
    <n v="5272"/>
    <n v="1144"/>
    <n v="8906"/>
    <n v="9203"/>
    <n v="6296"/>
    <n v="2785"/>
    <n v="7408"/>
  </r>
  <r>
    <x v="0"/>
    <n v="1822"/>
    <n v="187"/>
    <n v="1203"/>
    <n v="1033"/>
    <n v="1148"/>
    <n v="1485"/>
    <n v="1772"/>
    <x v="53"/>
    <n v="2092"/>
    <n v="631"/>
    <n v="8337"/>
    <n v="1593"/>
    <n v="4877"/>
    <n v="9881"/>
    <n v="3899"/>
    <n v="2961"/>
    <n v="2817"/>
    <n v="9222"/>
    <n v="2674"/>
    <n v="5126"/>
    <n v="206"/>
    <n v="2413"/>
    <n v="1351"/>
    <n v="1321"/>
    <n v="128"/>
    <n v="2297"/>
    <n v="2623"/>
    <n v="1325"/>
    <n v="3021"/>
    <n v="7987"/>
  </r>
  <r>
    <x v="0"/>
    <n v="151"/>
    <n v="2202"/>
    <n v="9726"/>
    <n v="7128"/>
    <n v="9056"/>
    <n v="7081"/>
    <n v="5253"/>
    <x v="54"/>
    <n v="1616"/>
    <n v="5684"/>
    <n v="3105"/>
    <n v="8339"/>
    <n v="2097"/>
    <n v="2991"/>
    <n v="4675"/>
    <n v="103"/>
    <n v="1603"/>
    <n v="9222"/>
    <n v="1095"/>
    <n v="1629"/>
    <n v="181"/>
    <n v="3169"/>
    <n v="1177"/>
    <n v="1030"/>
    <n v="1389"/>
    <n v="2057"/>
    <n v="2712"/>
    <n v="153"/>
    <n v="2675"/>
    <n v="7873"/>
  </r>
  <r>
    <x v="1"/>
    <n v="1152"/>
    <n v="1875"/>
    <n v="7334"/>
    <n v="409"/>
    <n v="9524"/>
    <n v="5473"/>
    <n v="3036"/>
    <x v="55"/>
    <n v="192"/>
    <n v="5907"/>
    <n v="3249"/>
    <n v="9591"/>
    <n v="2183"/>
    <n v="2347"/>
    <n v="8328"/>
    <n v="8722"/>
    <n v="1349"/>
    <n v="867"/>
    <n v="3218"/>
    <n v="2386"/>
    <n v="1284"/>
    <n v="2247"/>
    <n v="8181"/>
    <n v="5062"/>
    <n v="1249"/>
    <n v="872"/>
    <n v="9076"/>
    <n v="6316"/>
    <n v="3306"/>
    <n v="7036"/>
  </r>
  <r>
    <x v="0"/>
    <n v="1921"/>
    <n v="1857"/>
    <n v="1255"/>
    <n v="1152"/>
    <n v="1053"/>
    <n v="1267"/>
    <n v="1323"/>
    <x v="56"/>
    <n v="1917"/>
    <n v="5961"/>
    <n v="7275"/>
    <n v="1193"/>
    <n v="4837"/>
    <n v="1025"/>
    <n v="6458"/>
    <n v="2306"/>
    <n v="2945"/>
    <n v="1538"/>
    <n v="1852"/>
    <n v="2608"/>
    <n v="2614"/>
    <n v="2814"/>
    <n v="1701"/>
    <n v="2145"/>
    <n v="1624"/>
    <n v="3511"/>
    <n v="3879"/>
    <n v="2091"/>
    <n v="3537"/>
    <n v="8294"/>
  </r>
  <r>
    <x v="0"/>
    <n v="1471"/>
    <n v="2159"/>
    <n v="9555"/>
    <n v="6569"/>
    <n v="1137"/>
    <n v="1365"/>
    <n v="1293"/>
    <x v="57"/>
    <n v="2027"/>
    <n v="6758"/>
    <n v="4226"/>
    <n v="115"/>
    <n v="2735"/>
    <n v="4009"/>
    <n v="3659"/>
    <n v="2855"/>
    <n v="2572"/>
    <n v="1272"/>
    <n v="1817"/>
    <n v="4108"/>
    <n v="1787"/>
    <n v="307"/>
    <n v="1157"/>
    <n v="9855"/>
    <n v="1368"/>
    <n v="429"/>
    <n v="3587"/>
    <n v="1834"/>
    <n v="3698"/>
    <n v="1094"/>
  </r>
  <r>
    <x v="1"/>
    <n v="1305"/>
    <n v="1931"/>
    <n v="8261"/>
    <n v="5272"/>
    <n v="806"/>
    <n v="3789"/>
    <n v="692"/>
    <x v="58"/>
    <n v="1819"/>
    <n v="5501"/>
    <n v="404"/>
    <n v="1214"/>
    <n v="2595"/>
    <n v="3296"/>
    <n v="7491"/>
    <n v="8593"/>
    <n v="692"/>
    <n v="4167"/>
    <n v="219"/>
    <n v="299"/>
    <n v="1423"/>
    <n v="2225"/>
    <n v="9024"/>
    <n v="6241"/>
    <n v="1021"/>
    <n v="6191"/>
    <n v="1845"/>
    <n v="1111"/>
    <n v="2439"/>
    <n v="6289"/>
  </r>
  <r>
    <x v="1"/>
    <n v="8618"/>
    <n v="1179"/>
    <n v="5434"/>
    <n v="2245"/>
    <n v="9752"/>
    <n v="5272"/>
    <n v="2061"/>
    <x v="59"/>
    <n v="1683"/>
    <n v="7187"/>
    <n v="1559"/>
    <n v="5796"/>
    <n v="1046"/>
    <n v="8322"/>
    <n v="1011"/>
    <n v="1055"/>
    <n v="1981"/>
    <n v="5742"/>
    <n v="209"/>
    <n v="2788"/>
    <n v="9507"/>
    <n v="154"/>
    <n v="599"/>
    <n v="2749"/>
    <n v="1733"/>
    <n v="1239"/>
    <n v="1168"/>
    <n v="4419"/>
    <n v="322"/>
    <n v="9026"/>
  </r>
  <r>
    <x v="1"/>
    <n v="1017"/>
    <n v="1488"/>
    <n v="6455"/>
    <n v="3119"/>
    <n v="1134"/>
    <n v="8061"/>
    <n v="1084"/>
    <x v="60"/>
    <n v="2743"/>
    <n v="696"/>
    <n v="5158"/>
    <n v="1441"/>
    <n v="3312"/>
    <n v="3462"/>
    <n v="7514"/>
    <n v="1099"/>
    <n v="7665"/>
    <n v="8193"/>
    <n v="4183"/>
    <n v="5953"/>
    <n v="1102"/>
    <n v="1745"/>
    <n v="6986"/>
    <n v="3686"/>
    <n v="1275"/>
    <n v="9866"/>
    <n v="2168"/>
    <n v="2579"/>
    <n v="3557"/>
    <n v="802"/>
  </r>
  <r>
    <x v="1"/>
    <n v="8598"/>
    <n v="2098"/>
    <n v="5466"/>
    <n v="2218"/>
    <n v="1243"/>
    <n v="8963"/>
    <n v="3"/>
    <x v="61"/>
    <n v="1828"/>
    <n v="6757"/>
    <n v="3582"/>
    <n v="2067"/>
    <n v="2493"/>
    <n v="1839"/>
    <n v="1193"/>
    <n v="3162"/>
    <n v="3"/>
    <n v="9259"/>
    <n v="3357"/>
    <n v="3048"/>
    <n v="9565"/>
    <n v="2704"/>
    <n v="6206"/>
    <n v="2739"/>
    <n v="1639"/>
    <n v="1698"/>
    <n v="9001"/>
    <n v="2778"/>
    <n v="2972"/>
    <n v="7712"/>
  </r>
  <r>
    <x v="0"/>
    <n v="1425"/>
    <n v="2215"/>
    <n v="9642"/>
    <n v="6457"/>
    <n v="1049"/>
    <n v="2008"/>
    <n v="2135"/>
    <x v="62"/>
    <n v="1949"/>
    <n v="7292"/>
    <n v="7036"/>
    <n v="1268"/>
    <n v="5373"/>
    <n v="6078"/>
    <n v="9407"/>
    <n v="7056"/>
    <n v="6899"/>
    <n v="1848"/>
    <n v="17"/>
    <n v="6113"/>
    <n v="1767"/>
    <n v="2951"/>
    <n v="1191"/>
    <n v="9595"/>
    <n v="164"/>
    <n v="6247"/>
    <n v="6922"/>
    <n v="1785"/>
    <n v="2844"/>
    <n v="1132"/>
  </r>
  <r>
    <x v="1"/>
    <n v="9173"/>
    <n v="1386"/>
    <n v="592"/>
    <n v="2609"/>
    <n v="7721"/>
    <n v="8751"/>
    <n v="5988"/>
    <x v="63"/>
    <n v="2341"/>
    <n v="6963"/>
    <n v="4098"/>
    <n v="2265"/>
    <n v="2608"/>
    <n v="2352"/>
    <n v="8738"/>
    <n v="3938"/>
    <n v="4312"/>
    <n v="156"/>
    <n v="4192"/>
    <n v="5822"/>
    <n v="1001"/>
    <n v="1923"/>
    <n v="6559"/>
    <n v="3101"/>
    <n v="9836"/>
    <n v="1678"/>
    <n v="1397"/>
    <n v="5087"/>
    <n v="3282"/>
    <n v="849"/>
  </r>
  <r>
    <x v="0"/>
    <n v="1268"/>
    <n v="2384"/>
    <n v="8269"/>
    <n v="499"/>
    <n v="1122"/>
    <n v="1262"/>
    <n v="1128"/>
    <x v="64"/>
    <n v="1905"/>
    <n v="659"/>
    <n v="4255"/>
    <n v="1178"/>
    <n v="2927"/>
    <n v="3646"/>
    <n v="7781"/>
    <n v="2648"/>
    <n v="2973"/>
    <n v="129"/>
    <n v="1635"/>
    <n v="3601"/>
    <n v="1709"/>
    <n v="3347"/>
    <n v="1118"/>
    <n v="8883"/>
    <n v="1851"/>
    <n v="4061"/>
    <n v="4024"/>
    <n v="1716"/>
    <n v="3383"/>
    <n v="1031"/>
  </r>
  <r>
    <x v="0"/>
    <n v="1478"/>
    <n v="2394"/>
    <n v="974"/>
    <n v="6683"/>
    <n v="1172"/>
    <n v="1479"/>
    <n v="1267"/>
    <x v="65"/>
    <n v="1953"/>
    <n v="6654"/>
    <n v="3577"/>
    <n v="1281"/>
    <n v="245"/>
    <n v="3524"/>
    <n v="6703"/>
    <n v="231"/>
    <n v="2315"/>
    <n v="1184"/>
    <n v="19"/>
    <n v="3224"/>
    <n v="1731"/>
    <n v="3339"/>
    <n v="1146"/>
    <n v="9251"/>
    <n v="1648"/>
    <n v="3416"/>
    <n v="3024"/>
    <n v="1614"/>
    <n v="3321"/>
    <n v="8911"/>
  </r>
  <r>
    <x v="1"/>
    <n v="9465"/>
    <n v="2101"/>
    <n v="6011"/>
    <n v="2694"/>
    <n v="1044"/>
    <n v="7773"/>
    <n v="2172"/>
    <x v="66"/>
    <n v="1717"/>
    <n v="6899"/>
    <n v="2351"/>
    <n v="2011"/>
    <n v="166"/>
    <n v="142"/>
    <n v="1052"/>
    <n v="1755"/>
    <n v="1714"/>
    <n v="9333"/>
    <n v="2279"/>
    <n v="4237"/>
    <n v="1041"/>
    <n v="3156"/>
    <n v="6703"/>
    <n v="3307"/>
    <n v="1548"/>
    <n v="1664"/>
    <n v="9412"/>
    <n v="6517"/>
    <n v="2878"/>
    <n v="9211"/>
  </r>
  <r>
    <x v="1"/>
    <n v="1131"/>
    <n v="1904"/>
    <n v="718"/>
    <n v="3941"/>
    <n v="8139"/>
    <n v="4701"/>
    <n v="3709"/>
    <x v="67"/>
    <n v="1516"/>
    <n v="5667"/>
    <n v="2727"/>
    <n v="9429"/>
    <n v="1831"/>
    <n v="1815"/>
    <n v="9282"/>
    <n v="9216"/>
    <n v="2063"/>
    <n v="8965"/>
    <n v="2183"/>
    <n v="2146"/>
    <n v="1233"/>
    <n v="2384"/>
    <n v="78"/>
    <n v="4667"/>
    <n v="129"/>
    <n v="9148"/>
    <n v="1444"/>
    <n v="6961"/>
    <n v="24"/>
    <n v="6641"/>
  </r>
  <r>
    <x v="1"/>
    <n v="9029"/>
    <n v="1733"/>
    <n v="5879"/>
    <n v="2505"/>
    <n v="1066"/>
    <n v="1413"/>
    <n v="313"/>
    <x v="68"/>
    <n v="2111"/>
    <n v="8046"/>
    <n v="3274"/>
    <n v="1194"/>
    <n v="1885"/>
    <n v="1767"/>
    <n v="9549"/>
    <n v="8606"/>
    <n v="3038"/>
    <n v="3322"/>
    <n v="4197"/>
    <n v="9559"/>
    <n v="1031"/>
    <n v="2265"/>
    <n v="655"/>
    <n v="3247"/>
    <n v="1482"/>
    <n v="4365"/>
    <n v="1252"/>
    <n v="175"/>
    <n v="4228"/>
    <n v="1175"/>
  </r>
  <r>
    <x v="1"/>
    <n v="1278"/>
    <n v="1649"/>
    <n v="8137"/>
    <n v="5025"/>
    <n v="9831"/>
    <n v="5234"/>
    <n v="3653"/>
    <x v="69"/>
    <n v="159"/>
    <n v="5653"/>
    <n v="2368"/>
    <n v="8732"/>
    <n v="1471"/>
    <n v="1833"/>
    <n v="7962"/>
    <n v="5612"/>
    <n v="1585"/>
    <n v="8662"/>
    <n v="2254"/>
    <n v="1906"/>
    <n v="1346"/>
    <n v="1976"/>
    <n v="8567"/>
    <n v="5549"/>
    <n v="1296"/>
    <n v="7061"/>
    <n v="1039"/>
    <n v="5882"/>
    <n v="2383"/>
    <n v="641"/>
  </r>
  <r>
    <x v="0"/>
    <n v="1894"/>
    <n v="2131"/>
    <n v="1236"/>
    <n v="1130"/>
    <n v="9009"/>
    <n v="1029"/>
    <n v="108"/>
    <x v="70"/>
    <n v="1582"/>
    <n v="5461"/>
    <n v="7888"/>
    <n v="7975"/>
    <n v="5486"/>
    <n v="9605"/>
    <n v="4444"/>
    <n v="1652"/>
    <n v="2269"/>
    <n v="137"/>
    <n v="1386"/>
    <n v="1698"/>
    <n v="2486"/>
    <n v="2658"/>
    <n v="1659"/>
    <n v="1866"/>
    <n v="1193"/>
    <n v="2336"/>
    <n v="2687"/>
    <n v="1789"/>
    <n v="2551"/>
    <n v="6589"/>
  </r>
  <r>
    <x v="1"/>
    <n v="8888"/>
    <n v="1464"/>
    <n v="5879"/>
    <n v="244"/>
    <n v="9783"/>
    <n v="1531"/>
    <n v="8606"/>
    <x v="71"/>
    <n v="1902"/>
    <n v="898"/>
    <n v="5262"/>
    <n v="8522"/>
    <n v="3168"/>
    <n v="2544"/>
    <n v="1721"/>
    <n v="9368"/>
    <n v="5671"/>
    <n v="1766"/>
    <n v="2541"/>
    <n v="2193"/>
    <n v="9733"/>
    <n v="1567"/>
    <n v="6256"/>
    <n v="2844"/>
    <n v="1207"/>
    <n v="2436"/>
    <n v="1434"/>
    <n v="4786"/>
    <n v="2254"/>
    <n v="1084"/>
  </r>
  <r>
    <x v="0"/>
    <n v="172"/>
    <n v="2452"/>
    <n v="1142"/>
    <n v="9294"/>
    <n v="1071"/>
    <n v="183"/>
    <n v="1692"/>
    <x v="72"/>
    <n v="1927"/>
    <n v="6487"/>
    <n v="5907"/>
    <n v="1041"/>
    <n v="3705"/>
    <n v="6947"/>
    <n v="582"/>
    <n v="5616"/>
    <n v="4252"/>
    <n v="1127"/>
    <n v="1527"/>
    <n v="6299"/>
    <n v="2332"/>
    <n v="3382"/>
    <n v="1516"/>
    <n v="1681"/>
    <n v="1585"/>
    <n v="7394"/>
    <n v="6566"/>
    <n v="1899"/>
    <n v="3313"/>
    <n v="1339"/>
  </r>
  <r>
    <x v="0"/>
    <n v="138"/>
    <n v="1579"/>
    <n v="9043"/>
    <n v="5841"/>
    <n v="1007"/>
    <n v="128"/>
    <n v="7789"/>
    <x v="73"/>
    <n v="1662"/>
    <n v="6566"/>
    <n v="2787"/>
    <n v="6205"/>
    <n v="1957"/>
    <n v="2335"/>
    <n v="4717"/>
    <n v="2065"/>
    <n v="1759"/>
    <n v="9206"/>
    <n v="122"/>
    <n v="313"/>
    <n v="1657"/>
    <n v="2086"/>
    <n v="1103"/>
    <n v="8124"/>
    <n v="1411"/>
    <n v="3542"/>
    <n v="2779"/>
    <n v="1383"/>
    <n v="2589"/>
    <n v="103"/>
  </r>
  <r>
    <x v="1"/>
    <n v="1231"/>
    <n v="1652"/>
    <n v="7919"/>
    <n v="4709"/>
    <n v="9172"/>
    <n v="6829"/>
    <n v="3372"/>
    <x v="74"/>
    <n v="172"/>
    <n v="5914"/>
    <n v="2505"/>
    <n v="1025"/>
    <n v="174"/>
    <n v="1968"/>
    <n v="4854"/>
    <n v="1819"/>
    <n v="1826"/>
    <n v="7965"/>
    <n v="1386"/>
    <n v="2304"/>
    <n v="1411"/>
    <n v="2321"/>
    <n v="8971"/>
    <n v="6111"/>
    <n v="1176"/>
    <n v="1843"/>
    <n v="1703"/>
    <n v="866"/>
    <n v="2618"/>
    <n v="7609"/>
  </r>
  <r>
    <x v="0"/>
    <n v="1607"/>
    <n v="1965"/>
    <n v="1041"/>
    <n v="8177"/>
    <n v="9168"/>
    <n v="8424"/>
    <n v="9769"/>
    <x v="75"/>
    <n v="1798"/>
    <n v="5391"/>
    <n v="7474"/>
    <n v="1016"/>
    <n v="5029"/>
    <n v="7925"/>
    <n v="1082"/>
    <n v="2203"/>
    <n v="35"/>
    <n v="1809"/>
    <n v="155"/>
    <n v="1948"/>
    <n v="1977"/>
    <n v="2456"/>
    <n v="1288"/>
    <n v="1223"/>
    <n v="15"/>
    <n v="2045"/>
    <n v="2829"/>
    <n v="152"/>
    <n v="265"/>
    <n v="6387"/>
  </r>
  <r>
    <x v="1"/>
    <n v="1353"/>
    <n v="1094"/>
    <n v="8791"/>
    <n v="5592"/>
    <n v="1291"/>
    <n v="1047"/>
    <n v="6877"/>
    <x v="76"/>
    <n v="2403"/>
    <n v="6641"/>
    <n v="4101"/>
    <n v="1014"/>
    <n v="2652"/>
    <n v="3265"/>
    <n v="134"/>
    <n v="2839"/>
    <n v="1162"/>
    <n v="8239"/>
    <n v="2572"/>
    <n v="6164"/>
    <n v="1408"/>
    <n v="1249"/>
    <n v="9136"/>
    <n v="6055"/>
    <n v="1451"/>
    <n v="1379"/>
    <n v="8539"/>
    <n v="7407"/>
    <n v="271"/>
    <n v="7191"/>
  </r>
  <r>
    <x v="0"/>
    <n v="1805"/>
    <n v="1615"/>
    <n v="1202"/>
    <n v="1006"/>
    <n v="1065"/>
    <n v="2146"/>
    <n v="1684"/>
    <x v="77"/>
    <n v="2152"/>
    <n v="6673"/>
    <n v="9806"/>
    <n v="5505"/>
    <n v="6311"/>
    <n v="1348"/>
    <n v="794"/>
    <n v="5839"/>
    <n v="4658"/>
    <n v="207"/>
    <n v="2591"/>
    <n v="7054"/>
    <n v="2239"/>
    <n v="1891"/>
    <n v="1501"/>
    <n v="1610"/>
    <n v="1478"/>
    <n v="5634"/>
    <n v="3786"/>
    <n v="2102"/>
    <n v="3751"/>
    <n v="1108"/>
  </r>
  <r>
    <x v="0"/>
    <n v="2018"/>
    <n v="2397"/>
    <n v="1437"/>
    <n v="1245"/>
    <n v="1286"/>
    <n v="3454"/>
    <n v="3754"/>
    <x v="78"/>
    <n v="2906"/>
    <n v="8142"/>
    <n v="9317"/>
    <n v="1885"/>
    <n v="8649"/>
    <n v="1164"/>
    <n v="1038"/>
    <n v="6835"/>
    <n v="1091"/>
    <n v="2593"/>
    <n v="7895"/>
    <n v="5987"/>
    <n v="2337"/>
    <n v="3172"/>
    <n v="1703"/>
    <n v="1623"/>
    <n v="1639"/>
    <n v="6164"/>
    <n v="7681"/>
    <n v="2508"/>
    <n v="544"/>
    <n v="9964"/>
  </r>
  <r>
    <x v="1"/>
    <n v="1286"/>
    <n v="18"/>
    <n v="8319"/>
    <n v="5063"/>
    <n v="9934"/>
    <n v="9546"/>
    <n v="3889"/>
    <x v="79"/>
    <n v="1718"/>
    <n v="5997"/>
    <n v="2655"/>
    <n v="1095"/>
    <n v="1778"/>
    <n v="2035"/>
    <n v="5293"/>
    <n v="1661"/>
    <n v="2071"/>
    <n v="8179"/>
    <n v="1748"/>
    <n v="2848"/>
    <n v="1424"/>
    <n v="2482"/>
    <n v="9188"/>
    <n v="6221"/>
    <n v="1289"/>
    <n v="2141"/>
    <n v="1731"/>
    <n v="7926"/>
    <n v="2779"/>
    <n v="7918"/>
  </r>
  <r>
    <x v="1"/>
    <n v="1145"/>
    <n v="2097"/>
    <n v="7381"/>
    <n v="4015"/>
    <n v="1102"/>
    <n v="9362"/>
    <n v="4591"/>
    <x v="80"/>
    <n v="1842"/>
    <n v="7005"/>
    <n v="3251"/>
    <n v="2174"/>
    <n v="2077"/>
    <n v="2462"/>
    <n v="1037"/>
    <n v="1706"/>
    <n v="2586"/>
    <n v="7506"/>
    <n v="1816"/>
    <n v="3976"/>
    <n v="1311"/>
    <n v="3216"/>
    <n v="8453"/>
    <n v="5251"/>
    <n v="1557"/>
    <n v="1676"/>
    <n v="1755"/>
    <n v="6127"/>
    <n v="2762"/>
    <n v="8851"/>
  </r>
  <r>
    <x v="1"/>
    <n v="1334"/>
    <n v="1586"/>
    <n v="8649"/>
    <n v="520"/>
    <n v="1078"/>
    <n v="1535"/>
    <n v="1169"/>
    <x v="81"/>
    <n v="1942"/>
    <n v="6902"/>
    <n v="286"/>
    <n v="1016"/>
    <n v="1535"/>
    <n v="1296"/>
    <n v="6794"/>
    <n v="3575"/>
    <n v="398"/>
    <n v="1383"/>
    <n v="2134"/>
    <n v="4603"/>
    <n v="1553"/>
    <n v="2319"/>
    <n v="9666"/>
    <n v="6149"/>
    <n v="1536"/>
    <n v="4791"/>
    <n v="4858"/>
    <n v="1708"/>
    <n v="3527"/>
    <n v="1016"/>
  </r>
  <r>
    <x v="0"/>
    <n v="2522"/>
    <n v="2491"/>
    <n v="1715"/>
    <n v="1878"/>
    <n v="1063"/>
    <n v="2665"/>
    <n v="3339"/>
    <x v="82"/>
    <n v="1829"/>
    <n v="6782"/>
    <n v="8973"/>
    <n v="1474"/>
    <n v="7382"/>
    <n v="120"/>
    <n v="8166"/>
    <n v="5693"/>
    <n v="573"/>
    <n v="203"/>
    <n v="1065"/>
    <n v="5893"/>
    <n v="30"/>
    <n v="3362"/>
    <n v="2117"/>
    <n v="2562"/>
    <n v="1573"/>
    <n v="6076"/>
    <n v="6476"/>
    <n v="2867"/>
    <n v="2355"/>
    <n v="1051"/>
  </r>
  <r>
    <x v="0"/>
    <n v="191"/>
    <n v="2629"/>
    <n v="1291"/>
    <n v="1132"/>
    <n v="1215"/>
    <n v="1791"/>
    <n v="1937"/>
    <x v="83"/>
    <n v="1634"/>
    <n v="7224"/>
    <n v="519"/>
    <n v="291"/>
    <n v="5801"/>
    <n v="671"/>
    <n v="7545"/>
    <n v="605"/>
    <n v="2134"/>
    <n v="1843"/>
    <n v="3056"/>
    <n v="1039"/>
    <n v="2033"/>
    <n v="3272"/>
    <n v="1413"/>
    <n v="1298"/>
    <n v="1392"/>
    <n v="2817"/>
    <n v="2432"/>
    <n v="1841"/>
    <n v="2311"/>
    <n v="9203"/>
  </r>
  <r>
    <x v="1"/>
    <n v="12"/>
    <n v="1565"/>
    <n v="7695"/>
    <n v="4433"/>
    <n v="9723"/>
    <n v="7165"/>
    <n v="4151"/>
    <x v="84"/>
    <n v="2079"/>
    <n v="5968"/>
    <n v="2271"/>
    <n v="1255"/>
    <n v="1441"/>
    <n v="1616"/>
    <n v="5969"/>
    <n v="1812"/>
    <n v="2007"/>
    <n v="7027"/>
    <n v="1972"/>
    <n v="2607"/>
    <n v="1367"/>
    <n v="249"/>
    <n v="8778"/>
    <n v="5679"/>
    <n v="1377"/>
    <n v="2003"/>
    <n v="2267"/>
    <n v="7632"/>
    <n v="3379"/>
    <n v="7924"/>
  </r>
  <r>
    <x v="0"/>
    <n v="1846"/>
    <n v="1852"/>
    <n v="1211"/>
    <n v="1075"/>
    <n v="9874"/>
    <n v="1053"/>
    <n v="1335"/>
    <x v="85"/>
    <n v="2132"/>
    <n v="6022"/>
    <n v="6997"/>
    <n v="1475"/>
    <n v="4782"/>
    <n v="806"/>
    <n v="6471"/>
    <n v="1649"/>
    <n v="2806"/>
    <n v="142"/>
    <n v="237"/>
    <n v="3755"/>
    <n v="2293"/>
    <n v="2768"/>
    <n v="1522"/>
    <n v="1603"/>
    <n v="1398"/>
    <n v="2089"/>
    <n v="3157"/>
    <n v="1642"/>
    <n v="3695"/>
    <n v="8579"/>
  </r>
  <r>
    <x v="0"/>
    <n v="1448"/>
    <n v="2146"/>
    <n v="9425"/>
    <n v="6482"/>
    <n v="9444"/>
    <n v="9947"/>
    <n v="1204"/>
    <x v="86"/>
    <n v="2075"/>
    <n v="5636"/>
    <n v="4204"/>
    <n v="222"/>
    <n v="3301"/>
    <n v="3887"/>
    <n v="9369"/>
    <n v="2983"/>
    <n v="5371"/>
    <n v="1761"/>
    <n v="2418"/>
    <n v="3249"/>
    <n v="1621"/>
    <n v="2925"/>
    <n v="1084"/>
    <n v="8089"/>
    <n v="1306"/>
    <n v="1976"/>
    <n v="3349"/>
    <n v="1225"/>
    <n v="302"/>
    <n v="6846"/>
  </r>
  <r>
    <x v="0"/>
    <n v="1902"/>
    <n v="2459"/>
    <n v="122"/>
    <n v="1076"/>
    <n v="9029"/>
    <n v="1206"/>
    <n v="1468"/>
    <x v="87"/>
    <n v="1953"/>
    <n v="5629"/>
    <n v="5495"/>
    <n v="6636"/>
    <n v="3055"/>
    <n v="5765"/>
    <n v="3872"/>
    <n v="1842"/>
    <n v="371"/>
    <n v="12"/>
    <n v="1964"/>
    <n v="3337"/>
    <n v="2456"/>
    <n v="3041"/>
    <n v="1529"/>
    <n v="1623"/>
    <n v="1249"/>
    <n v="3206"/>
    <n v="5755"/>
    <n v="1956"/>
    <n v="3956"/>
    <n v="9288"/>
  </r>
  <r>
    <x v="1"/>
    <n v="1236"/>
    <n v="218"/>
    <n v="7978"/>
    <n v="4661"/>
    <n v="8772"/>
    <n v="9445"/>
    <n v="6015"/>
    <x v="88"/>
    <n v="193"/>
    <n v="6404"/>
    <n v="2978"/>
    <n v="1502"/>
    <n v="2203"/>
    <n v="2095"/>
    <n v="7112"/>
    <n v="2493"/>
    <n v="2703"/>
    <n v="1293"/>
    <n v="1958"/>
    <n v="4463"/>
    <n v="1383"/>
    <n v="305"/>
    <n v="9146"/>
    <n v="5747"/>
    <n v="1304"/>
    <n v="2463"/>
    <n v="2434"/>
    <n v="1205"/>
    <n v="2972"/>
    <n v="9261"/>
  </r>
  <r>
    <x v="1"/>
    <n v="1464"/>
    <n v="1524"/>
    <n v="9577"/>
    <n v="6519"/>
    <n v="1132"/>
    <n v="1339"/>
    <n v="9966"/>
    <x v="89"/>
    <n v="2116"/>
    <n v="6346"/>
    <n v="5115"/>
    <n v="7372"/>
    <n v="3814"/>
    <n v="4276"/>
    <n v="5508"/>
    <n v="4412"/>
    <n v="4436"/>
    <n v="1623"/>
    <n v="2427"/>
    <n v="4841"/>
    <n v="1634"/>
    <n v="1824"/>
    <n v="1094"/>
    <n v="8036"/>
    <n v="1277"/>
    <n v="3089"/>
    <n v="2604"/>
    <n v="1397"/>
    <n v="3151"/>
    <n v="8473"/>
  </r>
  <r>
    <x v="1"/>
    <n v="1462"/>
    <n v="2402"/>
    <n v="9457"/>
    <n v="6627"/>
    <n v="8974"/>
    <n v="8606"/>
    <n v="3102"/>
    <x v="90"/>
    <n v="1685"/>
    <n v="5866"/>
    <n v="3721"/>
    <n v="1111"/>
    <n v="2279"/>
    <n v="3376"/>
    <n v="4868"/>
    <n v="1818"/>
    <n v="1121"/>
    <n v="8606"/>
    <n v="2085"/>
    <n v="2893"/>
    <n v="1611"/>
    <n v="2911"/>
    <n v="1029"/>
    <n v="8037"/>
    <n v="1115"/>
    <n v="1766"/>
    <n v="9189"/>
    <n v="6946"/>
    <n v="2522"/>
    <n v="7246"/>
  </r>
  <r>
    <x v="0"/>
    <n v="1537"/>
    <n v="2276"/>
    <n v="1002"/>
    <n v="7282"/>
    <n v="92"/>
    <n v="1036"/>
    <n v="1122"/>
    <x v="91"/>
    <n v="1717"/>
    <n v="6097"/>
    <n v="3129"/>
    <n v="8413"/>
    <n v="2075"/>
    <n v="2944"/>
    <n v="9882"/>
    <n v="2444"/>
    <n v="4531"/>
    <n v="1763"/>
    <n v="2471"/>
    <n v="2142"/>
    <n v="1643"/>
    <n v="2584"/>
    <n v="1075"/>
    <n v="8309"/>
    <n v="1257"/>
    <n v="1997"/>
    <n v="2846"/>
    <n v="1476"/>
    <n v="2556"/>
    <n v="6828"/>
  </r>
  <r>
    <x v="1"/>
    <n v="1327"/>
    <n v="1476"/>
    <n v="8474"/>
    <n v="5517"/>
    <n v="7355"/>
    <n v="5055"/>
    <n v="3261"/>
    <x v="92"/>
    <n v="1386"/>
    <n v="5318"/>
    <n v="4057"/>
    <n v="1153"/>
    <n v="2701"/>
    <n v="3635"/>
    <n v="4481"/>
    <n v="1038"/>
    <n v="1358"/>
    <n v="1082"/>
    <n v="1069"/>
    <n v="1435"/>
    <n v="1636"/>
    <n v="2235"/>
    <n v="1045"/>
    <n v="8306"/>
    <n v="1006"/>
    <n v="1238"/>
    <n v="135"/>
    <n v="1001"/>
    <n v="2027"/>
    <n v="6206"/>
  </r>
  <r>
    <x v="1"/>
    <n v="1345"/>
    <n v="183"/>
    <n v="866"/>
    <n v="5551"/>
    <n v="1022"/>
    <n v="8165"/>
    <n v="3974"/>
    <x v="93"/>
    <n v="1638"/>
    <n v="571"/>
    <n v="295"/>
    <n v="1373"/>
    <n v="2099"/>
    <n v="2522"/>
    <n v="5884"/>
    <n v="1491"/>
    <n v="1872"/>
    <n v="9366"/>
    <n v="1884"/>
    <n v="1817"/>
    <n v="151"/>
    <n v="2594"/>
    <n v="9759"/>
    <n v="6994"/>
    <n v="1339"/>
    <n v="1751"/>
    <n v="1381"/>
    <n v="7911"/>
    <n v="2678"/>
    <n v="6603"/>
  </r>
  <r>
    <x v="0"/>
    <n v="1506"/>
    <n v="1983"/>
    <n v="1003"/>
    <n v="7056"/>
    <n v="1039"/>
    <n v="1553"/>
    <n v="17"/>
    <x v="94"/>
    <n v="1855"/>
    <n v="6284"/>
    <n v="4768"/>
    <n v="9644"/>
    <n v="3706"/>
    <n v="4714"/>
    <n v="925"/>
    <n v="3715"/>
    <n v="4867"/>
    <n v="1851"/>
    <n v="1498"/>
    <n v="352"/>
    <n v="1823"/>
    <n v="2423"/>
    <n v="1235"/>
    <n v="1025"/>
    <n v="1551"/>
    <n v="4203"/>
    <n v="5203"/>
    <n v="2115"/>
    <n v="2834"/>
    <n v="8234"/>
  </r>
  <r>
    <x v="0"/>
    <n v="2026"/>
    <n v="2303"/>
    <n v="1324"/>
    <n v="1264"/>
    <n v="9078"/>
    <n v="1313"/>
    <n v="1465"/>
    <x v="95"/>
    <n v="2095"/>
    <n v="5649"/>
    <n v="7576"/>
    <n v="1509"/>
    <n v="4554"/>
    <n v="8787"/>
    <n v="6016"/>
    <n v="3482"/>
    <n v="4232"/>
    <n v="1269"/>
    <n v="2657"/>
    <n v="4411"/>
    <n v="2422"/>
    <n v="3159"/>
    <n v="1561"/>
    <n v="1750"/>
    <n v="119"/>
    <n v="3539"/>
    <n v="4098"/>
    <n v="1573"/>
    <n v="3689"/>
    <n v="8368"/>
  </r>
  <r>
    <x v="1"/>
    <n v="1218"/>
    <n v="1784"/>
    <n v="7779"/>
    <n v="4511"/>
    <n v="1045"/>
    <n v="7057"/>
    <n v="249"/>
    <x v="96"/>
    <n v="19"/>
    <n v="6635"/>
    <n v="3661"/>
    <n v="1511"/>
    <n v="241"/>
    <n v="2444"/>
    <n v="5433"/>
    <n v="1179"/>
    <n v="1131"/>
    <n v="1519"/>
    <n v="222"/>
    <n v="3408"/>
    <n v="1283"/>
    <n v="2092"/>
    <n v="8214"/>
    <n v="4952"/>
    <n v="114"/>
    <n v="9358"/>
    <n v="498"/>
    <n v="5882"/>
    <n v="2227"/>
    <n v="7376"/>
  </r>
  <r>
    <x v="1"/>
    <n v="9787"/>
    <n v="1994"/>
    <n v="6211"/>
    <n v="2945"/>
    <n v="1024"/>
    <n v="5301"/>
    <n v="6829"/>
    <x v="97"/>
    <n v="135"/>
    <n v="689"/>
    <n v="335"/>
    <n v="2043"/>
    <n v="2132"/>
    <n v="2005"/>
    <n v="1113"/>
    <n v="1463"/>
    <n v="5308"/>
    <n v="525"/>
    <n v="1801"/>
    <n v="5667"/>
    <n v="1092"/>
    <n v="2629"/>
    <n v="6881"/>
    <n v="3661"/>
    <n v="1316"/>
    <n v="9473"/>
    <n v="2049"/>
    <n v="2381"/>
    <n v="1934"/>
    <n v="8988"/>
  </r>
  <r>
    <x v="1"/>
    <n v="116"/>
    <n v="1284"/>
    <n v="7434"/>
    <n v="4126"/>
    <n v="8983"/>
    <n v="7525"/>
    <n v="4196"/>
    <x v="98"/>
    <n v="162"/>
    <n v="6582"/>
    <n v="2315"/>
    <n v="5391"/>
    <n v="1475"/>
    <n v="1575"/>
    <n v="6153"/>
    <n v="133"/>
    <n v="1693"/>
    <n v="6884"/>
    <n v="1651"/>
    <n v="2551"/>
    <n v="1306"/>
    <n v="1716"/>
    <n v="8296"/>
    <n v="5125"/>
    <n v="1431"/>
    <n v="1851"/>
    <n v="1922"/>
    <n v="8449"/>
    <n v="2772"/>
    <n v="8756"/>
  </r>
  <r>
    <x v="0"/>
    <n v="1442"/>
    <n v="1977"/>
    <n v="9448"/>
    <n v="6425"/>
    <n v="9752"/>
    <n v="1141"/>
    <n v="9388"/>
    <x v="99"/>
    <n v="1879"/>
    <n v="639"/>
    <n v="2895"/>
    <n v="1851"/>
    <n v="2376"/>
    <n v="2685"/>
    <n v="8005"/>
    <n v="2895"/>
    <n v="3321"/>
    <n v="1424"/>
    <n v="1462"/>
    <n v="4452"/>
    <n v="1633"/>
    <n v="3086"/>
    <n v="1095"/>
    <n v="8264"/>
    <n v="1431"/>
    <n v="3026"/>
    <n v="3194"/>
    <n v="1565"/>
    <n v="2718"/>
    <n v="9353"/>
  </r>
  <r>
    <x v="0"/>
    <n v="1361"/>
    <n v="2498"/>
    <n v="8805"/>
    <n v="5827"/>
    <n v="9488"/>
    <n v="8511"/>
    <n v="8625"/>
    <x v="100"/>
    <n v="1609"/>
    <n v="5871"/>
    <n v="4565"/>
    <n v="129"/>
    <n v="2861"/>
    <n v="4314"/>
    <n v="5872"/>
    <n v="1488"/>
    <n v="2647"/>
    <n v="9921"/>
    <n v="1465"/>
    <n v="2355"/>
    <n v="1699"/>
    <n v="3527"/>
    <n v="1086"/>
    <n v="9065"/>
    <n v="1265"/>
    <n v="1943"/>
    <n v="3169"/>
    <n v="1184"/>
    <n v="2651"/>
    <n v="7397"/>
  </r>
  <r>
    <x v="1"/>
    <n v="6981"/>
    <n v="1343"/>
    <n v="4379"/>
    <n v="1435"/>
    <n v="117"/>
    <n v="7568"/>
    <n v="0"/>
    <x v="101"/>
    <n v="193"/>
    <n v="7818"/>
    <n v="2241"/>
    <n v="1508"/>
    <n v="1553"/>
    <n v="9833"/>
    <n v="1019"/>
    <n v="1084"/>
    <n v="0"/>
    <n v="0"/>
    <n v="2659"/>
    <n v="41"/>
    <n v="793"/>
    <n v="1954"/>
    <n v="5041"/>
    <n v="1852"/>
    <n v="1584"/>
    <n v="1202"/>
    <n v="0"/>
    <n v="0"/>
    <n v="2932"/>
    <n v="9382"/>
  </r>
  <r>
    <x v="1"/>
    <n v="1218"/>
    <n v="2052"/>
    <n v="7722"/>
    <n v="4587"/>
    <n v="8013"/>
    <n v="4038"/>
    <n v="2383"/>
    <x v="102"/>
    <n v="1739"/>
    <n v="5677"/>
    <n v="1924"/>
    <n v="1571"/>
    <n v="1183"/>
    <n v="1468"/>
    <n v="508"/>
    <n v="6098"/>
    <n v="1069"/>
    <n v="6797"/>
    <n v="1447"/>
    <n v="1532"/>
    <n v="1334"/>
    <n v="3284"/>
    <n v="8458"/>
    <n v="5478"/>
    <n v="1123"/>
    <n v="8862"/>
    <n v="1145"/>
    <n v="7431"/>
    <n v="2694"/>
    <n v="6878"/>
  </r>
  <r>
    <x v="1"/>
    <n v="9876"/>
    <n v="194"/>
    <n v="6395"/>
    <n v="2983"/>
    <n v="1005"/>
    <n v="9697"/>
    <n v="6154"/>
    <x v="103"/>
    <n v="1945"/>
    <n v="6322"/>
    <n v="1803"/>
    <n v="1222"/>
    <n v="1528"/>
    <n v="1177"/>
    <n v="9058"/>
    <n v="2196"/>
    <n v="3029"/>
    <n v="1112"/>
    <n v="1609"/>
    <n v="357"/>
    <n v="1076"/>
    <n v="2683"/>
    <n v="7222"/>
    <n v="3612"/>
    <n v="1559"/>
    <n v="2302"/>
    <n v="2644"/>
    <n v="9749"/>
    <n v="2622"/>
    <n v="849"/>
  </r>
  <r>
    <x v="1"/>
    <n v="1049"/>
    <n v="1929"/>
    <n v="6741"/>
    <n v="3361"/>
    <n v="9989"/>
    <n v="8578"/>
    <n v="2995"/>
    <x v="104"/>
    <n v="2217"/>
    <n v="6481"/>
    <n v="355"/>
    <n v="1534"/>
    <n v="2302"/>
    <n v="2313"/>
    <n v="7595"/>
    <n v="2219"/>
    <n v="288"/>
    <n v="8614"/>
    <n v="271"/>
    <n v="3451"/>
    <n v="1154"/>
    <n v="2331"/>
    <n v="7422"/>
    <n v="4028"/>
    <n v="1219"/>
    <n v="1486"/>
    <n v="7987"/>
    <n v="3203"/>
    <n v="2826"/>
    <n v="7552"/>
  </r>
  <r>
    <x v="0"/>
    <n v="1311"/>
    <n v="1556"/>
    <n v="8721"/>
    <n v="5302"/>
    <n v="1398"/>
    <n v="1765"/>
    <n v="2071"/>
    <x v="105"/>
    <n v="1925"/>
    <n v="7692"/>
    <n v="3908"/>
    <n v="9238"/>
    <n v="241"/>
    <n v="3466"/>
    <n v="7162"/>
    <n v="2912"/>
    <n v="5473"/>
    <n v="1388"/>
    <n v="1547"/>
    <n v="7098"/>
    <n v="1631"/>
    <n v="224"/>
    <n v="1064"/>
    <n v="8272"/>
    <n v="1862"/>
    <n v="4099"/>
    <n v="6376"/>
    <n v="1986"/>
    <n v="3147"/>
    <n v="1405"/>
  </r>
  <r>
    <x v="1"/>
    <n v="1164"/>
    <n v="1833"/>
    <n v="7517"/>
    <n v="4125"/>
    <n v="1142"/>
    <n v="1017"/>
    <n v="707"/>
    <x v="106"/>
    <n v="1801"/>
    <n v="652"/>
    <n v="306"/>
    <n v="1657"/>
    <n v="2155"/>
    <n v="2062"/>
    <n v="854"/>
    <n v="231"/>
    <n v="2945"/>
    <n v="1398"/>
    <n v="1565"/>
    <n v="384"/>
    <n v="1314"/>
    <n v="2926"/>
    <n v="8551"/>
    <n v="5217"/>
    <n v="1688"/>
    <n v="266"/>
    <n v="2873"/>
    <n v="1218"/>
    <n v="2806"/>
    <n v="9097"/>
  </r>
  <r>
    <x v="1"/>
    <n v="1236"/>
    <n v="1854"/>
    <n v="7901"/>
    <n v="4667"/>
    <n v="8477"/>
    <n v="6815"/>
    <n v="2643"/>
    <x v="107"/>
    <n v="1602"/>
    <n v="6066"/>
    <n v="1199"/>
    <n v="8944"/>
    <n v="8484"/>
    <n v="9227"/>
    <n v="3457"/>
    <n v="1047"/>
    <n v="1167"/>
    <n v="5558"/>
    <n v="1251"/>
    <n v="1356"/>
    <n v="1329"/>
    <n v="2749"/>
    <n v="8556"/>
    <n v="5441"/>
    <n v="1184"/>
    <n v="1963"/>
    <n v="1937"/>
    <n v="8442"/>
    <n v="2983"/>
    <n v="7185"/>
  </r>
  <r>
    <x v="0"/>
    <n v="2227"/>
    <n v="1967"/>
    <n v="1528"/>
    <n v="1509"/>
    <n v="1326"/>
    <n v="2768"/>
    <n v="4264"/>
    <x v="108"/>
    <n v="2556"/>
    <n v="7039"/>
    <n v="1215"/>
    <n v="1545"/>
    <n v="1005"/>
    <n v="170"/>
    <n v="6515"/>
    <n v="8668"/>
    <n v="104"/>
    <n v="248"/>
    <n v="3112"/>
    <n v="5037"/>
    <n v="284"/>
    <n v="2801"/>
    <n v="2068"/>
    <n v="2360"/>
    <n v="1701"/>
    <n v="6997"/>
    <n v="9608"/>
    <n v="291"/>
    <n v="4055"/>
    <n v="9789"/>
  </r>
  <r>
    <x v="1"/>
    <n v="1134"/>
    <n v="2126"/>
    <n v="7248"/>
    <n v="3965"/>
    <n v="8759"/>
    <n v="6575"/>
    <n v="5133"/>
    <x v="109"/>
    <n v="1487"/>
    <n v="6529"/>
    <n v="2344"/>
    <n v="9861"/>
    <n v="1597"/>
    <n v="1641"/>
    <n v="9113"/>
    <n v="1557"/>
    <n v="2443"/>
    <n v="6435"/>
    <n v="1568"/>
    <n v="2477"/>
    <n v="1301"/>
    <n v="2915"/>
    <n v="8399"/>
    <n v="5181"/>
    <n v="1699"/>
    <n v="2196"/>
    <n v="312"/>
    <n v="8278"/>
    <n v="2829"/>
    <n v="8832"/>
  </r>
  <r>
    <x v="1"/>
    <n v="9777"/>
    <n v="1699"/>
    <n v="625"/>
    <n v="2902"/>
    <n v="1037"/>
    <n v="8404"/>
    <n v="4334"/>
    <x v="110"/>
    <n v="1584"/>
    <n v="7065"/>
    <n v="403"/>
    <n v="1424"/>
    <n v="2747"/>
    <n v="2287"/>
    <n v="1385"/>
    <n v="2932"/>
    <n v="2722"/>
    <n v="1023"/>
    <n v="3281"/>
    <n v="4638"/>
    <n v="1105"/>
    <n v="2147"/>
    <n v="7168"/>
    <n v="367"/>
    <n v="1467"/>
    <n v="1765"/>
    <n v="13"/>
    <n v="5334"/>
    <n v="2533"/>
    <n v="8468"/>
  </r>
  <r>
    <x v="1"/>
    <n v="1263"/>
    <n v="2076"/>
    <n v="8215"/>
    <n v="4804"/>
    <n v="9933"/>
    <n v="1209"/>
    <n v="1065"/>
    <x v="111"/>
    <n v="1735"/>
    <n v="707"/>
    <n v="3424"/>
    <n v="1803"/>
    <n v="2711"/>
    <n v="2048"/>
    <n v="1291"/>
    <n v="4042"/>
    <n v="5101"/>
    <n v="2295"/>
    <n v="2144"/>
    <n v="5891"/>
    <n v="1333"/>
    <n v="2547"/>
    <n v="89"/>
    <n v="5274"/>
    <n v="1287"/>
    <n v="225"/>
    <n v="2216"/>
    <n v="1105"/>
    <n v="2226"/>
    <n v="8486"/>
  </r>
  <r>
    <x v="1"/>
    <n v="1426"/>
    <n v="1965"/>
    <n v="9783"/>
    <n v="6299"/>
    <n v="7837"/>
    <n v="2233"/>
    <n v="3003"/>
    <x v="112"/>
    <n v="1704"/>
    <n v="7769"/>
    <n v="3628"/>
    <n v="149"/>
    <n v="3399"/>
    <n v="2925"/>
    <n v="5298"/>
    <n v="7446"/>
    <n v="1435"/>
    <n v="2292"/>
    <n v="2566"/>
    <n v="1298"/>
    <n v="153"/>
    <n v="2373"/>
    <n v="107"/>
    <n v="709"/>
    <n v="8949"/>
    <n v="4193"/>
    <n v="6783"/>
    <n v="1505"/>
    <n v="2398"/>
    <n v="1082"/>
  </r>
  <r>
    <x v="1"/>
    <n v="1051"/>
    <n v="2019"/>
    <n v="6864"/>
    <n v="3342"/>
    <n v="1122"/>
    <n v="1303"/>
    <n v="6476"/>
    <x v="113"/>
    <n v="1922"/>
    <n v="7782"/>
    <n v="3336"/>
    <n v="186"/>
    <n v="2041"/>
    <n v="1991"/>
    <n v="1188"/>
    <n v="3747"/>
    <n v="4591"/>
    <n v="1544"/>
    <n v="2287"/>
    <n v="6792"/>
    <n v="1116"/>
    <n v="2275"/>
    <n v="7262"/>
    <n v="3744"/>
    <n v="13"/>
    <n v="2049"/>
    <n v="1295"/>
    <n v="6136"/>
    <n v="2383"/>
    <n v="9026"/>
  </r>
  <r>
    <x v="1"/>
    <n v="8726"/>
    <n v="1583"/>
    <n v="5584"/>
    <n v="2309"/>
    <n v="115"/>
    <n v="8201"/>
    <n v="4132"/>
    <x v="114"/>
    <n v="1649"/>
    <n v="7633"/>
    <n v="1665"/>
    <n v="5864"/>
    <n v="1354"/>
    <n v="8966"/>
    <n v="8261"/>
    <n v="2213"/>
    <n v="3259"/>
    <n v="104"/>
    <n v="1708"/>
    <n v="3806"/>
    <n v="9628"/>
    <n v="1962"/>
    <n v="6448"/>
    <n v="2844"/>
    <n v="1724"/>
    <n v="2364"/>
    <n v="2456"/>
    <n v="105"/>
    <n v="2926"/>
    <n v="1017"/>
  </r>
  <r>
    <x v="1"/>
    <n v="1193"/>
    <n v="2153"/>
    <n v="7653"/>
    <n v="4386"/>
    <n v="9768"/>
    <n v="7849"/>
    <n v="3328"/>
    <x v="115"/>
    <n v="1688"/>
    <n v="6194"/>
    <n v="3118"/>
    <n v="9227"/>
    <n v="2"/>
    <n v="2479"/>
    <n v="7803"/>
    <n v="2507"/>
    <n v="1835"/>
    <n v="7711"/>
    <n v="1278"/>
    <n v="3856"/>
    <n v="1367"/>
    <n v="2615"/>
    <n v="8754"/>
    <n v="583"/>
    <n v="15"/>
    <n v="2399"/>
    <n v="1503"/>
    <n v="7247"/>
    <n v="2438"/>
    <n v="8541"/>
  </r>
  <r>
    <x v="1"/>
    <n v="895"/>
    <n v="1576"/>
    <n v="5874"/>
    <n v="2452"/>
    <n v="9462"/>
    <n v="1243"/>
    <n v="9263"/>
    <x v="116"/>
    <n v="1305"/>
    <n v="7163"/>
    <n v="3132"/>
    <n v="9789"/>
    <n v="328"/>
    <n v="1694"/>
    <n v="1835"/>
    <n v="676"/>
    <n v="9263"/>
    <n v="2308"/>
    <n v="2384"/>
    <n v="5601"/>
    <n v="9414"/>
    <n v="1707"/>
    <n v="6334"/>
    <n v="270"/>
    <n v="1179"/>
    <n v="1879"/>
    <n v="1544"/>
    <n v="3846"/>
    <n v="1652"/>
    <n v="7722"/>
  </r>
  <r>
    <x v="0"/>
    <n v="1487"/>
    <n v="1667"/>
    <n v="9864"/>
    <n v="6825"/>
    <n v="1162"/>
    <n v="1649"/>
    <n v="169"/>
    <x v="117"/>
    <n v="2157"/>
    <n v="6768"/>
    <n v="4266"/>
    <n v="9489"/>
    <n v="2989"/>
    <n v="4118"/>
    <n v="6985"/>
    <n v="2563"/>
    <n v="3011"/>
    <n v="1271"/>
    <n v="1602"/>
    <n v="3884"/>
    <n v="1881"/>
    <n v="2737"/>
    <n v="1271"/>
    <n v="1095"/>
    <n v="1878"/>
    <n v="448"/>
    <n v="4704"/>
    <n v="2027"/>
    <n v="3585"/>
    <n v="1065"/>
  </r>
  <r>
    <x v="0"/>
    <n v="1578"/>
    <n v="2291"/>
    <n v="1057"/>
    <n v="7826"/>
    <n v="1155"/>
    <n v="1752"/>
    <n v="2133"/>
    <x v="118"/>
    <n v="2096"/>
    <n v="7331"/>
    <n v="552"/>
    <n v="1072"/>
    <n v="3598"/>
    <n v="5863"/>
    <n v="8699"/>
    <n v="3976"/>
    <n v="595"/>
    <n v="139"/>
    <n v="1495"/>
    <n v="5984"/>
    <n v="2019"/>
    <n v="305"/>
    <n v="1303"/>
    <n v="1272"/>
    <n v="1855"/>
    <n v="4925"/>
    <n v="7356"/>
    <n v="2034"/>
    <n v="3274"/>
    <n v="1252"/>
  </r>
  <r>
    <x v="0"/>
    <n v="1795"/>
    <n v="2001"/>
    <n v="1142"/>
    <n v="982"/>
    <n v="8402"/>
    <n v="6722"/>
    <n v="7293"/>
    <x v="119"/>
    <n v="2129"/>
    <n v="5025"/>
    <n v="5506"/>
    <n v="1214"/>
    <n v="3357"/>
    <n v="5404"/>
    <n v="4024"/>
    <n v="8422"/>
    <n v="2291"/>
    <n v="9863"/>
    <n v="5014"/>
    <n v="1902"/>
    <n v="2058"/>
    <n v="2783"/>
    <n v="1292"/>
    <n v="1261"/>
    <n v="1072"/>
    <n v="1202"/>
    <n v="2249"/>
    <n v="1185"/>
    <n v="4882"/>
    <n v="6111"/>
  </r>
  <r>
    <x v="1"/>
    <n v="1141"/>
    <n v="1082"/>
    <n v="7334"/>
    <n v="4033"/>
    <n v="9373"/>
    <n v="6685"/>
    <n v="3512"/>
    <x v="120"/>
    <n v="1667"/>
    <n v="6113"/>
    <n v="1408"/>
    <n v="4607"/>
    <n v="1103"/>
    <n v="105"/>
    <n v="604"/>
    <n v="1529"/>
    <n v="1514"/>
    <n v="646"/>
    <n v="1344"/>
    <n v="2206"/>
    <n v="1282"/>
    <n v="1597"/>
    <n v="8374"/>
    <n v="5105"/>
    <n v="1548"/>
    <n v="239"/>
    <n v="2102"/>
    <n v="8958"/>
    <n v="3016"/>
    <n v="8523"/>
  </r>
  <r>
    <x v="0"/>
    <n v="1866"/>
    <n v="1712"/>
    <n v="1214"/>
    <n v="1077"/>
    <n v="1054"/>
    <n v="11"/>
    <n v="1457"/>
    <x v="121"/>
    <n v="1966"/>
    <n v="6213"/>
    <n v="7128"/>
    <n v="1581"/>
    <n v="4895"/>
    <n v="9047"/>
    <n v="8102"/>
    <n v="2101"/>
    <n v="3342"/>
    <n v="1601"/>
    <n v="2045"/>
    <n v="457"/>
    <n v="2225"/>
    <n v="249"/>
    <n v="1454"/>
    <n v="1549"/>
    <n v="1503"/>
    <n v="2291"/>
    <n v="3272"/>
    <n v="1674"/>
    <n v="2894"/>
    <n v="8456"/>
  </r>
  <r>
    <x v="0"/>
    <n v="2425"/>
    <n v="202"/>
    <n v="1662"/>
    <n v="1761"/>
    <n v="1447"/>
    <n v="2867"/>
    <n v="4268"/>
    <x v="122"/>
    <n v="2655"/>
    <n v="6877"/>
    <n v="1509"/>
    <n v="312"/>
    <n v="9807"/>
    <n v="233"/>
    <n v="2333"/>
    <n v="9806"/>
    <n v="1278"/>
    <n v="1822"/>
    <n v="4547"/>
    <n v="9875"/>
    <n v="2602"/>
    <n v="2399"/>
    <n v="1809"/>
    <n v="2073"/>
    <n v="1696"/>
    <n v="4244"/>
    <n v="5803"/>
    <n v="2248"/>
    <n v="3222"/>
    <n v="8009"/>
  </r>
  <r>
    <x v="1"/>
    <n v="145"/>
    <n v="1089"/>
    <n v="9428"/>
    <n v="6407"/>
    <n v="1101"/>
    <n v="1099"/>
    <n v="8842"/>
    <x v="123"/>
    <n v="1856"/>
    <n v="6402"/>
    <n v="2929"/>
    <n v="857"/>
    <n v="1928"/>
    <n v="2419"/>
    <n v="3818"/>
    <n v="1276"/>
    <n v="2882"/>
    <n v="12"/>
    <n v="191"/>
    <n v="2808"/>
    <n v="157"/>
    <n v="1598"/>
    <n v="1028"/>
    <n v="7455"/>
    <n v="1313"/>
    <n v="1788"/>
    <n v="256"/>
    <n v="1221"/>
    <n v="2889"/>
    <n v="8006"/>
  </r>
  <r>
    <x v="1"/>
    <n v="1337"/>
    <n v="1639"/>
    <n v="861"/>
    <n v="5535"/>
    <n v="7115"/>
    <n v="7325"/>
    <n v="8092"/>
    <x v="124"/>
    <n v="1422"/>
    <n v="5823"/>
    <n v="1639"/>
    <n v="114"/>
    <n v="1223"/>
    <n v="1466"/>
    <n v="5919"/>
    <n v="327"/>
    <n v="4957"/>
    <n v="1038"/>
    <n v="1208"/>
    <n v="4076"/>
    <n v="1426"/>
    <n v="2275"/>
    <n v="9199"/>
    <n v="6321"/>
    <n v="1025"/>
    <n v="2531"/>
    <n v="3308"/>
    <n v="8978"/>
    <n v="2048"/>
    <n v="7628"/>
  </r>
  <r>
    <x v="1"/>
    <n v="1385"/>
    <n v="1721"/>
    <n v="8844"/>
    <n v="5887"/>
    <n v="8785"/>
    <n v="6136"/>
    <n v="142"/>
    <x v="125"/>
    <n v="1614"/>
    <n v="589"/>
    <n v="2185"/>
    <n v="8561"/>
    <n v="1495"/>
    <n v="1791"/>
    <n v="4599"/>
    <n v="9169"/>
    <n v="9127"/>
    <n v="4814"/>
    <n v="1247"/>
    <n v="1708"/>
    <n v="1549"/>
    <n v="2358"/>
    <n v="1003"/>
    <n v="7259"/>
    <n v="1157"/>
    <n v="135"/>
    <n v="8115"/>
    <n v="5104"/>
    <n v="2364"/>
    <n v="7182"/>
  </r>
  <r>
    <x v="0"/>
    <n v="1361"/>
    <n v="2469"/>
    <n v="8776"/>
    <n v="5726"/>
    <n v="9258"/>
    <n v="7862"/>
    <n v="5285"/>
    <x v="126"/>
    <n v="1761"/>
    <n v="613"/>
    <n v="231"/>
    <n v="1005"/>
    <n v="1752"/>
    <n v="1983"/>
    <n v="4088"/>
    <n v="1174"/>
    <n v="1796"/>
    <n v="688"/>
    <n v="1323"/>
    <n v="1465"/>
    <n v="1689"/>
    <n v="3564"/>
    <n v="1132"/>
    <n v="8487"/>
    <n v="1471"/>
    <n v="2884"/>
    <n v="3796"/>
    <n v="1329"/>
    <n v="347"/>
    <n v="79"/>
  </r>
  <r>
    <x v="0"/>
    <n v="19"/>
    <n v="1891"/>
    <n v="1234"/>
    <n v="1138"/>
    <n v="8217"/>
    <n v="8028"/>
    <n v="9271"/>
    <x v="127"/>
    <n v="1946"/>
    <n v="5044"/>
    <n v="6896"/>
    <n v="1342"/>
    <n v="5216"/>
    <n v="8123"/>
    <n v="4428"/>
    <n v="2731"/>
    <n v="404"/>
    <n v="1361"/>
    <n v="203"/>
    <n v="2686"/>
    <n v="2232"/>
    <n v="2573"/>
    <n v="1482"/>
    <n v="1538"/>
    <n v="1021"/>
    <n v="2264"/>
    <n v="3207"/>
    <n v="1218"/>
    <n v="2841"/>
    <n v="6541"/>
  </r>
  <r>
    <x v="1"/>
    <n v="151"/>
    <n v="1639"/>
    <n v="9958"/>
    <n v="6745"/>
    <n v="115"/>
    <n v="1807"/>
    <n v="1138"/>
    <x v="128"/>
    <n v="2001"/>
    <n v="6467"/>
    <n v="4309"/>
    <n v="1068"/>
    <n v="2796"/>
    <n v="3984"/>
    <n v="9006"/>
    <n v="4185"/>
    <n v="3204"/>
    <n v="2258"/>
    <n v="2353"/>
    <n v="4984"/>
    <n v="1611"/>
    <n v="1833"/>
    <n v="1059"/>
    <n v="7626"/>
    <n v="1386"/>
    <n v="2883"/>
    <n v="196"/>
    <n v="1423"/>
    <n v="259"/>
    <n v="7779"/>
  </r>
  <r>
    <x v="0"/>
    <n v="1979"/>
    <n v="2512"/>
    <n v="1304"/>
    <n v="1192"/>
    <n v="1015"/>
    <n v="1589"/>
    <n v="2545"/>
    <x v="129"/>
    <n v="2202"/>
    <n v="6113"/>
    <n v="4953"/>
    <n v="1199"/>
    <n v="2765"/>
    <n v="6333"/>
    <n v="5033"/>
    <n v="3179"/>
    <n v="4755"/>
    <n v="1043"/>
    <n v="1578"/>
    <n v="3224"/>
    <n v="2263"/>
    <n v="3358"/>
    <n v="1487"/>
    <n v="1589"/>
    <n v="1275"/>
    <n v="3861"/>
    <n v="5673"/>
    <n v="1732"/>
    <n v="3305"/>
    <n v="8465"/>
  </r>
  <r>
    <x v="1"/>
    <n v="1219"/>
    <n v="1329"/>
    <n v="7908"/>
    <n v="4558"/>
    <n v="1066"/>
    <n v="9509"/>
    <n v="2855"/>
    <x v="130"/>
    <n v="188"/>
    <n v="6471"/>
    <n v="2005"/>
    <n v="8163"/>
    <n v="1973"/>
    <n v="1524"/>
    <n v="6773"/>
    <n v="2456"/>
    <n v="1018"/>
    <n v="8094"/>
    <n v="2662"/>
    <n v="4143"/>
    <n v="1334"/>
    <n v="1781"/>
    <n v="9138"/>
    <n v="5452"/>
    <n v="1427"/>
    <n v="2585"/>
    <n v="9915"/>
    <n v="8187"/>
    <n v="3469"/>
    <n v="9241"/>
  </r>
  <r>
    <x v="0"/>
    <n v="1546"/>
    <n v="1948"/>
    <n v="1017"/>
    <n v="7489"/>
    <n v="1092"/>
    <n v="1223"/>
    <n v="1466"/>
    <x v="131"/>
    <n v="1931"/>
    <n v="5796"/>
    <n v="4743"/>
    <n v="7859"/>
    <n v="3094"/>
    <n v="4831"/>
    <n v="624"/>
    <n v="1484"/>
    <n v="2813"/>
    <n v="1093"/>
    <n v="1397"/>
    <n v="2461"/>
    <n v="1926"/>
    <n v="26"/>
    <n v="1249"/>
    <n v="1156"/>
    <n v="1546"/>
    <n v="2394"/>
    <n v="3791"/>
    <n v="1514"/>
    <n v="2837"/>
    <n v="8019"/>
  </r>
  <r>
    <x v="0"/>
    <n v="1616"/>
    <n v="2154"/>
    <n v="1062"/>
    <n v="8098"/>
    <n v="1008"/>
    <n v="1284"/>
    <n v="1043"/>
    <x v="132"/>
    <n v="216"/>
    <n v="5891"/>
    <n v="4332"/>
    <n v="1265"/>
    <n v="2844"/>
    <n v="4368"/>
    <n v="4877"/>
    <n v="1952"/>
    <n v="2219"/>
    <n v="9231"/>
    <n v="1535"/>
    <n v="2373"/>
    <n v="1947"/>
    <n v="3168"/>
    <n v="1297"/>
    <n v="1175"/>
    <n v="1395"/>
    <n v="3055"/>
    <n v="2992"/>
    <n v="1312"/>
    <n v="348"/>
    <n v="7619"/>
  </r>
  <r>
    <x v="1"/>
    <n v="1571"/>
    <n v="1393"/>
    <n v="102"/>
    <n v="7617"/>
    <n v="9462"/>
    <n v="9462"/>
    <n v="7135"/>
    <x v="133"/>
    <n v="1816"/>
    <n v="5723"/>
    <n v="3117"/>
    <n v="8155"/>
    <n v="1972"/>
    <n v="2794"/>
    <n v="5217"/>
    <n v="1515"/>
    <n v="1678"/>
    <n v="1268"/>
    <n v="1669"/>
    <n v="233"/>
    <n v="175"/>
    <n v="1925"/>
    <n v="1143"/>
    <n v="9228"/>
    <n v="1223"/>
    <n v="1949"/>
    <n v="1709"/>
    <n v="1374"/>
    <n v="2723"/>
    <n v="7071"/>
  </r>
  <r>
    <x v="0"/>
    <n v="1845"/>
    <n v="2191"/>
    <n v="1202"/>
    <n v="1075"/>
    <n v="943"/>
    <n v="9709"/>
    <n v="1153"/>
    <x v="134"/>
    <n v="1692"/>
    <n v="5727"/>
    <n v="5959"/>
    <n v="1202"/>
    <n v="3766"/>
    <n v="6835"/>
    <n v="6001"/>
    <n v="1422"/>
    <n v="2855"/>
    <n v="9148"/>
    <n v="1492"/>
    <n v="2205"/>
    <n v="2252"/>
    <n v="3139"/>
    <n v="1456"/>
    <n v="1590"/>
    <n v="1465"/>
    <n v="2275"/>
    <n v="3965"/>
    <n v="1379"/>
    <n v="3109"/>
    <n v="761"/>
  </r>
  <r>
    <x v="0"/>
    <n v="1277"/>
    <n v="2247"/>
    <n v="8172"/>
    <n v="5063"/>
    <n v="9055"/>
    <n v="5761"/>
    <n v="4711"/>
    <x v="135"/>
    <n v="1585"/>
    <n v="6065"/>
    <n v="2367"/>
    <n v="138"/>
    <n v="1457"/>
    <n v="1987"/>
    <n v="7499"/>
    <n v="1202"/>
    <n v="2332"/>
    <n v="892"/>
    <n v="1647"/>
    <n v="2629"/>
    <n v="1449"/>
    <n v="3337"/>
    <n v="9204"/>
    <n v="6536"/>
    <n v="1419"/>
    <n v="1523"/>
    <n v="2177"/>
    <n v="9331"/>
    <n v="2829"/>
    <n v="8067"/>
  </r>
  <r>
    <x v="1"/>
    <n v="1171"/>
    <n v="1667"/>
    <n v="7472"/>
    <n v="4236"/>
    <n v="1051"/>
    <n v="6095"/>
    <n v="3592"/>
    <x v="136"/>
    <n v="1339"/>
    <n v="5945"/>
    <n v="4489"/>
    <n v="2508"/>
    <n v="3258"/>
    <n v="3437"/>
    <n v="6578"/>
    <n v="138"/>
    <n v="2662"/>
    <n v="1307"/>
    <n v="1359"/>
    <n v="3707"/>
    <n v="1333"/>
    <n v="2548"/>
    <n v="8616"/>
    <n v="5467"/>
    <n v="1271"/>
    <n v="1028"/>
    <n v="1046"/>
    <n v="6968"/>
    <n v="1712"/>
    <n v="7343"/>
  </r>
  <r>
    <x v="1"/>
    <n v="1143"/>
    <n v="1539"/>
    <n v="7306"/>
    <n v="3998"/>
    <n v="9639"/>
    <n v="6889"/>
    <n v="3503"/>
    <x v="137"/>
    <n v="1734"/>
    <n v="5865"/>
    <n v="1759"/>
    <n v="9938"/>
    <n v="1143"/>
    <n v="1267"/>
    <n v="5133"/>
    <n v="1521"/>
    <n v="1434"/>
    <n v="8602"/>
    <n v="1501"/>
    <n v="1588"/>
    <n v="1232"/>
    <n v="2202"/>
    <n v="7993"/>
    <n v="462"/>
    <n v="119"/>
    <n v="1648"/>
    <n v="1399"/>
    <n v="8476"/>
    <n v="2676"/>
    <n v="6765"/>
  </r>
  <r>
    <x v="0"/>
    <n v="1495"/>
    <n v="1757"/>
    <n v="9685"/>
    <n v="6781"/>
    <n v="1167"/>
    <n v="1305"/>
    <n v="1539"/>
    <x v="138"/>
    <n v="1957"/>
    <n v="6216"/>
    <n v="1296"/>
    <n v="1452"/>
    <n v="8419"/>
    <n v="1019"/>
    <n v="1"/>
    <n v="348"/>
    <n v="6577"/>
    <n v="2801"/>
    <n v="5168"/>
    <n v="2887"/>
    <n v="1855"/>
    <n v="2143"/>
    <n v="1214"/>
    <n v="9714"/>
    <n v="1411"/>
    <n v="2164"/>
    <n v="3355"/>
    <n v="1667"/>
    <n v="3414"/>
    <n v="7147"/>
  </r>
  <r>
    <x v="1"/>
    <n v="1128"/>
    <n v="1339"/>
    <n v="73"/>
    <n v="3848"/>
    <n v="1164"/>
    <n v="1136"/>
    <n v="4635"/>
    <x v="139"/>
    <n v="1771"/>
    <n v="6072"/>
    <n v="3384"/>
    <n v="1343"/>
    <n v="1851"/>
    <n v="2633"/>
    <n v="1127"/>
    <n v="3498"/>
    <n v="2187"/>
    <n v="1965"/>
    <n v="158"/>
    <n v="3442"/>
    <n v="1192"/>
    <n v="1577"/>
    <n v="7653"/>
    <n v="434"/>
    <n v="1367"/>
    <n v="1822"/>
    <n v="8669"/>
    <n v="8611"/>
    <n v="2102"/>
    <n v="6784"/>
  </r>
  <r>
    <x v="1"/>
    <n v="9738"/>
    <n v="1197"/>
    <n v="6124"/>
    <n v="2885"/>
    <n v="925"/>
    <n v="4102"/>
    <n v="0"/>
    <x v="101"/>
    <n v="1903"/>
    <n v="6422"/>
    <n v="1988"/>
    <n v="496"/>
    <n v="1218"/>
    <n v="1226"/>
    <n v="604"/>
    <n v="5656"/>
    <n v="0"/>
    <n v="0"/>
    <n v="2277"/>
    <n v="322"/>
    <n v="1062"/>
    <n v="141"/>
    <n v="6653"/>
    <n v="3429"/>
    <n v="1234"/>
    <n v="7204"/>
    <n v="0"/>
    <n v="0"/>
    <n v="3105"/>
    <n v="8151"/>
  </r>
  <r>
    <x v="0"/>
    <n v="1611"/>
    <n v="1805"/>
    <n v="1051"/>
    <n v="813"/>
    <n v="9721"/>
    <n v="1137"/>
    <n v="9447"/>
    <x v="140"/>
    <n v="1861"/>
    <n v="6248"/>
    <n v="7049"/>
    <n v="1332"/>
    <n v="4533"/>
    <n v="7408"/>
    <n v="677"/>
    <n v="1938"/>
    <n v="3067"/>
    <n v="1167"/>
    <n v="1875"/>
    <n v="3434"/>
    <n v="1992"/>
    <n v="2527"/>
    <n v="129"/>
    <n v="1233"/>
    <n v="1314"/>
    <n v="2236"/>
    <n v="2802"/>
    <n v="1216"/>
    <n v="2792"/>
    <n v="8158"/>
  </r>
  <r>
    <x v="1"/>
    <n v="1143"/>
    <n v="1731"/>
    <n v="7366"/>
    <n v="398"/>
    <n v="1092"/>
    <n v="9486"/>
    <n v="2031"/>
    <x v="141"/>
    <n v="1645"/>
    <n v="6562"/>
    <n v="2843"/>
    <n v="1908"/>
    <n v="1937"/>
    <n v="2138"/>
    <n v="6664"/>
    <n v="1735"/>
    <n v="1158"/>
    <n v="952"/>
    <n v="2282"/>
    <n v="3526"/>
    <n v="1278"/>
    <n v="2676"/>
    <n v="8266"/>
    <n v="503"/>
    <n v="1413"/>
    <n v="1792"/>
    <n v="7708"/>
    <n v="6402"/>
    <n v="2584"/>
    <n v="8096"/>
  </r>
  <r>
    <x v="1"/>
    <n v="129"/>
    <n v="1592"/>
    <n v="8374"/>
    <n v="5122"/>
    <n v="8677"/>
    <n v="9509"/>
    <n v="4894"/>
    <x v="142"/>
    <n v="1778"/>
    <n v="6235"/>
    <n v="2143"/>
    <n v="7712"/>
    <n v="1689"/>
    <n v="1664"/>
    <n v="5324"/>
    <n v="1563"/>
    <n v="151"/>
    <n v="7584"/>
    <n v="2104"/>
    <n v="1887"/>
    <n v="1448"/>
    <n v="2182"/>
    <n v="9717"/>
    <n v="6438"/>
    <n v="1312"/>
    <n v="2548"/>
    <n v="209"/>
    <n v="1012"/>
    <n v="3549"/>
    <n v="8118"/>
  </r>
  <r>
    <x v="1"/>
    <n v="1075"/>
    <n v="1497"/>
    <n v="6826"/>
    <n v="3553"/>
    <n v="7793"/>
    <n v="5139"/>
    <n v="2251"/>
    <x v="143"/>
    <n v="1399"/>
    <n v="5688"/>
    <n v="2525"/>
    <n v="1239"/>
    <n v="1806"/>
    <n v="1774"/>
    <n v="6547"/>
    <n v="1781"/>
    <n v="2018"/>
    <n v="5612"/>
    <n v="1671"/>
    <n v="236"/>
    <n v="1195"/>
    <n v="2072"/>
    <n v="7779"/>
    <n v="4412"/>
    <n v="1076"/>
    <n v="1223"/>
    <n v="9755"/>
    <n v="3413"/>
    <n v="23"/>
    <n v="6769"/>
  </r>
  <r>
    <x v="1"/>
    <n v="119"/>
    <n v="1465"/>
    <n v="7811"/>
    <n v="4328"/>
    <n v="1152"/>
    <n v="1296"/>
    <n v="371"/>
    <x v="144"/>
    <n v="1995"/>
    <n v="7839"/>
    <n v="3962"/>
    <n v="6538"/>
    <n v="3021"/>
    <n v="2503"/>
    <n v="1017"/>
    <n v="4741"/>
    <n v="2789"/>
    <n v="111"/>
    <n v="3127"/>
    <n v="9423"/>
    <n v="1315"/>
    <n v="1651"/>
    <n v="8626"/>
    <n v="5096"/>
    <n v="1424"/>
    <n v="2517"/>
    <n v="942"/>
    <n v="6042"/>
    <n v="2727"/>
    <n v="1036"/>
  </r>
  <r>
    <x v="0"/>
    <n v="118"/>
    <n v="1658"/>
    <n v="7899"/>
    <n v="432"/>
    <n v="1091"/>
    <n v="17"/>
    <n v="1659"/>
    <x v="145"/>
    <n v="2678"/>
    <n v="7371"/>
    <n v="3197"/>
    <n v="1426"/>
    <n v="2281"/>
    <n v="2472"/>
    <n v="5427"/>
    <n v="3633"/>
    <n v="4649"/>
    <n v="1843"/>
    <n v="5628"/>
    <n v="4635"/>
    <n v="1374"/>
    <n v="2638"/>
    <n v="9193"/>
    <n v="5917"/>
    <n v="1385"/>
    <n v="4092"/>
    <n v="4504"/>
    <n v="1865"/>
    <n v="5774"/>
    <n v="103"/>
  </r>
  <r>
    <x v="1"/>
    <n v="1495"/>
    <n v="1877"/>
    <n v="9784"/>
    <n v="6895"/>
    <n v="8138"/>
    <n v="1167"/>
    <n v="905"/>
    <x v="146"/>
    <n v="1744"/>
    <n v="6493"/>
    <n v="422"/>
    <n v="1909"/>
    <n v="3271"/>
    <n v="3943"/>
    <n v="579"/>
    <n v="4877"/>
    <n v="5303"/>
    <n v="1527"/>
    <n v="3356"/>
    <n v="9368"/>
    <n v="1625"/>
    <n v="2547"/>
    <n v="1071"/>
    <n v="8097"/>
    <n v="997"/>
    <n v="2521"/>
    <n v="25"/>
    <n v="8405"/>
    <n v="2852"/>
    <n v="9218"/>
  </r>
  <r>
    <x v="1"/>
    <n v="1444"/>
    <n v="1518"/>
    <n v="9397"/>
    <n v="6401"/>
    <n v="997"/>
    <n v="1021"/>
    <n v="8487"/>
    <x v="147"/>
    <n v="1724"/>
    <n v="6081"/>
    <n v="2406"/>
    <n v="7394"/>
    <n v="212"/>
    <n v="212"/>
    <n v="5706"/>
    <n v="2297"/>
    <n v="3114"/>
    <n v="1493"/>
    <n v="1454"/>
    <n v="2528"/>
    <n v="1585"/>
    <n v="1985"/>
    <n v="1086"/>
    <n v="7669"/>
    <n v="1316"/>
    <n v="2735"/>
    <n v="3103"/>
    <n v="1599"/>
    <n v="2691"/>
    <n v="7683"/>
  </r>
  <r>
    <x v="1"/>
    <n v="1374"/>
    <n v="1791"/>
    <n v="8812"/>
    <n v="585"/>
    <n v="7944"/>
    <n v="6376"/>
    <n v="2881"/>
    <x v="148"/>
    <n v="1473"/>
    <n v="558"/>
    <n v="25"/>
    <n v="7574"/>
    <n v="1573"/>
    <n v="2147"/>
    <n v="2838"/>
    <n v="1592"/>
    <n v="178"/>
    <n v="5828"/>
    <n v="1329"/>
    <n v="1976"/>
    <n v="1534"/>
    <n v="2246"/>
    <n v="9719"/>
    <n v="7259"/>
    <n v="9711"/>
    <n v="1824"/>
    <n v="1564"/>
    <n v="6019"/>
    <n v="235"/>
    <n v="7014"/>
  </r>
  <r>
    <x v="1"/>
    <n v="13"/>
    <n v="2078"/>
    <n v="8351"/>
    <n v="5194"/>
    <n v="1135"/>
    <n v="7589"/>
    <n v="3136"/>
    <x v="149"/>
    <n v="254"/>
    <n v="6087"/>
    <n v="4202"/>
    <n v="1322"/>
    <n v="2873"/>
    <n v="3478"/>
    <n v="7017"/>
    <n v="1142"/>
    <n v="1949"/>
    <n v="1153"/>
    <n v="2951"/>
    <n v="1533"/>
    <n v="1416"/>
    <n v="2411"/>
    <n v="9082"/>
    <n v="6167"/>
    <n v="1297"/>
    <n v="1105"/>
    <n v="8112"/>
    <n v="6296"/>
    <n v="3196"/>
    <n v="6435"/>
  </r>
  <r>
    <x v="1"/>
    <n v="8219"/>
    <n v="207"/>
    <n v="5327"/>
    <n v="2039"/>
    <n v="9405"/>
    <n v="1305"/>
    <n v="1321"/>
    <x v="150"/>
    <n v="2222"/>
    <n v="8261"/>
    <n v="1935"/>
    <n v="1962"/>
    <n v="1243"/>
    <n v="1021"/>
    <n v="1243"/>
    <n v="5416"/>
    <n v="7753"/>
    <n v="1022"/>
    <n v="2309"/>
    <n v="1178"/>
    <n v="9092"/>
    <n v="2972"/>
    <n v="5808"/>
    <n v="2498"/>
    <n v="163"/>
    <n v="431"/>
    <n v="5381"/>
    <n v="7879"/>
    <n v="3322"/>
    <n v="1486"/>
  </r>
  <r>
    <x v="1"/>
    <n v="9731"/>
    <n v="1534"/>
    <n v="6378"/>
    <n v="3002"/>
    <n v="1072"/>
    <n v="1599"/>
    <n v="4108"/>
    <x v="151"/>
    <n v="2548"/>
    <n v="9296"/>
    <n v="8245"/>
    <n v="2664"/>
    <n v="4073"/>
    <n v="4985"/>
    <n v="1097"/>
    <n v="9586"/>
    <n v="396"/>
    <n v="5279"/>
    <n v="3546"/>
    <n v="2984"/>
    <n v="1102"/>
    <n v="1949"/>
    <n v="7104"/>
    <n v="3805"/>
    <n v="1292"/>
    <n v="2772"/>
    <n v="8216"/>
    <n v="1571"/>
    <n v="3108"/>
    <n v="1259"/>
  </r>
  <r>
    <x v="1"/>
    <n v="1115"/>
    <n v="1308"/>
    <n v="7087"/>
    <n v="3819"/>
    <n v="9754"/>
    <n v="5113"/>
    <n v="1982"/>
    <x v="152"/>
    <n v="183"/>
    <n v="6105"/>
    <n v="2251"/>
    <n v="7815"/>
    <n v="1429"/>
    <n v="1548"/>
    <n v="9019"/>
    <n v="8985"/>
    <n v="1196"/>
    <n v="8232"/>
    <n v="2388"/>
    <n v="1619"/>
    <n v="1199"/>
    <n v="163"/>
    <n v="7625"/>
    <n v="4408"/>
    <n v="1341"/>
    <n v="8971"/>
    <n v="7116"/>
    <n v="5506"/>
    <n v="2859"/>
    <n v="6772"/>
  </r>
  <r>
    <x v="1"/>
    <n v="1315"/>
    <n v="1534"/>
    <n v="8531"/>
    <n v="5389"/>
    <n v="9384"/>
    <n v="8498"/>
    <n v="9293"/>
    <x v="153"/>
    <n v="1822"/>
    <n v="6207"/>
    <n v="271"/>
    <n v="7927"/>
    <n v="1819"/>
    <n v="2279"/>
    <n v="8584"/>
    <n v="2017"/>
    <n v="3047"/>
    <n v="9536"/>
    <n v="2769"/>
    <n v="3479"/>
    <n v="1477"/>
    <n v="205"/>
    <n v="9767"/>
    <n v="6773"/>
    <n v="1478"/>
    <n v="2256"/>
    <n v="3009"/>
    <n v="9722"/>
    <n v="3849"/>
    <n v="8633"/>
  </r>
  <r>
    <x v="1"/>
    <n v="1225"/>
    <n v="1794"/>
    <n v="7827"/>
    <n v="4603"/>
    <n v="8654"/>
    <n v="6679"/>
    <n v="3885"/>
    <x v="154"/>
    <n v="197"/>
    <n v="6228"/>
    <n v="22"/>
    <n v="9823"/>
    <n v="1484"/>
    <n v="1651"/>
    <n v="5518"/>
    <n v="1562"/>
    <n v="1994"/>
    <n v="7924"/>
    <n v="1799"/>
    <n v="2484"/>
    <n v="1359"/>
    <n v="2522"/>
    <n v="866"/>
    <n v="5642"/>
    <n v="1217"/>
    <n v="1788"/>
    <n v="1943"/>
    <n v="8211"/>
    <n v="3113"/>
    <n v="8132"/>
  </r>
  <r>
    <x v="0"/>
    <n v="1768"/>
    <n v="2074"/>
    <n v="1174"/>
    <n v="9637"/>
    <n v="1115"/>
    <n v="1665"/>
    <n v="1855"/>
    <x v="155"/>
    <n v="1971"/>
    <n v="6166"/>
    <n v="8113"/>
    <n v="14"/>
    <n v="554"/>
    <n v="9391"/>
    <n v="9037"/>
    <n v="4954"/>
    <n v="5206"/>
    <n v="1841"/>
    <n v="1778"/>
    <n v="4968"/>
    <n v="2047"/>
    <n v="2511"/>
    <n v="1329"/>
    <n v="1302"/>
    <n v="1418"/>
    <n v="3498"/>
    <n v="3583"/>
    <n v="1515"/>
    <n v="2463"/>
    <n v="7738"/>
  </r>
  <r>
    <x v="1"/>
    <n v="1684"/>
    <n v="1946"/>
    <n v="1084"/>
    <n v="8802"/>
    <n v="7445"/>
    <n v="7223"/>
    <n v="515"/>
    <x v="156"/>
    <n v="1844"/>
    <n v="5268"/>
    <n v="4789"/>
    <n v="206"/>
    <n v="3479"/>
    <n v="4661"/>
    <n v="3443"/>
    <n v="2661"/>
    <n v="3056"/>
    <n v="111"/>
    <n v="152"/>
    <n v="1519"/>
    <n v="1822"/>
    <n v="2807"/>
    <n v="1203"/>
    <n v="1032"/>
    <n v="8774"/>
    <n v="171"/>
    <n v="1882"/>
    <n v="8436"/>
    <n v="2527"/>
    <n v="5972"/>
  </r>
  <r>
    <x v="1"/>
    <n v="1206"/>
    <n v="1274"/>
    <n v="7684"/>
    <n v="4486"/>
    <n v="9311"/>
    <n v="5241"/>
    <n v="1972"/>
    <x v="157"/>
    <n v="159"/>
    <n v="5907"/>
    <n v="1822"/>
    <n v="7285"/>
    <n v="1171"/>
    <n v="1325"/>
    <n v="5528"/>
    <n v="9789"/>
    <n v="8342"/>
    <n v="6273"/>
    <n v="1465"/>
    <n v="253"/>
    <n v="1314"/>
    <n v="1841"/>
    <n v="8408"/>
    <n v="5328"/>
    <n v="1275"/>
    <n v="1232"/>
    <n v="8636"/>
    <n v="7025"/>
    <n v="2514"/>
    <n v="7898"/>
  </r>
  <r>
    <x v="1"/>
    <n v="109"/>
    <n v="1296"/>
    <n v="6869"/>
    <n v="3668"/>
    <n v="7515"/>
    <n v="3718"/>
    <n v="309"/>
    <x v="158"/>
    <n v="1442"/>
    <n v="5743"/>
    <n v="2818"/>
    <n v="7614"/>
    <n v="1808"/>
    <n v="1854"/>
    <n v="6142"/>
    <n v="6134"/>
    <n v="1835"/>
    <n v="3576"/>
    <n v="1637"/>
    <n v="2665"/>
    <n v="1236"/>
    <n v="182"/>
    <n v="7807"/>
    <n v="470"/>
    <n v="1171"/>
    <n v="8294"/>
    <n v="1854"/>
    <n v="3953"/>
    <n v="2738"/>
    <n v="7685"/>
  </r>
  <r>
    <x v="1"/>
    <n v="1175"/>
    <n v="2018"/>
    <n v="761"/>
    <n v="4198"/>
    <n v="1089"/>
    <n v="1141"/>
    <n v="6843"/>
    <x v="159"/>
    <n v="1993"/>
    <n v="6453"/>
    <n v="5018"/>
    <n v="1693"/>
    <n v="3926"/>
    <n v="3834"/>
    <n v="9433"/>
    <n v="2405"/>
    <n v="4167"/>
    <n v="1152"/>
    <n v="3397"/>
    <n v="5061"/>
    <n v="1332"/>
    <n v="2621"/>
    <n v="8891"/>
    <n v="5439"/>
    <n v="1358"/>
    <n v="1892"/>
    <n v="1956"/>
    <n v="7909"/>
    <n v="3168"/>
    <n v="7987"/>
  </r>
  <r>
    <x v="0"/>
    <n v="1919"/>
    <n v="1594"/>
    <n v="1263"/>
    <n v="1157"/>
    <n v="8694"/>
    <n v="1185"/>
    <n v="1193"/>
    <x v="160"/>
    <n v="1741"/>
    <n v="5176"/>
    <n v="1"/>
    <n v="6336"/>
    <n v="6971"/>
    <n v="1193"/>
    <n v="9406"/>
    <n v="3055"/>
    <n v="4344"/>
    <n v="2794"/>
    <n v="3156"/>
    <n v="3362"/>
    <n v="2203"/>
    <n v="1781"/>
    <n v="1466"/>
    <n v="1495"/>
    <n v="1124"/>
    <n v="2016"/>
    <n v="2264"/>
    <n v="1777"/>
    <n v="2443"/>
    <n v="6251"/>
  </r>
  <r>
    <x v="0"/>
    <n v="1959"/>
    <n v="1815"/>
    <n v="1307"/>
    <n v="1214"/>
    <n v="112"/>
    <n v="1666"/>
    <n v="2508"/>
    <x v="161"/>
    <n v="2027"/>
    <n v="6082"/>
    <n v="7364"/>
    <n v="1048"/>
    <n v="4792"/>
    <n v="9707"/>
    <n v="4057"/>
    <n v="2277"/>
    <n v="4029"/>
    <n v="1303"/>
    <n v="1686"/>
    <n v="3318"/>
    <n v="2673"/>
    <n v="2639"/>
    <n v="1749"/>
    <n v="2232"/>
    <n v="1438"/>
    <n v="3846"/>
    <n v="681"/>
    <n v="2247"/>
    <n v="3643"/>
    <n v="9223"/>
  </r>
  <r>
    <x v="1"/>
    <n v="1234"/>
    <n v="2222"/>
    <n v="7985"/>
    <n v="4645"/>
    <n v="1012"/>
    <n v="1015"/>
    <n v="537"/>
    <x v="162"/>
    <n v="1551"/>
    <n v="6761"/>
    <n v="2949"/>
    <n v="1656"/>
    <n v="1955"/>
    <n v="2155"/>
    <n v="1134"/>
    <n v="3175"/>
    <n v="3125"/>
    <n v="1135"/>
    <n v="1879"/>
    <n v="5348"/>
    <n v="1358"/>
    <n v="2868"/>
    <n v="8736"/>
    <n v="553"/>
    <n v="1452"/>
    <n v="2338"/>
    <n v="1688"/>
    <n v="8194"/>
    <n v="2268"/>
    <n v="9082"/>
  </r>
  <r>
    <x v="0"/>
    <n v="2327"/>
    <n v="2204"/>
    <n v="1521"/>
    <n v="1686"/>
    <n v="8439"/>
    <n v="1145"/>
    <n v="1324"/>
    <x v="163"/>
    <n v="1801"/>
    <n v="5553"/>
    <n v="6642"/>
    <n v="8561"/>
    <n v="4603"/>
    <n v="9785"/>
    <n v="491"/>
    <n v="2544"/>
    <n v="2822"/>
    <n v="1623"/>
    <n v="1956"/>
    <n v="374"/>
    <n v="2801"/>
    <n v="2822"/>
    <n v="1842"/>
    <n v="2403"/>
    <n v="1228"/>
    <n v="3583"/>
    <n v="3948"/>
    <n v="2346"/>
    <n v="3589"/>
    <n v="9187"/>
  </r>
  <r>
    <x v="1"/>
    <n v="1497"/>
    <n v="1976"/>
    <n v="955"/>
    <n v="6902"/>
    <n v="8421"/>
    <n v="5352"/>
    <n v="1947"/>
    <x v="164"/>
    <n v="1515"/>
    <n v="5266"/>
    <n v="184"/>
    <n v="1065"/>
    <n v="1286"/>
    <n v="1664"/>
    <n v="3634"/>
    <n v="7983"/>
    <n v="8268"/>
    <n v="6432"/>
    <n v="1924"/>
    <n v="152"/>
    <n v="1598"/>
    <n v="2582"/>
    <n v="1023"/>
    <n v="7821"/>
    <n v="1045"/>
    <n v="9995"/>
    <n v="775"/>
    <n v="5754"/>
    <n v="2646"/>
    <n v="6085"/>
  </r>
  <r>
    <x v="1"/>
    <n v="108"/>
    <n v="971"/>
    <n v="6877"/>
    <n v="3576"/>
    <n v="9594"/>
    <n v="5736"/>
    <n v="2531"/>
    <x v="165"/>
    <n v="1381"/>
    <n v="64"/>
    <n v="1728"/>
    <n v="4064"/>
    <n v="1126"/>
    <n v="1148"/>
    <n v="7809"/>
    <n v="9816"/>
    <n v="1099"/>
    <n v="5344"/>
    <n v="1254"/>
    <n v="212"/>
    <n v="116"/>
    <n v="1202"/>
    <n v="7366"/>
    <n v="414"/>
    <n v="1436"/>
    <n v="1257"/>
    <n v="1047"/>
    <n v="4603"/>
    <n v="209"/>
    <n v="7699"/>
  </r>
  <r>
    <x v="0"/>
    <n v="1678"/>
    <n v="188"/>
    <n v="1093"/>
    <n v="8863"/>
    <n v="8865"/>
    <n v="9182"/>
    <n v="8422"/>
    <x v="166"/>
    <n v="1893"/>
    <n v="5534"/>
    <n v="599"/>
    <n v="1391"/>
    <n v="4129"/>
    <n v="6734"/>
    <n v="6123"/>
    <n v="247"/>
    <n v="2626"/>
    <n v="1604"/>
    <n v="2091"/>
    <n v="3493"/>
    <n v="2005"/>
    <n v="263"/>
    <n v="1307"/>
    <n v="1260"/>
    <n v="1168"/>
    <n v="2119"/>
    <n v="2318"/>
    <n v="1474"/>
    <n v="281"/>
    <n v="7228"/>
  </r>
  <r>
    <x v="0"/>
    <n v="1747"/>
    <n v="2468"/>
    <n v="1161"/>
    <n v="9846"/>
    <n v="1049"/>
    <n v="1603"/>
    <n v="2159"/>
    <x v="4"/>
    <n v="1538"/>
    <n v="6365"/>
    <n v="1088"/>
    <n v="141"/>
    <n v="7337"/>
    <n v="1223"/>
    <n v="6174"/>
    <n v="3634"/>
    <n v="4644"/>
    <n v="1569"/>
    <n v="1145"/>
    <n v="512"/>
    <n v="2314"/>
    <n v="3233"/>
    <n v="1553"/>
    <n v="1660"/>
    <n v="1376"/>
    <n v="383"/>
    <n v="489"/>
    <n v="1721"/>
    <n v="216"/>
    <n v="93"/>
  </r>
  <r>
    <x v="1"/>
    <n v="1497"/>
    <n v="1695"/>
    <n v="9622"/>
    <n v="6859"/>
    <n v="9855"/>
    <n v="7885"/>
    <n v="2602"/>
    <x v="167"/>
    <n v="178"/>
    <n v="565"/>
    <n v="2713"/>
    <n v="1217"/>
    <n v="1893"/>
    <n v="2428"/>
    <n v="508"/>
    <n v="137"/>
    <n v="7276"/>
    <n v="9073"/>
    <n v="135"/>
    <n v="1706"/>
    <n v="1611"/>
    <n v="23"/>
    <n v="1046"/>
    <n v="7937"/>
    <n v="1216"/>
    <n v="1637"/>
    <n v="6648"/>
    <n v="8485"/>
    <n v="2404"/>
    <n v="6428"/>
  </r>
  <r>
    <x v="1"/>
    <n v="1232"/>
    <n v="1239"/>
    <n v="7885"/>
    <n v="4641"/>
    <n v="1028"/>
    <n v="6981"/>
    <n v="3987"/>
    <x v="168"/>
    <n v="1959"/>
    <n v="5955"/>
    <n v="236"/>
    <n v="6656"/>
    <n v="167"/>
    <n v="1743"/>
    <n v="8045"/>
    <n v="118"/>
    <n v="1683"/>
    <n v="1241"/>
    <n v="1924"/>
    <n v="2248"/>
    <n v="135"/>
    <n v="1564"/>
    <n v="8697"/>
    <n v="5491"/>
    <n v="1385"/>
    <n v="1266"/>
    <n v="1242"/>
    <n v="9391"/>
    <n v="2827"/>
    <n v="6771"/>
  </r>
  <r>
    <x v="0"/>
    <n v="1343"/>
    <n v="1963"/>
    <n v="8584"/>
    <n v="5654"/>
    <n v="9048"/>
    <n v="6288"/>
    <n v="5858"/>
    <x v="169"/>
    <n v="1598"/>
    <n v="5671"/>
    <n v="4697"/>
    <n v="1147"/>
    <n v="3142"/>
    <n v="434"/>
    <n v="6003"/>
    <n v="1063"/>
    <n v="2151"/>
    <n v="9443"/>
    <n v="152"/>
    <n v="1868"/>
    <n v="1798"/>
    <n v="2987"/>
    <n v="1166"/>
    <n v="9936"/>
    <n v="1401"/>
    <n v="1546"/>
    <n v="2644"/>
    <n v="116"/>
    <n v="2884"/>
    <n v="7371"/>
  </r>
  <r>
    <x v="0"/>
    <n v="1546"/>
    <n v="1189"/>
    <n v="1025"/>
    <n v="7369"/>
    <n v="1257"/>
    <n v="1555"/>
    <n v="2032"/>
    <x v="170"/>
    <n v="1966"/>
    <n v="7069"/>
    <n v="4209"/>
    <n v="6583"/>
    <n v="2805"/>
    <n v="4464"/>
    <n v="5393"/>
    <n v="2321"/>
    <n v="4303"/>
    <n v="132"/>
    <n v="1792"/>
    <n v="4168"/>
    <n v="1879"/>
    <n v="1704"/>
    <n v="125"/>
    <n v="1102"/>
    <n v="1531"/>
    <n v="3583"/>
    <n v="583"/>
    <n v="1827"/>
    <n v="3216"/>
    <n v="101"/>
  </r>
  <r>
    <x v="1"/>
    <n v="1108"/>
    <n v="1471"/>
    <n v="7021"/>
    <n v="3727"/>
    <n v="1006"/>
    <n v="5743"/>
    <n v="2363"/>
    <x v="171"/>
    <n v="1566"/>
    <n v="6669"/>
    <n v="2073"/>
    <n v="1805"/>
    <n v="1377"/>
    <n v="1908"/>
    <n v="1496"/>
    <n v="2121"/>
    <n v="1453"/>
    <n v="1583"/>
    <n v="3082"/>
    <n v="4785"/>
    <n v="1135"/>
    <n v="1682"/>
    <n v="7201"/>
    <n v="3965"/>
    <n v="1216"/>
    <n v="824"/>
    <n v="3938"/>
    <n v="4306"/>
    <n v="1902"/>
    <n v="7313"/>
  </r>
  <r>
    <x v="1"/>
    <n v="1066"/>
    <n v="1515"/>
    <n v="6749"/>
    <n v="3496"/>
    <n v="8792"/>
    <n v="4302"/>
    <n v="0"/>
    <x v="101"/>
    <n v="1928"/>
    <n v="5975"/>
    <n v="3309"/>
    <n v="1925"/>
    <n v="2155"/>
    <n v="2198"/>
    <n v="8713"/>
    <n v="1017"/>
    <n v="0"/>
    <n v="0"/>
    <n v="3265"/>
    <n v="1002"/>
    <n v="1154"/>
    <n v="192"/>
    <n v="732"/>
    <n v="4083"/>
    <n v="1076"/>
    <n v="6791"/>
    <n v="0"/>
    <n v="0"/>
    <n v="271"/>
    <n v="6164"/>
  </r>
  <r>
    <x v="1"/>
    <n v="8671"/>
    <n v="1445"/>
    <n v="5442"/>
    <n v="2272"/>
    <n v="9138"/>
    <n v="4276"/>
    <n v="0"/>
    <x v="101"/>
    <n v="1722"/>
    <n v="6724"/>
    <n v="2204"/>
    <n v="7873"/>
    <n v="1435"/>
    <n v="1136"/>
    <n v="9172"/>
    <n v="8007"/>
    <n v="0"/>
    <n v="0"/>
    <n v="2711"/>
    <n v="3399"/>
    <n v="9262"/>
    <n v="1704"/>
    <n v="5836"/>
    <n v="2592"/>
    <n v="1162"/>
    <n v="7057"/>
    <n v="0"/>
    <n v="0"/>
    <n v="2592"/>
    <n v="7848"/>
  </r>
  <r>
    <x v="1"/>
    <n v="9904"/>
    <n v="1806"/>
    <n v="646"/>
    <n v="3024"/>
    <n v="9699"/>
    <n v="1294"/>
    <n v="1307"/>
    <x v="172"/>
    <n v="1669"/>
    <n v="8116"/>
    <n v="4311"/>
    <n v="2261"/>
    <n v="3132"/>
    <n v="2748"/>
    <n v="1286"/>
    <n v="8808"/>
    <n v="1197"/>
    <n v="246"/>
    <n v="388"/>
    <n v="1792"/>
    <n v="1126"/>
    <n v="2439"/>
    <n v="7307"/>
    <n v="3902"/>
    <n v="1301"/>
    <n v="295"/>
    <n v="3486"/>
    <n v="991"/>
    <n v="2614"/>
    <n v="1162"/>
  </r>
  <r>
    <x v="0"/>
    <n v="1646"/>
    <n v="2011"/>
    <n v="1093"/>
    <n v="8329"/>
    <n v="9831"/>
    <n v="1556"/>
    <n v="1793"/>
    <x v="173"/>
    <n v="1794"/>
    <n v="6323"/>
    <n v="3037"/>
    <n v="1284"/>
    <n v="2482"/>
    <n v="3159"/>
    <n v="6627"/>
    <n v="4094"/>
    <n v="5371"/>
    <n v="1813"/>
    <n v="1682"/>
    <n v="4584"/>
    <n v="1779"/>
    <n v="2845"/>
    <n v="1235"/>
    <n v="9812"/>
    <n v="1415"/>
    <n v="4667"/>
    <n v="5862"/>
    <n v="2035"/>
    <n v="3054"/>
    <n v="9519"/>
  </r>
  <r>
    <x v="1"/>
    <n v="1301"/>
    <n v="2222"/>
    <n v="8201"/>
    <n v="5264"/>
    <n v="6251"/>
    <n v="1938"/>
    <n v="1595"/>
    <x v="174"/>
    <n v="1395"/>
    <n v="5234"/>
    <n v="1731"/>
    <n v="1142"/>
    <n v="1101"/>
    <n v="1434"/>
    <n v="3418"/>
    <n v="2252"/>
    <n v="1595"/>
    <n v="1852"/>
    <n v="1613"/>
    <n v="9683"/>
    <n v="14"/>
    <n v="2902"/>
    <n v="8818"/>
    <n v="6088"/>
    <n v="8125"/>
    <n v="3432"/>
    <n v="7977"/>
    <n v="9259"/>
    <n v="2295"/>
    <n v="5843"/>
  </r>
  <r>
    <x v="1"/>
    <n v="1281"/>
    <n v="1306"/>
    <n v="8129"/>
    <n v="5088"/>
    <n v="8739"/>
    <n v="3774"/>
    <n v="9193"/>
    <x v="175"/>
    <n v="1466"/>
    <n v="6133"/>
    <n v="2889"/>
    <n v="9899"/>
    <n v="1778"/>
    <n v="2179"/>
    <n v="8534"/>
    <n v="6364"/>
    <n v="618"/>
    <n v="7408"/>
    <n v="1065"/>
    <n v="3351"/>
    <n v="1363"/>
    <n v="1615"/>
    <n v="867"/>
    <n v="5707"/>
    <n v="1162"/>
    <n v="5445"/>
    <n v="2758"/>
    <n v="399"/>
    <n v="1783"/>
    <n v="7319"/>
  </r>
  <r>
    <x v="0"/>
    <n v="2722"/>
    <n v="2187"/>
    <n v="1821"/>
    <n v="2250"/>
    <n v="1094"/>
    <n v="1914"/>
    <n v="2871"/>
    <x v="176"/>
    <n v="18"/>
    <n v="577"/>
    <n v="8361"/>
    <n v="1481"/>
    <n v="582"/>
    <n v="1287"/>
    <n v="4631"/>
    <n v="2537"/>
    <n v="3109"/>
    <n v="1241"/>
    <n v="1575"/>
    <n v="2747"/>
    <n v="3312"/>
    <n v="3285"/>
    <n v="2208"/>
    <n v="3216"/>
    <n v="1472"/>
    <n v="4034"/>
    <n v="534"/>
    <n v="2688"/>
    <n v="2856"/>
    <n v="8082"/>
  </r>
  <r>
    <x v="0"/>
    <n v="2109"/>
    <n v="2657"/>
    <n v="1427"/>
    <n v="1311"/>
    <n v="1141"/>
    <n v="2832"/>
    <n v="2487"/>
    <x v="177"/>
    <n v="2395"/>
    <n v="7398"/>
    <n v="6298"/>
    <n v="7629"/>
    <n v="4414"/>
    <n v="8146"/>
    <n v="4253"/>
    <n v="4759"/>
    <n v="3872"/>
    <n v="1567"/>
    <n v="1798"/>
    <n v="5295"/>
    <n v="2668"/>
    <n v="3348"/>
    <n v="1765"/>
    <n v="2089"/>
    <n v="1491"/>
    <n v="7584"/>
    <n v="678"/>
    <n v="2903"/>
    <n v="4098"/>
    <n v="1284"/>
  </r>
  <r>
    <x v="0"/>
    <n v="157"/>
    <n v="2031"/>
    <n v="1012"/>
    <n v="7666"/>
    <n v="9597"/>
    <n v="8799"/>
    <n v="6593"/>
    <x v="178"/>
    <n v="1618"/>
    <n v="5549"/>
    <n v="3699"/>
    <n v="115"/>
    <n v="2406"/>
    <n v="4098"/>
    <n v="4626"/>
    <n v="2263"/>
    <n v="1954"/>
    <n v="9767"/>
    <n v="1547"/>
    <n v="243"/>
    <n v="2011"/>
    <n v="3282"/>
    <n v="1293"/>
    <n v="1269"/>
    <n v="1414"/>
    <n v="3547"/>
    <n v="2902"/>
    <n v="1541"/>
    <n v="3437"/>
    <n v="8631"/>
  </r>
  <r>
    <x v="1"/>
    <n v="1141"/>
    <n v="1492"/>
    <n v="7353"/>
    <n v="402"/>
    <n v="9059"/>
    <n v="8155"/>
    <n v="6181"/>
    <x v="179"/>
    <n v="1167"/>
    <n v="6217"/>
    <n v="3344"/>
    <n v="1108"/>
    <n v="1902"/>
    <n v="2277"/>
    <n v="7356"/>
    <n v="3728"/>
    <n v="5915"/>
    <n v="1712"/>
    <n v="2165"/>
    <n v="4784"/>
    <n v="1237"/>
    <n v="177"/>
    <n v="7912"/>
    <n v="4672"/>
    <n v="1121"/>
    <n v="161"/>
    <n v="1648"/>
    <n v="6296"/>
    <n v="1811"/>
    <n v="7427"/>
  </r>
  <r>
    <x v="0"/>
    <n v="1528"/>
    <n v="2241"/>
    <n v="9892"/>
    <n v="7106"/>
    <n v="9057"/>
    <n v="1052"/>
    <n v="5375"/>
    <x v="180"/>
    <n v="1727"/>
    <n v="6317"/>
    <n v="2054"/>
    <n v="4956"/>
    <n v="1344"/>
    <n v="1953"/>
    <n v="329"/>
    <n v="1395"/>
    <n v="1774"/>
    <n v="6009"/>
    <n v="1172"/>
    <n v="2575"/>
    <n v="178"/>
    <n v="2803"/>
    <n v="1138"/>
    <n v="9731"/>
    <n v="1301"/>
    <n v="3299"/>
    <n v="363"/>
    <n v="1226"/>
    <n v="3175"/>
    <n v="9772"/>
  </r>
  <r>
    <x v="1"/>
    <n v="1008"/>
    <n v="1511"/>
    <n v="6376"/>
    <n v="3175"/>
    <n v="9267"/>
    <n v="4695"/>
    <n v="1597"/>
    <x v="181"/>
    <n v="1703"/>
    <n v="6048"/>
    <n v="4245"/>
    <n v="1268"/>
    <n v="268"/>
    <n v="2643"/>
    <n v="1439"/>
    <n v="12"/>
    <n v="1597"/>
    <n v="2404"/>
    <n v="2538"/>
    <n v="347"/>
    <n v="1187"/>
    <n v="2118"/>
    <n v="7539"/>
    <n v="437"/>
    <n v="1521"/>
    <n v="1019"/>
    <n v="692"/>
    <n v="1042"/>
    <n v="2933"/>
    <n v="7697"/>
  </r>
  <r>
    <x v="0"/>
    <n v="1831"/>
    <n v="1858"/>
    <n v="1186"/>
    <n v="1041"/>
    <n v="8588"/>
    <n v="8468"/>
    <n v="8169"/>
    <x v="182"/>
    <n v="1621"/>
    <n v="5425"/>
    <n v="2577"/>
    <n v="4757"/>
    <n v="1817"/>
    <n v="2892"/>
    <n v="2866"/>
    <n v="9181"/>
    <n v="1412"/>
    <n v="6719"/>
    <n v="1069"/>
    <n v="1087"/>
    <n v="2131"/>
    <n v="2636"/>
    <n v="1392"/>
    <n v="1410"/>
    <n v="1234"/>
    <n v="2445"/>
    <n v="3538"/>
    <n v="1571"/>
    <n v="3206"/>
    <n v="6938"/>
  </r>
  <r>
    <x v="1"/>
    <n v="1171"/>
    <n v="1719"/>
    <n v="7468"/>
    <n v="4203"/>
    <n v="9774"/>
    <n v="6141"/>
    <n v="3809"/>
    <x v="183"/>
    <n v="1516"/>
    <n v="6095"/>
    <n v="2451"/>
    <n v="7655"/>
    <n v="1742"/>
    <n v="1786"/>
    <n v="6905"/>
    <n v="8704"/>
    <n v="1978"/>
    <n v="1185"/>
    <n v="1897"/>
    <n v="1671"/>
    <n v="1301"/>
    <n v="2139"/>
    <n v="8442"/>
    <n v="5215"/>
    <n v="1323"/>
    <n v="104"/>
    <n v="1521"/>
    <n v="1099"/>
    <n v="2572"/>
    <n v="7097"/>
  </r>
  <r>
    <x v="1"/>
    <n v="1181"/>
    <n v="1739"/>
    <n v="7527"/>
    <n v="4289"/>
    <n v="1007"/>
    <n v="5562"/>
    <n v="2353"/>
    <x v="184"/>
    <n v="1718"/>
    <n v="578"/>
    <n v="1859"/>
    <n v="1926"/>
    <n v="1011"/>
    <n v="1447"/>
    <n v="7831"/>
    <n v="8776"/>
    <n v="1556"/>
    <n v="624"/>
    <n v="3139"/>
    <n v="1988"/>
    <n v="1257"/>
    <n v="2648"/>
    <n v="7957"/>
    <n v="4895"/>
    <n v="1356"/>
    <n v="1"/>
    <n v="8803"/>
    <n v="4306"/>
    <n v="32"/>
    <n v="6576"/>
  </r>
  <r>
    <x v="1"/>
    <n v="123"/>
    <n v="159"/>
    <n v="7883"/>
    <n v="4637"/>
    <n v="808"/>
    <n v="7253"/>
    <n v="3844"/>
    <x v="185"/>
    <n v="1667"/>
    <n v="5474"/>
    <n v="2382"/>
    <n v="8355"/>
    <n v="1687"/>
    <n v="1832"/>
    <n v="5996"/>
    <n v="2212"/>
    <n v="2117"/>
    <n v="6433"/>
    <n v="2025"/>
    <n v="1725"/>
    <n v="1335"/>
    <n v="1959"/>
    <n v="8665"/>
    <n v="5467"/>
    <n v="1096"/>
    <n v="165"/>
    <n v="1423"/>
    <n v="4815"/>
    <n v="2482"/>
    <n v="6306"/>
  </r>
  <r>
    <x v="0"/>
    <n v="1422"/>
    <n v="2312"/>
    <n v="9437"/>
    <n v="6099"/>
    <n v="1075"/>
    <n v="2413"/>
    <n v="1981"/>
    <x v="186"/>
    <n v="2384"/>
    <n v="7542"/>
    <n v="286"/>
    <n v="211"/>
    <n v="2112"/>
    <n v="3172"/>
    <n v="797"/>
    <n v="1354"/>
    <n v="1166"/>
    <n v="1666"/>
    <n v="5113"/>
    <n v="1172"/>
    <n v="1574"/>
    <n v="3718"/>
    <n v="1064"/>
    <n v="7624"/>
    <n v="1533"/>
    <n v="9327"/>
    <n v="8488"/>
    <n v="1772"/>
    <n v="5166"/>
    <n v="1446"/>
  </r>
  <r>
    <x v="1"/>
    <n v="1277"/>
    <n v="2141"/>
    <n v="8202"/>
    <n v="5074"/>
    <n v="8749"/>
    <n v="6601"/>
    <n v="3112"/>
    <x v="69"/>
    <n v="1694"/>
    <n v="6287"/>
    <n v="7311"/>
    <n v="1748"/>
    <n v="5118"/>
    <n v="5365"/>
    <n v="4571"/>
    <n v="179"/>
    <n v="2176"/>
    <n v="1757"/>
    <n v="3373"/>
    <n v="5875"/>
    <n v="1375"/>
    <n v="235"/>
    <n v="8904"/>
    <n v="5795"/>
    <n v="9388"/>
    <n v="8978"/>
    <n v="5186"/>
    <n v="4773"/>
    <n v="2179"/>
    <n v="6871"/>
  </r>
  <r>
    <x v="1"/>
    <n v="972"/>
    <n v="1822"/>
    <n v="6073"/>
    <n v="2881"/>
    <n v="695"/>
    <n v="2344"/>
    <n v="0"/>
    <x v="101"/>
    <n v="1653"/>
    <n v="6447"/>
    <n v="3539"/>
    <n v="4885"/>
    <n v="223"/>
    <n v="2169"/>
    <n v="1713"/>
    <n v="6736"/>
    <n v="0"/>
    <n v="0"/>
    <n v="3799"/>
    <n v="1688"/>
    <n v="9968"/>
    <n v="2083"/>
    <n v="6225"/>
    <n v="3038"/>
    <n v="7117"/>
    <n v="2729"/>
    <n v="0"/>
    <n v="0"/>
    <n v="1909"/>
    <n v="6559"/>
  </r>
  <r>
    <x v="0"/>
    <n v="1234"/>
    <n v="2686"/>
    <n v="8115"/>
    <n v="4774"/>
    <n v="1034"/>
    <n v="1353"/>
    <n v="1085"/>
    <x v="187"/>
    <n v="1943"/>
    <n v="6937"/>
    <n v="4053"/>
    <n v="1809"/>
    <n v="2642"/>
    <n v="3444"/>
    <n v="9098"/>
    <n v="3845"/>
    <n v="3763"/>
    <n v="1321"/>
    <n v="1878"/>
    <n v="5672"/>
    <n v="1565"/>
    <n v="3934"/>
    <n v="1017"/>
    <n v="7689"/>
    <n v="1785"/>
    <n v="4706"/>
    <n v="4425"/>
    <n v="1459"/>
    <n v="3215"/>
    <n v="1205"/>
  </r>
  <r>
    <x v="0"/>
    <n v="1486"/>
    <n v="2321"/>
    <n v="1004"/>
    <n v="6714"/>
    <n v="1044"/>
    <n v="198"/>
    <n v="1697"/>
    <x v="188"/>
    <n v="1737"/>
    <n v="6672"/>
    <n v="2796"/>
    <n v="9622"/>
    <n v="3591"/>
    <n v="252"/>
    <n v="8081"/>
    <n v="5122"/>
    <n v="5551"/>
    <n v="1883"/>
    <n v="2545"/>
    <n v="4312"/>
    <n v="1608"/>
    <n v="2778"/>
    <n v="1186"/>
    <n v="7847"/>
    <n v="1316"/>
    <n v="4648"/>
    <n v="4589"/>
    <n v="1727"/>
    <n v="3"/>
    <n v="8701"/>
  </r>
  <r>
    <x v="1"/>
    <n v="1291"/>
    <n v="1633"/>
    <n v="8253"/>
    <n v="5164"/>
    <n v="7941"/>
    <n v="5366"/>
    <n v="3873"/>
    <x v="189"/>
    <n v="1829"/>
    <n v="5667"/>
    <n v="1942"/>
    <n v="9086"/>
    <n v="1493"/>
    <n v="1575"/>
    <n v="5298"/>
    <n v="1587"/>
    <n v="2321"/>
    <n v="842"/>
    <n v="1853"/>
    <n v="2152"/>
    <n v="1388"/>
    <n v="22"/>
    <n v="9081"/>
    <n v="6006"/>
    <n v="1097"/>
    <n v="1506"/>
    <n v="1764"/>
    <n v="8235"/>
    <n v="3024"/>
    <n v="6949"/>
  </r>
  <r>
    <x v="0"/>
    <n v="1377"/>
    <n v="2229"/>
    <n v="9063"/>
    <n v="5889"/>
    <n v="12"/>
    <n v="1267"/>
    <n v="1385"/>
    <x v="190"/>
    <n v="1834"/>
    <n v="6877"/>
    <n v="6191"/>
    <n v="2112"/>
    <n v="4906"/>
    <n v="497"/>
    <n v="138"/>
    <n v="3348"/>
    <n v="4665"/>
    <n v="206"/>
    <n v="2689"/>
    <n v="4306"/>
    <n v="1639"/>
    <n v="3401"/>
    <n v="1116"/>
    <n v="8069"/>
    <n v="1737"/>
    <n v="3122"/>
    <n v="3809"/>
    <n v="1673"/>
    <n v="308"/>
    <n v="9333"/>
  </r>
  <r>
    <x v="0"/>
    <n v="1808"/>
    <n v="2184"/>
    <n v="1174"/>
    <n v="1024"/>
    <n v="7371"/>
    <n v="8642"/>
    <n v="1103"/>
    <x v="123"/>
    <n v="177"/>
    <n v="534"/>
    <n v="6362"/>
    <n v="1305"/>
    <n v="4312"/>
    <n v="7636"/>
    <n v="553"/>
    <n v="5296"/>
    <n v="611"/>
    <n v="1444"/>
    <n v="214"/>
    <n v="5036"/>
    <n v="1976"/>
    <n v="247"/>
    <n v="1291"/>
    <n v="1228"/>
    <n v="8822"/>
    <n v="1963"/>
    <n v="2535"/>
    <n v="9181"/>
    <n v="2369"/>
    <n v="6558"/>
  </r>
  <r>
    <x v="0"/>
    <n v="1918"/>
    <n v="2249"/>
    <n v="1275"/>
    <n v="1148"/>
    <n v="8523"/>
    <n v="1428"/>
    <n v="1114"/>
    <x v="191"/>
    <n v="1767"/>
    <n v="5529"/>
    <n v="4357"/>
    <n v="1073"/>
    <n v="3833"/>
    <n v="5422"/>
    <n v="5524"/>
    <n v="3698"/>
    <n v="2706"/>
    <n v="1221"/>
    <n v="1415"/>
    <n v="3397"/>
    <n v="2336"/>
    <n v="3206"/>
    <n v="1664"/>
    <n v="1688"/>
    <n v="1322"/>
    <n v="5601"/>
    <n v="3865"/>
    <n v="1708"/>
    <n v="3193"/>
    <n v="9221"/>
  </r>
  <r>
    <x v="0"/>
    <n v="1445"/>
    <n v="2022"/>
    <n v="9449"/>
    <n v="6427"/>
    <n v="9872"/>
    <n v="1206"/>
    <n v="118"/>
    <x v="192"/>
    <n v="195"/>
    <n v="6466"/>
    <n v="2092"/>
    <n v="6509"/>
    <n v="1446"/>
    <n v="1942"/>
    <n v="4044"/>
    <n v="1597"/>
    <n v="2"/>
    <n v="7303"/>
    <n v="1522"/>
    <n v="1976"/>
    <n v="1833"/>
    <n v="3012"/>
    <n v="1179"/>
    <n v="1044"/>
    <n v="1552"/>
    <n v="4056"/>
    <n v="4967"/>
    <n v="1838"/>
    <n v="4753"/>
    <n v="1013"/>
  </r>
  <r>
    <x v="1"/>
    <n v="1223"/>
    <n v="1956"/>
    <n v="7854"/>
    <n v="461"/>
    <n v="9586"/>
    <n v="8087"/>
    <n v="4187"/>
    <x v="193"/>
    <n v="1979"/>
    <n v="6013"/>
    <n v="3534"/>
    <n v="1326"/>
    <n v="2308"/>
    <n v="2724"/>
    <n v="7514"/>
    <n v="1779"/>
    <n v="1401"/>
    <n v="114"/>
    <n v="1503"/>
    <n v="3338"/>
    <n v="1444"/>
    <n v="2836"/>
    <n v="9215"/>
    <n v="6384"/>
    <n v="1429"/>
    <n v="2042"/>
    <n v="1377"/>
    <n v="108"/>
    <n v="2668"/>
    <n v="8174"/>
  </r>
  <r>
    <x v="0"/>
    <n v="1754"/>
    <n v="1932"/>
    <n v="1151"/>
    <n v="9516"/>
    <n v="8968"/>
    <n v="1198"/>
    <n v="1036"/>
    <x v="194"/>
    <n v="1506"/>
    <n v="5491"/>
    <n v="3971"/>
    <n v="8282"/>
    <n v="3088"/>
    <n v="4073"/>
    <n v="609"/>
    <n v="2569"/>
    <n v="2713"/>
    <n v="1345"/>
    <n v="1594"/>
    <n v="2658"/>
    <n v="2042"/>
    <n v="2584"/>
    <n v="1395"/>
    <n v="1239"/>
    <n v="1381"/>
    <n v="342"/>
    <n v="3508"/>
    <n v="1939"/>
    <n v="2928"/>
    <n v="7867"/>
  </r>
  <r>
    <x v="0"/>
    <n v="2329"/>
    <n v="2667"/>
    <n v="1589"/>
    <n v="1685"/>
    <n v="1141"/>
    <n v="2084"/>
    <n v="3523"/>
    <x v="195"/>
    <n v="22"/>
    <n v="6229"/>
    <n v="5539"/>
    <n v="156"/>
    <n v="4667"/>
    <n v="8316"/>
    <n v="9327"/>
    <n v="5121"/>
    <n v="8958"/>
    <n v="2465"/>
    <n v="2175"/>
    <n v="5195"/>
    <n v="2512"/>
    <n v="3268"/>
    <n v="177"/>
    <n v="1986"/>
    <n v="1536"/>
    <n v="4167"/>
    <n v="7892"/>
    <n v="2733"/>
    <n v="3198"/>
    <n v="8762"/>
  </r>
  <r>
    <x v="0"/>
    <n v="1381"/>
    <n v="2375"/>
    <n v="9156"/>
    <n v="5978"/>
    <n v="1323"/>
    <n v="1768"/>
    <n v="1558"/>
    <x v="196"/>
    <n v="2251"/>
    <n v="7421"/>
    <n v="5648"/>
    <n v="193"/>
    <n v="3909"/>
    <n v="5272"/>
    <n v="8824"/>
    <n v="3108"/>
    <n v="3112"/>
    <n v="1291"/>
    <n v="1998"/>
    <n v="4506"/>
    <n v="192"/>
    <n v="4185"/>
    <n v="1285"/>
    <n v="1153"/>
    <n v="2226"/>
    <n v="5209"/>
    <n v="4646"/>
    <n v="2013"/>
    <n v="4432"/>
    <n v="1086"/>
  </r>
  <r>
    <x v="1"/>
    <n v="1247"/>
    <n v="186"/>
    <n v="8109"/>
    <n v="4819"/>
    <n v="9965"/>
    <n v="1058"/>
    <n v="8005"/>
    <x v="197"/>
    <n v="1925"/>
    <n v="6373"/>
    <n v="3961"/>
    <n v="1044"/>
    <n v="2497"/>
    <n v="3029"/>
    <n v="6953"/>
    <n v="1911"/>
    <n v="2701"/>
    <n v="1037"/>
    <n v="1782"/>
    <n v="3586"/>
    <n v="1497"/>
    <n v="2464"/>
    <n v="9605"/>
    <n v="6779"/>
    <n v="1426"/>
    <n v="2378"/>
    <n v="2671"/>
    <n v="1015"/>
    <n v="3014"/>
    <n v="875"/>
  </r>
  <r>
    <x v="0"/>
    <n v="1512"/>
    <n v="1668"/>
    <n v="9878"/>
    <n v="7166"/>
    <n v="8876"/>
    <n v="9588"/>
    <n v="755"/>
    <x v="198"/>
    <n v="1594"/>
    <n v="5986"/>
    <n v="2711"/>
    <n v="3621"/>
    <n v="1974"/>
    <n v="2644"/>
    <n v="5472"/>
    <n v="1919"/>
    <n v="2039"/>
    <n v="826"/>
    <n v="1523"/>
    <n v="2881"/>
    <n v="1777"/>
    <n v="2024"/>
    <n v="1177"/>
    <n v="9895"/>
    <n v="1491"/>
    <n v="3331"/>
    <n v="3327"/>
    <n v="1252"/>
    <n v="3415"/>
    <n v="974"/>
  </r>
  <r>
    <x v="1"/>
    <n v="9876"/>
    <n v="1727"/>
    <n v="6292"/>
    <n v="2954"/>
    <n v="1089"/>
    <n v="7232"/>
    <n v="1756"/>
    <x v="199"/>
    <n v="1934"/>
    <n v="6285"/>
    <n v="2137"/>
    <n v="1342"/>
    <n v="1517"/>
    <n v="1233"/>
    <n v="9719"/>
    <n v="1249"/>
    <n v="7975"/>
    <n v="7527"/>
    <n v="221"/>
    <n v="2472"/>
    <n v="1042"/>
    <n v="2322"/>
    <n v="6708"/>
    <n v="3316"/>
    <n v="1415"/>
    <n v="1247"/>
    <n v="6213"/>
    <n v="5588"/>
    <n v="2989"/>
    <n v="738"/>
  </r>
  <r>
    <x v="0"/>
    <n v="1701"/>
    <n v="2026"/>
    <n v="1097"/>
    <n v="9043"/>
    <n v="8772"/>
    <n v="7304"/>
    <n v="695"/>
    <x v="200"/>
    <n v="2026"/>
    <n v="5223"/>
    <n v="5858"/>
    <n v="8554"/>
    <n v="4106"/>
    <n v="6846"/>
    <n v="5038"/>
    <n v="1503"/>
    <n v="1946"/>
    <n v="1123"/>
    <n v="2294"/>
    <n v="2581"/>
    <n v="198"/>
    <n v="2505"/>
    <n v="130"/>
    <n v="1210"/>
    <n v="1111"/>
    <n v="1486"/>
    <n v="1932"/>
    <n v="1096"/>
    <n v="3275"/>
    <n v="6469"/>
  </r>
  <r>
    <x v="1"/>
    <n v="1311"/>
    <n v="2254"/>
    <n v="8702"/>
    <n v="5294"/>
    <n v="1002"/>
    <n v="1483"/>
    <n v="8705"/>
    <x v="201"/>
    <n v="185"/>
    <n v="731"/>
    <n v="1931"/>
    <n v="9223"/>
    <n v="1491"/>
    <n v="1509"/>
    <n v="5251"/>
    <n v="3041"/>
    <n v="2526"/>
    <n v="8304"/>
    <n v="2514"/>
    <n v="4198"/>
    <n v="1455"/>
    <n v="2916"/>
    <n v="9948"/>
    <n v="6393"/>
    <n v="1349"/>
    <n v="4402"/>
    <n v="3162"/>
    <n v="1126"/>
    <n v="4128"/>
    <n v="1076"/>
  </r>
  <r>
    <x v="1"/>
    <n v="1527"/>
    <n v="1291"/>
    <n v="9817"/>
    <n v="7255"/>
    <n v="8182"/>
    <n v="623"/>
    <n v="5892"/>
    <x v="202"/>
    <n v="1359"/>
    <n v="5526"/>
    <n v="2134"/>
    <n v="3628"/>
    <n v="1525"/>
    <n v="20"/>
    <n v="4291"/>
    <n v="1236"/>
    <n v="1841"/>
    <n v="7373"/>
    <n v="9539"/>
    <n v="1656"/>
    <n v="1738"/>
    <n v="1592"/>
    <n v="1137"/>
    <n v="9327"/>
    <n v="1222"/>
    <n v="2186"/>
    <n v="2962"/>
    <n v="1035"/>
    <n v="232"/>
    <n v="7474"/>
  </r>
  <r>
    <x v="0"/>
    <n v="2058"/>
    <n v="2214"/>
    <n v="1347"/>
    <n v="1290"/>
    <n v="909"/>
    <n v="1348"/>
    <n v="164"/>
    <x v="203"/>
    <n v="1765"/>
    <n v="5024"/>
    <n v="8601"/>
    <n v="148"/>
    <n v="7029"/>
    <n v="1117"/>
    <n v="8124"/>
    <n v="3611"/>
    <n v="5489"/>
    <n v="2765"/>
    <n v="3176"/>
    <n v="2365"/>
    <n v="2324"/>
    <n v="2784"/>
    <n v="1583"/>
    <n v="1656"/>
    <n v="1178"/>
    <n v="292"/>
    <n v="3861"/>
    <n v="192"/>
    <n v="2909"/>
    <n v="5865"/>
  </r>
  <r>
    <x v="1"/>
    <n v="1184"/>
    <n v="1894"/>
    <n v="7551"/>
    <n v="428"/>
    <n v="8871"/>
    <n v="69"/>
    <n v="2669"/>
    <x v="204"/>
    <n v="1533"/>
    <n v="6057"/>
    <n v="2222"/>
    <n v="8652"/>
    <n v="1444"/>
    <n v="1712"/>
    <n v="5517"/>
    <n v="1727"/>
    <n v="2045"/>
    <n v="6747"/>
    <n v="1616"/>
    <n v="2922"/>
    <n v="133"/>
    <n v="2499"/>
    <n v="8522"/>
    <n v="5463"/>
    <n v="128"/>
    <n v="188"/>
    <n v="1471"/>
    <n v="6913"/>
    <n v="2535"/>
    <n v="7993"/>
  </r>
  <r>
    <x v="0"/>
    <n v="2811"/>
    <n v="1847"/>
    <n v="1885"/>
    <n v="2499"/>
    <n v="1142"/>
    <n v="1516"/>
    <n v="3201"/>
    <x v="205"/>
    <n v="1648"/>
    <n v="5525"/>
    <n v="2873"/>
    <n v="1476"/>
    <n v="2198"/>
    <n v="5256"/>
    <n v="1345"/>
    <n v="2772"/>
    <n v="6389"/>
    <n v="1407"/>
    <n v="4783"/>
    <n v="4476"/>
    <n v="2811"/>
    <n v="1847"/>
    <n v="1885"/>
    <n v="2499"/>
    <n v="1142"/>
    <n v="1516"/>
    <n v="3201"/>
    <n v="1595"/>
    <n v="1648"/>
    <n v="5525"/>
  </r>
  <r>
    <x v="0"/>
    <n v="1742"/>
    <n v="2556"/>
    <n v="1145"/>
    <n v="948"/>
    <n v="1006"/>
    <n v="1146"/>
    <n v="1682"/>
    <x v="206"/>
    <n v="1308"/>
    <n v="5866"/>
    <n v="5296"/>
    <n v="1667"/>
    <n v="3767"/>
    <n v="5853"/>
    <n v="3113"/>
    <n v="8555"/>
    <n v="1438"/>
    <n v="3927"/>
    <n v="2175"/>
    <n v="1256"/>
    <n v="1807"/>
    <n v="2807"/>
    <n v="1204"/>
    <n v="1021"/>
    <n v="1243"/>
    <n v="1793"/>
    <n v="2803"/>
    <n v="1099"/>
    <n v="1603"/>
    <n v="6818"/>
  </r>
  <r>
    <x v="0"/>
    <n v="1419"/>
    <n v="2381"/>
    <n v="9287"/>
    <n v="6107"/>
    <n v="9463"/>
    <n v="1306"/>
    <n v="1115"/>
    <x v="207"/>
    <n v="2235"/>
    <n v="6433"/>
    <n v="4207"/>
    <n v="1845"/>
    <n v="3534"/>
    <n v="31"/>
    <n v="1088"/>
    <n v="371"/>
    <n v="3688"/>
    <n v="1627"/>
    <n v="4499"/>
    <n v="4768"/>
    <n v="1686"/>
    <n v="3485"/>
    <n v="115"/>
    <n v="8113"/>
    <n v="1559"/>
    <n v="4059"/>
    <n v="3744"/>
    <n v="1772"/>
    <n v="4724"/>
    <n v="1026"/>
  </r>
  <r>
    <x v="0"/>
    <n v="1386"/>
    <n v="1693"/>
    <n v="9096"/>
    <n v="5789"/>
    <n v="1026"/>
    <n v="1517"/>
    <n v="9901"/>
    <x v="208"/>
    <n v="2106"/>
    <n v="6916"/>
    <n v="2563"/>
    <n v="1194"/>
    <n v="1933"/>
    <n v="2269"/>
    <n v="596"/>
    <n v="3438"/>
    <n v="3909"/>
    <n v="1435"/>
    <n v="1939"/>
    <n v="456"/>
    <n v="1575"/>
    <n v="2693"/>
    <n v="1044"/>
    <n v="7501"/>
    <n v="146"/>
    <n v="437"/>
    <n v="4636"/>
    <n v="1654"/>
    <n v="363"/>
    <n v="1059"/>
  </r>
  <r>
    <x v="1"/>
    <n v="1189"/>
    <n v="1835"/>
    <n v="7732"/>
    <n v="4322"/>
    <n v="9363"/>
    <n v="1154"/>
    <n v="6636"/>
    <x v="209"/>
    <n v="1967"/>
    <n v="6314"/>
    <n v="2963"/>
    <n v="1563"/>
    <n v="2087"/>
    <n v="2146"/>
    <n v="8872"/>
    <n v="4192"/>
    <n v="5946"/>
    <n v="1785"/>
    <n v="2793"/>
    <n v="4775"/>
    <n v="1325"/>
    <n v="271"/>
    <n v="862"/>
    <n v="5312"/>
    <n v="1405"/>
    <n v="3046"/>
    <n v="2806"/>
    <n v="1138"/>
    <n v="3397"/>
    <n v="8365"/>
  </r>
  <r>
    <x v="1"/>
    <n v="102"/>
    <n v="1748"/>
    <n v="6505"/>
    <n v="3212"/>
    <n v="8054"/>
    <n v="5907"/>
    <n v="5774"/>
    <x v="210"/>
    <n v="1964"/>
    <n v="6315"/>
    <n v="3567"/>
    <n v="1922"/>
    <n v="2747"/>
    <n v="2279"/>
    <n v="468"/>
    <n v="312"/>
    <n v="5774"/>
    <n v="1071"/>
    <n v="256"/>
    <n v="4613"/>
    <n v="1148"/>
    <n v="2447"/>
    <n v="754"/>
    <n v="4037"/>
    <n v="9527"/>
    <n v="1397"/>
    <n v="1925"/>
    <n v="3571"/>
    <n v="2868"/>
    <n v="7809"/>
  </r>
  <r>
    <x v="0"/>
    <n v="198"/>
    <n v="2156"/>
    <n v="1297"/>
    <n v="1230"/>
    <n v="9383"/>
    <n v="1306"/>
    <n v="1272"/>
    <x v="211"/>
    <n v="2094"/>
    <n v="5581"/>
    <n v="9553"/>
    <n v="1186"/>
    <n v="6487"/>
    <n v="1244"/>
    <n v="6804"/>
    <n v="3169"/>
    <n v="3446"/>
    <n v="1712"/>
    <n v="1897"/>
    <n v="4045"/>
    <n v="2573"/>
    <n v="2864"/>
    <n v="1703"/>
    <n v="2009"/>
    <n v="1353"/>
    <n v="3235"/>
    <n v="3617"/>
    <n v="182"/>
    <n v="307"/>
    <n v="8255"/>
  </r>
  <r>
    <x v="0"/>
    <n v="1953"/>
    <n v="3247"/>
    <n v="128"/>
    <n v="1223"/>
    <n v="842"/>
    <n v="113"/>
    <n v="1145"/>
    <x v="212"/>
    <n v="1428"/>
    <n v="5313"/>
    <n v="7392"/>
    <n v="1321"/>
    <n v="4722"/>
    <n v="1099"/>
    <n v="5539"/>
    <n v="2644"/>
    <n v="2664"/>
    <n v="1078"/>
    <n v="1332"/>
    <n v="2256"/>
    <n v="279"/>
    <n v="4541"/>
    <n v="1802"/>
    <n v="2477"/>
    <n v="1408"/>
    <n v="4097"/>
    <n v="3995"/>
    <n v="1625"/>
    <n v="2713"/>
    <n v="7568"/>
  </r>
  <r>
    <x v="1"/>
    <n v="1365"/>
    <n v="1316"/>
    <n v="8788"/>
    <n v="5689"/>
    <n v="9646"/>
    <n v="8711"/>
    <n v="3888"/>
    <x v="213"/>
    <n v="136"/>
    <n v="6344"/>
    <n v="2102"/>
    <n v="4336"/>
    <n v="1391"/>
    <n v="174"/>
    <n v="4133"/>
    <n v="1695"/>
    <n v="1652"/>
    <n v="6659"/>
    <n v="1371"/>
    <n v="2735"/>
    <n v="1534"/>
    <n v="1635"/>
    <n v="9971"/>
    <n v="7062"/>
    <n v="1311"/>
    <n v="2474"/>
    <n v="1759"/>
    <n v="8056"/>
    <n v="238"/>
    <n v="8718"/>
  </r>
  <r>
    <x v="1"/>
    <n v="1356"/>
    <n v="139"/>
    <n v="8859"/>
    <n v="5613"/>
    <n v="1051"/>
    <n v="1192"/>
    <n v="786"/>
    <x v="214"/>
    <n v="1962"/>
    <n v="6303"/>
    <n v="2569"/>
    <n v="4981"/>
    <n v="2011"/>
    <n v="2103"/>
    <n v="5851"/>
    <n v="2314"/>
    <n v="2544"/>
    <n v="836"/>
    <n v="1842"/>
    <n v="2918"/>
    <n v="1498"/>
    <n v="1713"/>
    <n v="1011"/>
    <n v="6866"/>
    <n v="1376"/>
    <n v="2698"/>
    <n v="2577"/>
    <n v="909"/>
    <n v="3065"/>
    <n v="8177"/>
  </r>
  <r>
    <x v="1"/>
    <n v="1018"/>
    <n v="1753"/>
    <n v="6512"/>
    <n v="3131"/>
    <n v="1061"/>
    <n v="8502"/>
    <n v="1768"/>
    <x v="215"/>
    <n v="191"/>
    <n v="6908"/>
    <n v="2467"/>
    <n v="1217"/>
    <n v="1641"/>
    <n v="1505"/>
    <n v="7899"/>
    <n v="14"/>
    <n v="8534"/>
    <n v="7624"/>
    <n v="2637"/>
    <n v="3761"/>
    <n v="1117"/>
    <n v="2284"/>
    <n v="7194"/>
    <n v="3756"/>
    <n v="1406"/>
    <n v="144"/>
    <n v="6572"/>
    <n v="5575"/>
    <n v="3055"/>
    <n v="8797"/>
  </r>
  <r>
    <x v="0"/>
    <n v="1575"/>
    <n v="2025"/>
    <n v="1026"/>
    <n v="7613"/>
    <n v="1025"/>
    <n v="1204"/>
    <n v="1147"/>
    <x v="207"/>
    <n v="1935"/>
    <n v="6303"/>
    <n v="3473"/>
    <n v="9209"/>
    <n v="2244"/>
    <n v="3219"/>
    <n v="4766"/>
    <n v="2374"/>
    <n v="2384"/>
    <n v="8637"/>
    <n v="1772"/>
    <n v="3131"/>
    <n v="1956"/>
    <n v="3029"/>
    <n v="1259"/>
    <n v="1088"/>
    <n v="1552"/>
    <n v="448"/>
    <n v="3976"/>
    <n v="1479"/>
    <n v="3993"/>
    <n v="1064"/>
  </r>
  <r>
    <x v="1"/>
    <n v="1327"/>
    <n v="1702"/>
    <n v="8455"/>
    <n v="5464"/>
    <n v="8445"/>
    <n v="4994"/>
    <n v="3554"/>
    <x v="216"/>
    <n v="1496"/>
    <n v="5674"/>
    <n v="2927"/>
    <n v="8907"/>
    <n v="2044"/>
    <n v="2468"/>
    <n v="6032"/>
    <n v="1104"/>
    <n v="2259"/>
    <n v="9057"/>
    <n v="1482"/>
    <n v="2496"/>
    <n v="1514"/>
    <n v="236"/>
    <n v="9884"/>
    <n v="7088"/>
    <n v="1276"/>
    <n v="1311"/>
    <n v="1786"/>
    <n v="9678"/>
    <n v="2506"/>
    <n v="7623"/>
  </r>
  <r>
    <x v="1"/>
    <n v="1434"/>
    <n v="1347"/>
    <n v="9251"/>
    <n v="6412"/>
    <n v="9906"/>
    <n v="7624"/>
    <n v="5724"/>
    <x v="217"/>
    <n v="2075"/>
    <n v="5448"/>
    <n v="522"/>
    <n v="8121"/>
    <n v="3763"/>
    <n v="4829"/>
    <n v="7089"/>
    <n v="1428"/>
    <n v="236"/>
    <n v="1286"/>
    <n v="2266"/>
    <n v="1463"/>
    <n v="1677"/>
    <n v="169"/>
    <n v="1104"/>
    <n v="8732"/>
    <n v="1297"/>
    <n v="1525"/>
    <n v="1632"/>
    <n v="1087"/>
    <n v="3062"/>
    <n v="6072"/>
  </r>
  <r>
    <x v="1"/>
    <n v="1044"/>
    <n v="1546"/>
    <n v="6662"/>
    <n v="3296"/>
    <n v="1053"/>
    <n v="7722"/>
    <n v="6643"/>
    <x v="218"/>
    <n v="1788"/>
    <n v="645"/>
    <n v="1913"/>
    <n v="9027"/>
    <n v="1208"/>
    <n v="1186"/>
    <n v="6513"/>
    <n v="8061"/>
    <n v="2817"/>
    <n v="4972"/>
    <n v="1502"/>
    <n v="2821"/>
    <n v="1152"/>
    <n v="198"/>
    <n v="7347"/>
    <n v="3954"/>
    <n v="1341"/>
    <n v="1153"/>
    <n v="2639"/>
    <n v="4464"/>
    <n v="2615"/>
    <n v="8269"/>
  </r>
  <r>
    <x v="1"/>
    <n v="15"/>
    <n v="1551"/>
    <n v="9745"/>
    <n v="6845"/>
    <n v="8371"/>
    <n v="1096"/>
    <n v="6505"/>
    <x v="219"/>
    <n v="1881"/>
    <n v="5907"/>
    <n v="2318"/>
    <n v="4966"/>
    <n v="2276"/>
    <n v="1988"/>
    <n v="4119"/>
    <n v="3207"/>
    <n v="3644"/>
    <n v="1155"/>
    <n v="1391"/>
    <n v="3204"/>
    <n v="1641"/>
    <n v="1931"/>
    <n v="1142"/>
    <n v="8082"/>
    <n v="1136"/>
    <n v="3627"/>
    <n v="3402"/>
    <n v="1379"/>
    <n v="2954"/>
    <n v="8362"/>
  </r>
  <r>
    <x v="1"/>
    <n v="1262"/>
    <n v="2397"/>
    <n v="8135"/>
    <n v="4964"/>
    <n v="7903"/>
    <n v="7529"/>
    <n v="5438"/>
    <x v="220"/>
    <n v="1514"/>
    <n v="6019"/>
    <n v="2449"/>
    <n v="1066"/>
    <n v="1445"/>
    <n v="1851"/>
    <n v="5169"/>
    <n v="2294"/>
    <n v="3016"/>
    <n v="8691"/>
    <n v="1365"/>
    <n v="3407"/>
    <n v="142"/>
    <n v="3131"/>
    <n v="9067"/>
    <n v="624"/>
    <n v="1227"/>
    <n v="3454"/>
    <n v="3911"/>
    <n v="118"/>
    <n v="2826"/>
    <n v="9585"/>
  </r>
  <r>
    <x v="0"/>
    <n v="1283"/>
    <n v="2233"/>
    <n v="8526"/>
    <n v="5032"/>
    <n v="1088"/>
    <n v="1799"/>
    <n v="1695"/>
    <x v="221"/>
    <n v="2123"/>
    <n v="7254"/>
    <n v="3061"/>
    <n v="1069"/>
    <n v="2257"/>
    <n v="2513"/>
    <n v="6983"/>
    <n v="3858"/>
    <n v="4683"/>
    <n v="1499"/>
    <n v="168"/>
    <n v="5617"/>
    <n v="152"/>
    <n v="3015"/>
    <n v="1053"/>
    <n v="706"/>
    <n v="1777"/>
    <n v="5343"/>
    <n v="6282"/>
    <n v="1977"/>
    <n v="3407"/>
    <n v="1243"/>
  </r>
  <r>
    <x v="0"/>
    <n v="1705"/>
    <n v="1908"/>
    <n v="1134"/>
    <n v="895"/>
    <n v="1141"/>
    <n v="1572"/>
    <n v="191"/>
    <x v="222"/>
    <n v="2131"/>
    <n v="6325"/>
    <n v="2959"/>
    <n v="679"/>
    <n v="2153"/>
    <n v="3198"/>
    <n v="5532"/>
    <n v="2008"/>
    <n v="3055"/>
    <n v="1384"/>
    <n v="1177"/>
    <n v="2336"/>
    <n v="1959"/>
    <n v="2489"/>
    <n v="1335"/>
    <n v="1189"/>
    <n v="1703"/>
    <n v="3934"/>
    <n v="5018"/>
    <n v="2543"/>
    <n v="3109"/>
    <n v="9061"/>
  </r>
  <r>
    <x v="1"/>
    <n v="1132"/>
    <n v="2708"/>
    <n v="7176"/>
    <n v="3957"/>
    <n v="6883"/>
    <n v="3813"/>
    <n v="1633"/>
    <x v="223"/>
    <n v="1869"/>
    <n v="5628"/>
    <n v="121"/>
    <n v="8927"/>
    <n v="1059"/>
    <n v="8605"/>
    <n v="3653"/>
    <n v="1647"/>
    <n v="1633"/>
    <n v="3125"/>
    <n v="1537"/>
    <n v="2052"/>
    <n v="1208"/>
    <n v="3375"/>
    <n v="7982"/>
    <n v="4523"/>
    <n v="9203"/>
    <n v="1432"/>
    <n v="1089"/>
    <n v="2083"/>
    <n v="2849"/>
    <n v="7087"/>
  </r>
  <r>
    <x v="1"/>
    <n v="1122"/>
    <n v="3381"/>
    <n v="7079"/>
    <n v="3868"/>
    <n v="778"/>
    <n v="3574"/>
    <n v="4967"/>
    <x v="224"/>
    <n v="1845"/>
    <n v="5828"/>
    <n v="2239"/>
    <n v="1647"/>
    <n v="1489"/>
    <n v="1546"/>
    <n v="4359"/>
    <n v="6813"/>
    <n v="3223"/>
    <n v="3419"/>
    <n v="1916"/>
    <n v="2534"/>
    <n v="1236"/>
    <n v="4178"/>
    <n v="7844"/>
    <n v="4709"/>
    <n v="9994"/>
    <n v="6885"/>
    <n v="2318"/>
    <n v="3002"/>
    <n v="2911"/>
    <n v="7307"/>
  </r>
  <r>
    <x v="0"/>
    <n v="2051"/>
    <n v="2781"/>
    <n v="1344"/>
    <n v="1319"/>
    <n v="9159"/>
    <n v="1074"/>
    <n v="1554"/>
    <x v="225"/>
    <n v="1448"/>
    <n v="5592"/>
    <n v="524"/>
    <n v="1189"/>
    <n v="3767"/>
    <n v="7001"/>
    <n v="502"/>
    <n v="2062"/>
    <n v="3457"/>
    <n v="1091"/>
    <n v="1298"/>
    <n v="2887"/>
    <n v="2447"/>
    <n v="3738"/>
    <n v="1627"/>
    <n v="1872"/>
    <n v="1223"/>
    <n v="2761"/>
    <n v="4146"/>
    <n v="1563"/>
    <n v="2437"/>
    <n v="8328"/>
  </r>
  <r>
    <x v="1"/>
    <n v="9567"/>
    <n v="1591"/>
    <n v="6021"/>
    <n v="2796"/>
    <n v="8464"/>
    <n v="4087"/>
    <n v="1652"/>
    <x v="226"/>
    <n v="1551"/>
    <n v="6403"/>
    <n v="2152"/>
    <n v="8301"/>
    <n v="1215"/>
    <n v="1264"/>
    <n v="1164"/>
    <n v="104"/>
    <n v="1186"/>
    <n v="9623"/>
    <n v="2383"/>
    <n v="354"/>
    <n v="1051"/>
    <n v="1916"/>
    <n v="6574"/>
    <n v="3359"/>
    <n v="1504"/>
    <n v="9515"/>
    <n v="7161"/>
    <n v="7222"/>
    <n v="2757"/>
    <n v="8178"/>
  </r>
  <r>
    <x v="1"/>
    <n v="1403"/>
    <n v="2125"/>
    <n v="8979"/>
    <n v="6034"/>
    <n v="907"/>
    <n v="6945"/>
    <n v="1462"/>
    <x v="227"/>
    <n v="1517"/>
    <n v="5835"/>
    <n v="2589"/>
    <n v="1503"/>
    <n v="1667"/>
    <n v="2207"/>
    <n v="7389"/>
    <n v="1383"/>
    <n v="7302"/>
    <n v="1004"/>
    <n v="1263"/>
    <n v="2925"/>
    <n v="1533"/>
    <n v="3028"/>
    <n v="9827"/>
    <n v="7155"/>
    <n v="1287"/>
    <n v="1513"/>
    <n v="6231"/>
    <n v="7963"/>
    <n v="2226"/>
    <n v="7617"/>
  </r>
  <r>
    <x v="0"/>
    <n v="2321"/>
    <n v="2697"/>
    <n v="1535"/>
    <n v="1670"/>
    <n v="9509"/>
    <n v="1682"/>
    <n v="195"/>
    <x v="228"/>
    <n v="1909"/>
    <n v="6309"/>
    <n v="1058"/>
    <n v="9635"/>
    <n v="7247"/>
    <n v="1558"/>
    <n v="6428"/>
    <n v="2863"/>
    <n v="4497"/>
    <n v="1716"/>
    <n v="159"/>
    <n v="3053"/>
    <n v="3101"/>
    <n v="3451"/>
    <n v="206"/>
    <n v="2944"/>
    <n v="1481"/>
    <n v="4126"/>
    <n v="582"/>
    <n v="2593"/>
    <n v="3103"/>
    <n v="8677"/>
  </r>
  <r>
    <x v="0"/>
    <n v="2048"/>
    <n v="2146"/>
    <n v="1325"/>
    <n v="1306"/>
    <n v="8355"/>
    <n v="8348"/>
    <n v="9042"/>
    <x v="229"/>
    <n v="1467"/>
    <n v="5177"/>
    <n v="6874"/>
    <n v="1041"/>
    <n v="5144"/>
    <n v="835"/>
    <n v="7959"/>
    <n v="3133"/>
    <n v="4257"/>
    <n v="1671"/>
    <n v="1341"/>
    <n v="3933"/>
    <n v="2422"/>
    <n v="2617"/>
    <n v="1617"/>
    <n v="1750"/>
    <n v="1228"/>
    <n v="2311"/>
    <n v="3158"/>
    <n v="1445"/>
    <n v="2238"/>
    <n v="7127"/>
  </r>
  <r>
    <x v="1"/>
    <n v="1422"/>
    <n v="2785"/>
    <n v="9255"/>
    <n v="6239"/>
    <n v="8223"/>
    <n v="1039"/>
    <n v="1103"/>
    <x v="230"/>
    <n v="1342"/>
    <n v="6129"/>
    <n v="3354"/>
    <n v="2324"/>
    <n v="2105"/>
    <n v="2996"/>
    <n v="6307"/>
    <n v="2845"/>
    <n v="385"/>
    <n v="1011"/>
    <n v="1185"/>
    <n v="3589"/>
    <n v="1575"/>
    <n v="4054"/>
    <n v="1025"/>
    <n v="764"/>
    <n v="1081"/>
    <n v="2426"/>
    <n v="3064"/>
    <n v="8219"/>
    <n v="189"/>
    <n v="7796"/>
  </r>
  <r>
    <x v="0"/>
    <n v="1746"/>
    <n v="3928"/>
    <n v="1134"/>
    <n v="9206"/>
    <n v="9812"/>
    <n v="1298"/>
    <n v="1417"/>
    <x v="231"/>
    <n v="1809"/>
    <n v="5966"/>
    <n v="5366"/>
    <n v="8561"/>
    <n v="3002"/>
    <n v="49"/>
    <n v="486"/>
    <n v="2785"/>
    <n v="2602"/>
    <n v="1374"/>
    <n v="1226"/>
    <n v="2759"/>
    <n v="2251"/>
    <n v="4487"/>
    <n v="1412"/>
    <n v="1408"/>
    <n v="1365"/>
    <n v="3735"/>
    <n v="3241"/>
    <n v="2066"/>
    <n v="2853"/>
    <n v="8496"/>
  </r>
  <r>
    <x v="1"/>
    <n v="1364"/>
    <n v="156"/>
    <n v="8738"/>
    <n v="5753"/>
    <n v="9423"/>
    <n v="663"/>
    <n v="4705"/>
    <x v="232"/>
    <n v="1717"/>
    <n v="566"/>
    <n v="3242"/>
    <n v="6612"/>
    <n v="1996"/>
    <n v="2719"/>
    <n v="647"/>
    <n v="1248"/>
    <n v="181"/>
    <n v="1103"/>
    <n v="1898"/>
    <n v="1794"/>
    <n v="1485"/>
    <n v="1905"/>
    <n v="9411"/>
    <n v="6834"/>
    <n v="1278"/>
    <n v="1291"/>
    <n v="1533"/>
    <n v="9222"/>
    <n v="253"/>
    <n v="651"/>
  </r>
  <r>
    <x v="1"/>
    <n v="1242"/>
    <n v="1504"/>
    <n v="7861"/>
    <n v="4765"/>
    <n v="7926"/>
    <n v="3393"/>
    <n v="1053"/>
    <x v="233"/>
    <n v="1546"/>
    <n v="5754"/>
    <n v="1153"/>
    <n v="6745"/>
    <n v="757"/>
    <n v="9006"/>
    <n v="3265"/>
    <n v="493"/>
    <n v="6493"/>
    <n v="3762"/>
    <n v="172"/>
    <n v="136"/>
    <n v="132"/>
    <n v="2037"/>
    <n v="8385"/>
    <n v="5434"/>
    <n v="1037"/>
    <n v="7776"/>
    <n v="6243"/>
    <n v="4052"/>
    <n v="2901"/>
    <n v="6783"/>
  </r>
  <r>
    <x v="1"/>
    <n v="113"/>
    <n v="1819"/>
    <n v="7393"/>
    <n v="3894"/>
    <n v="9592"/>
    <n v="1325"/>
    <n v="1548"/>
    <x v="234"/>
    <n v="2054"/>
    <n v="7669"/>
    <n v="2428"/>
    <n v="1642"/>
    <n v="2369"/>
    <n v="1639"/>
    <n v="6663"/>
    <n v="5914"/>
    <n v="888"/>
    <n v="1314"/>
    <n v="1995"/>
    <n v="8675"/>
    <n v="1258"/>
    <n v="2796"/>
    <n v="8716"/>
    <n v="4729"/>
    <n v="1347"/>
    <n v="4848"/>
    <n v="7436"/>
    <n v="1218"/>
    <n v="3308"/>
    <n v="1297"/>
  </r>
  <r>
    <x v="1"/>
    <n v="1375"/>
    <n v="2377"/>
    <n v="8854"/>
    <n v="590"/>
    <n v="8043"/>
    <n v="6807"/>
    <n v="4697"/>
    <x v="235"/>
    <n v="1773"/>
    <n v="5429"/>
    <n v="4347"/>
    <n v="1057"/>
    <n v="2829"/>
    <n v="3993"/>
    <n v="4351"/>
    <n v="2667"/>
    <n v="3371"/>
    <n v="1007"/>
    <n v="2598"/>
    <n v="3087"/>
    <n v="1501"/>
    <n v="2634"/>
    <n v="98"/>
    <n v="706"/>
    <n v="9368"/>
    <n v="1442"/>
    <n v="1359"/>
    <n v="6106"/>
    <n v="2663"/>
    <n v="6321"/>
  </r>
  <r>
    <x v="0"/>
    <n v="194"/>
    <n v="235"/>
    <n v="1291"/>
    <n v="1155"/>
    <n v="1027"/>
    <n v="1558"/>
    <n v="2049"/>
    <x v="236"/>
    <n v="1978"/>
    <n v="6"/>
    <n v="5243"/>
    <n v="1802"/>
    <n v="4037"/>
    <n v="6041"/>
    <n v="1061"/>
    <n v="3252"/>
    <n v="3915"/>
    <n v="1559"/>
    <n v="2186"/>
    <n v="3949"/>
    <n v="2165"/>
    <n v="3053"/>
    <n v="1449"/>
    <n v="1417"/>
    <n v="1463"/>
    <n v="2968"/>
    <n v="3458"/>
    <n v="1564"/>
    <n v="292"/>
    <n v="7614"/>
  </r>
  <r>
    <x v="1"/>
    <n v="1048"/>
    <n v="1986"/>
    <n v="6672"/>
    <n v="3377"/>
    <n v="107"/>
    <n v="5971"/>
    <n v="4831"/>
    <x v="237"/>
    <n v="1737"/>
    <n v="644"/>
    <n v="3719"/>
    <n v="2612"/>
    <n v="2517"/>
    <n v="2322"/>
    <n v="1604"/>
    <n v="1386"/>
    <n v="1865"/>
    <n v="1133"/>
    <n v="3476"/>
    <n v="356"/>
    <n v="1148"/>
    <n v="2946"/>
    <n v="7368"/>
    <n v="4028"/>
    <n v="1515"/>
    <n v="1026"/>
    <n v="1181"/>
    <n v="6736"/>
    <n v="2883"/>
    <n v="7748"/>
  </r>
  <r>
    <x v="1"/>
    <n v="132"/>
    <n v="1743"/>
    <n v="8413"/>
    <n v="5416"/>
    <n v="7215"/>
    <n v="4524"/>
    <n v="4336"/>
    <x v="238"/>
    <n v="1487"/>
    <n v="5635"/>
    <n v="163"/>
    <n v="1601"/>
    <n v="873"/>
    <n v="1356"/>
    <n v="6261"/>
    <n v="1569"/>
    <n v="3079"/>
    <n v="5383"/>
    <n v="1962"/>
    <n v="225"/>
    <n v="1394"/>
    <n v="2782"/>
    <n v="8828"/>
    <n v="602"/>
    <n v="1101"/>
    <n v="1508"/>
    <n v="2298"/>
    <n v="497"/>
    <n v="2767"/>
    <n v="7198"/>
  </r>
  <r>
    <x v="1"/>
    <n v="1289"/>
    <n v="1411"/>
    <n v="8495"/>
    <n v="5122"/>
    <n v="876"/>
    <n v="1346"/>
    <n v="1374"/>
    <x v="239"/>
    <n v="1596"/>
    <n v="6409"/>
    <n v="2025"/>
    <n v="4402"/>
    <n v="2393"/>
    <n v="1635"/>
    <n v="5501"/>
    <n v="5592"/>
    <n v="8158"/>
    <n v="137"/>
    <n v="1266"/>
    <n v="7555"/>
    <n v="1439"/>
    <n v="177"/>
    <n v="105"/>
    <n v="6391"/>
    <n v="1254"/>
    <n v="5849"/>
    <n v="7727"/>
    <n v="1561"/>
    <n v="2639"/>
    <n v="1178"/>
  </r>
  <r>
    <x v="1"/>
    <n v="1065"/>
    <n v="2522"/>
    <n v="6801"/>
    <n v="347"/>
    <n v="9657"/>
    <n v="7234"/>
    <n v="2379"/>
    <x v="240"/>
    <n v="1897"/>
    <n v="6329"/>
    <n v="2497"/>
    <n v="1493"/>
    <n v="1497"/>
    <n v="1664"/>
    <n v="7189"/>
    <n v="1035"/>
    <n v="1081"/>
    <n v="6245"/>
    <n v="2158"/>
    <n v="2619"/>
    <n v="1225"/>
    <n v="3519"/>
    <n v="7798"/>
    <n v="4557"/>
    <n v="1499"/>
    <n v="1398"/>
    <n v="1125"/>
    <n v="6136"/>
    <n v="3409"/>
    <n v="8147"/>
  </r>
  <r>
    <x v="1"/>
    <n v="1152"/>
    <n v="1493"/>
    <n v="7387"/>
    <n v="4063"/>
    <n v="1013"/>
    <n v="7808"/>
    <n v="4328"/>
    <x v="241"/>
    <n v="1883"/>
    <n v="6168"/>
    <n v="2562"/>
    <n v="1038"/>
    <n v="1686"/>
    <n v="1862"/>
    <n v="6662"/>
    <n v="1228"/>
    <n v="2105"/>
    <n v="1006"/>
    <n v="1677"/>
    <n v="2784"/>
    <n v="1265"/>
    <n v="2119"/>
    <n v="8088"/>
    <n v="4918"/>
    <n v="1389"/>
    <n v="1582"/>
    <n v="1804"/>
    <n v="9608"/>
    <n v="2664"/>
    <n v="7809"/>
  </r>
  <r>
    <x v="0"/>
    <n v="2094"/>
    <n v="2356"/>
    <n v="1389"/>
    <n v="1364"/>
    <n v="1007"/>
    <n v="1606"/>
    <n v="2712"/>
    <x v="242"/>
    <n v="2205"/>
    <n v="5898"/>
    <n v="1004"/>
    <n v="8208"/>
    <n v="6372"/>
    <n v="1379"/>
    <n v="5283"/>
    <n v="3908"/>
    <n v="9518"/>
    <n v="1864"/>
    <n v="2401"/>
    <n v="5002"/>
    <n v="2558"/>
    <n v="27"/>
    <n v="1653"/>
    <n v="2010"/>
    <n v="1211"/>
    <n v="3172"/>
    <n v="6991"/>
    <n v="2105"/>
    <n v="3126"/>
    <n v="7849"/>
  </r>
  <r>
    <x v="1"/>
    <n v="115"/>
    <n v="1845"/>
    <n v="7328"/>
    <n v="4074"/>
    <n v="9345"/>
    <n v="5991"/>
    <n v="2638"/>
    <x v="243"/>
    <n v="1834"/>
    <n v="5934"/>
    <n v="3927"/>
    <n v="8429"/>
    <n v="2684"/>
    <n v="2699"/>
    <n v="638"/>
    <n v="1065"/>
    <n v="1245"/>
    <n v="9175"/>
    <n v="2292"/>
    <n v="1461"/>
    <n v="1297"/>
    <n v="2246"/>
    <n v="8312"/>
    <n v="5089"/>
    <n v="1183"/>
    <n v="1049"/>
    <n v="8105"/>
    <n v="6544"/>
    <n v="274"/>
    <n v="6487"/>
  </r>
  <r>
    <x v="0"/>
    <n v="1973"/>
    <n v="1982"/>
    <n v="1307"/>
    <n v="1206"/>
    <n v="1062"/>
    <n v="1849"/>
    <n v="2417"/>
    <x v="244"/>
    <n v="1733"/>
    <n v="6697"/>
    <n v="7661"/>
    <n v="78"/>
    <n v="4115"/>
    <n v="9281"/>
    <n v="8482"/>
    <n v="5057"/>
    <n v="68"/>
    <n v="1971"/>
    <n v="1467"/>
    <n v="7259"/>
    <n v="2528"/>
    <n v="2559"/>
    <n v="1598"/>
    <n v="1933"/>
    <n v="171"/>
    <n v="5955"/>
    <n v="8489"/>
    <n v="2507"/>
    <n v="2749"/>
    <n v="1297"/>
  </r>
  <r>
    <x v="0"/>
    <n v="173"/>
    <n v="1708"/>
    <n v="113"/>
    <n v="9282"/>
    <n v="1008"/>
    <n v="1041"/>
    <n v="1266"/>
    <x v="245"/>
    <n v="1813"/>
    <n v="5613"/>
    <n v="3093"/>
    <n v="8568"/>
    <n v="2193"/>
    <n v="3363"/>
    <n v="4757"/>
    <n v="1503"/>
    <n v="2332"/>
    <n v="1262"/>
    <n v="1394"/>
    <n v="2362"/>
    <n v="1985"/>
    <n v="2509"/>
    <n v="1309"/>
    <n v="1222"/>
    <n v="1416"/>
    <n v="2405"/>
    <n v="3378"/>
    <n v="1857"/>
    <n v="3138"/>
    <n v="8113"/>
  </r>
  <r>
    <x v="0"/>
    <n v="1945"/>
    <n v="1933"/>
    <n v="1265"/>
    <n v="1169"/>
    <n v="1035"/>
    <n v="1188"/>
    <n v="1379"/>
    <x v="246"/>
    <n v="1776"/>
    <n v="5647"/>
    <n v="5959"/>
    <n v="6342"/>
    <n v="3797"/>
    <n v="71"/>
    <n v="4649"/>
    <n v="18"/>
    <n v="2749"/>
    <n v="1267"/>
    <n v="1365"/>
    <n v="255"/>
    <n v="257"/>
    <n v="2457"/>
    <n v="1631"/>
    <n v="1972"/>
    <n v="1497"/>
    <n v="3161"/>
    <n v="4317"/>
    <n v="1999"/>
    <n v="3379"/>
    <n v="895"/>
  </r>
  <r>
    <x v="0"/>
    <n v="1396"/>
    <n v="1705"/>
    <n v="9143"/>
    <n v="6024"/>
    <n v="1096"/>
    <n v="1279"/>
    <n v="9789"/>
    <x v="247"/>
    <n v="1908"/>
    <n v="613"/>
    <n v="425"/>
    <n v="8098"/>
    <n v="2563"/>
    <n v="3574"/>
    <n v="6351"/>
    <n v="2679"/>
    <n v="3119"/>
    <n v="1342"/>
    <n v="2062"/>
    <n v="2695"/>
    <n v="1639"/>
    <n v="2207"/>
    <n v="1081"/>
    <n v="826"/>
    <n v="1512"/>
    <n v="3262"/>
    <n v="3209"/>
    <n v="1374"/>
    <n v="3068"/>
    <n v="7957"/>
  </r>
  <r>
    <x v="0"/>
    <n v="1955"/>
    <n v="2877"/>
    <n v="1336"/>
    <n v="1207"/>
    <n v="926"/>
    <n v="2063"/>
    <n v="1784"/>
    <x v="248"/>
    <n v="1893"/>
    <n v="6232"/>
    <n v="8426"/>
    <n v="1199"/>
    <n v="7158"/>
    <n v="1064"/>
    <n v="6356"/>
    <n v="4765"/>
    <n v="3863"/>
    <n v="1519"/>
    <n v="1936"/>
    <n v="5252"/>
    <n v="2505"/>
    <n v="3627"/>
    <n v="1786"/>
    <n v="1926"/>
    <n v="1281"/>
    <n v="5329"/>
    <n v="4251"/>
    <n v="1941"/>
    <n v="2818"/>
    <n v="1005"/>
  </r>
  <r>
    <x v="0"/>
    <n v="1532"/>
    <n v="1727"/>
    <n v="1032"/>
    <n v="7133"/>
    <n v="1335"/>
    <n v="2284"/>
    <n v="2448"/>
    <x v="249"/>
    <n v="2398"/>
    <n v="7596"/>
    <n v="6592"/>
    <n v="1059"/>
    <n v="4061"/>
    <n v="5946"/>
    <n v="1015"/>
    <n v="4588"/>
    <n v="4983"/>
    <n v="2127"/>
    <n v="1884"/>
    <n v="866"/>
    <n v="1773"/>
    <n v="2266"/>
    <n v="1198"/>
    <n v="9288"/>
    <n v="1765"/>
    <n v="4503"/>
    <n v="4429"/>
    <n v="2229"/>
    <n v="3258"/>
    <n v="1191"/>
  </r>
  <r>
    <x v="0"/>
    <n v="1566"/>
    <n v="232"/>
    <n v="1102"/>
    <n v="7735"/>
    <n v="1109"/>
    <n v="3114"/>
    <n v="3176"/>
    <x v="250"/>
    <n v="2495"/>
    <n v="8104"/>
    <n v="1292"/>
    <n v="2454"/>
    <n v="1012"/>
    <n v="1385"/>
    <n v="1236"/>
    <n v="5995"/>
    <n v="8232"/>
    <n v="3024"/>
    <n v="2337"/>
    <n v="6042"/>
    <n v="1985"/>
    <n v="3164"/>
    <n v="1437"/>
    <n v="1226"/>
    <n v="1504"/>
    <n v="5172"/>
    <n v="6181"/>
    <n v="2462"/>
    <n v="3277"/>
    <n v="1019"/>
  </r>
  <r>
    <x v="0"/>
    <n v="1553"/>
    <n v="3356"/>
    <n v="1037"/>
    <n v="7449"/>
    <n v="1063"/>
    <n v="1639"/>
    <n v="1751"/>
    <x v="251"/>
    <n v="2091"/>
    <n v="665"/>
    <n v="2419"/>
    <n v="1278"/>
    <n v="1903"/>
    <n v="2302"/>
    <n v="5345"/>
    <n v="2556"/>
    <n v="2889"/>
    <n v="1022"/>
    <n v="9947"/>
    <n v="3359"/>
    <n v="1849"/>
    <n v="4954"/>
    <n v="1263"/>
    <n v="1035"/>
    <n v="1883"/>
    <n v="5564"/>
    <n v="5703"/>
    <n v="2014"/>
    <n v="3512"/>
    <n v="1204"/>
  </r>
  <r>
    <x v="0"/>
    <n v="2031"/>
    <n v="2706"/>
    <n v="1329"/>
    <n v="1288"/>
    <n v="1"/>
    <n v="1088"/>
    <n v="1519"/>
    <x v="252"/>
    <n v="1814"/>
    <n v="5572"/>
    <n v="3977"/>
    <n v="1033"/>
    <n v="2587"/>
    <n v="5234"/>
    <n v="5043"/>
    <n v="1578"/>
    <n v="2117"/>
    <n v="8185"/>
    <n v="1282"/>
    <n v="1892"/>
    <n v="2433"/>
    <n v="3916"/>
    <n v="1623"/>
    <n v="1844"/>
    <n v="1522"/>
    <n v="2945"/>
    <n v="3788"/>
    <n v="1697"/>
    <n v="3151"/>
    <n v="7999"/>
  </r>
  <r>
    <x v="0"/>
    <n v="1735"/>
    <n v="2306"/>
    <n v="111"/>
    <n v="9331"/>
    <n v="8662"/>
    <n v="629"/>
    <n v="2891"/>
    <x v="253"/>
    <n v="1564"/>
    <n v="5307"/>
    <n v="4007"/>
    <n v="1317"/>
    <n v="2577"/>
    <n v="4441"/>
    <n v="5726"/>
    <n v="1106"/>
    <n v="1246"/>
    <n v="7671"/>
    <n v="1411"/>
    <n v="1578"/>
    <n v="1985"/>
    <n v="3147"/>
    <n v="1282"/>
    <n v="1218"/>
    <n v="124"/>
    <n v="1486"/>
    <n v="1211"/>
    <n v="8235"/>
    <n v="2452"/>
    <n v="6515"/>
  </r>
  <r>
    <x v="0"/>
    <n v="1729"/>
    <n v="2213"/>
    <n v="1144"/>
    <n v="9478"/>
    <n v="8999"/>
    <n v="1273"/>
    <n v="9697"/>
    <x v="254"/>
    <n v="2108"/>
    <n v="5464"/>
    <n v="8348"/>
    <n v="1633"/>
    <n v="6146"/>
    <n v="9094"/>
    <n v="6717"/>
    <n v="5981"/>
    <n v="4638"/>
    <n v="2149"/>
    <n v="2747"/>
    <n v="5838"/>
    <n v="2039"/>
    <n v="2724"/>
    <n v="1379"/>
    <n v="1295"/>
    <n v="1134"/>
    <n v="2867"/>
    <n v="2298"/>
    <n v="1528"/>
    <n v="3067"/>
    <n v="7484"/>
  </r>
  <r>
    <x v="0"/>
    <n v="1561"/>
    <n v="1938"/>
    <n v="100"/>
    <n v="7586"/>
    <n v="784"/>
    <n v="5616"/>
    <n v="4209"/>
    <x v="255"/>
    <n v="1547"/>
    <n v="5443"/>
    <n v="2298"/>
    <n v="9988"/>
    <n v="1534"/>
    <n v="2218"/>
    <n v="2826"/>
    <n v="9105"/>
    <n v="1311"/>
    <n v="5174"/>
    <n v="1013"/>
    <n v="1345"/>
    <n v="1791"/>
    <n v="3167"/>
    <n v="1159"/>
    <n v="9886"/>
    <n v="1084"/>
    <n v="1807"/>
    <n v="226"/>
    <n v="8568"/>
    <n v="2683"/>
    <n v="6829"/>
  </r>
  <r>
    <x v="0"/>
    <n v="1719"/>
    <n v="2207"/>
    <n v="1116"/>
    <n v="9283"/>
    <n v="9726"/>
    <n v="8995"/>
    <n v="9061"/>
    <x v="256"/>
    <n v="1867"/>
    <n v="558"/>
    <n v="4203"/>
    <n v="7383"/>
    <n v="2819"/>
    <n v="4542"/>
    <n v="4493"/>
    <n v="1206"/>
    <n v="2048"/>
    <n v="9875"/>
    <n v="1144"/>
    <n v="1575"/>
    <n v="2158"/>
    <n v="2933"/>
    <n v="1405"/>
    <n v="1436"/>
    <n v="1558"/>
    <n v="2567"/>
    <n v="3889"/>
    <n v="1984"/>
    <n v="3216"/>
    <n v="757"/>
  </r>
  <r>
    <x v="0"/>
    <n v="2073"/>
    <n v="3112"/>
    <n v="1357"/>
    <n v="1419"/>
    <n v="9469"/>
    <n v="1143"/>
    <n v="1367"/>
    <x v="257"/>
    <n v="1769"/>
    <n v="5674"/>
    <n v="1172"/>
    <n v="1617"/>
    <n v="7749"/>
    <n v="1997"/>
    <n v="4551"/>
    <n v="1478"/>
    <n v="2143"/>
    <n v="928"/>
    <n v="1367"/>
    <n v="2299"/>
    <n v="3249"/>
    <n v="4716"/>
    <n v="214"/>
    <n v="3432"/>
    <n v="1401"/>
    <n v="2644"/>
    <n v="3442"/>
    <n v="1659"/>
    <n v="2868"/>
    <n v="8218"/>
  </r>
  <r>
    <x v="1"/>
    <n v="106"/>
    <n v="1895"/>
    <n v="6928"/>
    <n v="3464"/>
    <n v="9688"/>
    <n v="1147"/>
    <n v="6387"/>
    <x v="258"/>
    <n v="1922"/>
    <n v="6491"/>
    <n v="4505"/>
    <n v="1197"/>
    <n v="343"/>
    <n v="271"/>
    <n v="747"/>
    <n v="3581"/>
    <n v="3354"/>
    <n v="1365"/>
    <n v="3504"/>
    <n v="3318"/>
    <n v="1188"/>
    <n v="2294"/>
    <n v="7828"/>
    <n v="4248"/>
    <n v="1213"/>
    <n v="2515"/>
    <n v="1916"/>
    <n v="7926"/>
    <n v="294"/>
    <n v="7587"/>
  </r>
  <r>
    <x v="1"/>
    <n v="1359"/>
    <n v="2184"/>
    <n v="8716"/>
    <n v="561"/>
    <n v="7956"/>
    <n v="8259"/>
    <n v="4072"/>
    <x v="259"/>
    <n v="1635"/>
    <n v="5859"/>
    <n v="338"/>
    <n v="1916"/>
    <n v="2591"/>
    <n v="2676"/>
    <n v="5436"/>
    <n v="2406"/>
    <n v="3099"/>
    <n v="9919"/>
    <n v="203"/>
    <n v="3009"/>
    <n v="148"/>
    <n v="3004"/>
    <n v="9766"/>
    <n v="6615"/>
    <n v="1005"/>
    <n v="173"/>
    <n v="1453"/>
    <n v="6189"/>
    <n v="2446"/>
    <n v="7024"/>
  </r>
  <r>
    <x v="1"/>
    <n v="1287"/>
    <n v="1621"/>
    <n v="8238"/>
    <n v="5122"/>
    <n v="9425"/>
    <n v="6219"/>
    <n v="39"/>
    <x v="240"/>
    <n v="201"/>
    <n v="5769"/>
    <n v="2345"/>
    <n v="1219"/>
    <n v="1546"/>
    <n v="1824"/>
    <n v="5518"/>
    <n v="2178"/>
    <n v="2589"/>
    <n v="633"/>
    <n v="2593"/>
    <n v="2157"/>
    <n v="139"/>
    <n v="2364"/>
    <n v="8927"/>
    <n v="5975"/>
    <n v="1256"/>
    <n v="1808"/>
    <n v="1992"/>
    <n v="578"/>
    <n v="3604"/>
    <n v="7062"/>
  </r>
  <r>
    <x v="1"/>
    <n v="1071"/>
    <n v="2039"/>
    <n v="695"/>
    <n v="3449"/>
    <n v="1082"/>
    <n v="1289"/>
    <n v="8448"/>
    <x v="260"/>
    <n v="1668"/>
    <n v="6862"/>
    <n v="3198"/>
    <n v="1489"/>
    <n v="223"/>
    <n v="2074"/>
    <n v="8902"/>
    <n v="4785"/>
    <n v="7339"/>
    <n v="1745"/>
    <n v="2728"/>
    <n v="761"/>
    <n v="1169"/>
    <n v="2521"/>
    <n v="7651"/>
    <n v="4104"/>
    <n v="1335"/>
    <n v="255"/>
    <n v="2534"/>
    <n v="86"/>
    <n v="2605"/>
    <n v="8701"/>
  </r>
  <r>
    <x v="1"/>
    <n v="1429"/>
    <n v="1682"/>
    <n v="903"/>
    <n v="6326"/>
    <n v="6429"/>
    <n v="2675"/>
    <n v="725"/>
    <x v="261"/>
    <n v="1508"/>
    <n v="5376"/>
    <n v="1302"/>
    <n v="7198"/>
    <n v="8439"/>
    <n v="1077"/>
    <n v="3492"/>
    <n v="371"/>
    <n v="4826"/>
    <n v="3608"/>
    <n v="1536"/>
    <n v="1381"/>
    <n v="1491"/>
    <n v="2065"/>
    <n v="9444"/>
    <n v="6846"/>
    <n v="8567"/>
    <n v="5036"/>
    <n v="3866"/>
    <n v="3333"/>
    <n v="2458"/>
    <n v="612"/>
  </r>
  <r>
    <x v="1"/>
    <n v="1129"/>
    <n v="1304"/>
    <n v="7223"/>
    <n v="388"/>
    <n v="9834"/>
    <n v="7608"/>
    <n v="3265"/>
    <x v="262"/>
    <n v="1769"/>
    <n v="627"/>
    <n v="1904"/>
    <n v="5293"/>
    <n v="1164"/>
    <n v="1317"/>
    <n v="6472"/>
    <n v="1122"/>
    <n v="1282"/>
    <n v="8849"/>
    <n v="1692"/>
    <n v="2817"/>
    <n v="1232"/>
    <n v="1618"/>
    <n v="7827"/>
    <n v="4575"/>
    <n v="1358"/>
    <n v="1507"/>
    <n v="1275"/>
    <n v="875"/>
    <n v="2733"/>
    <n v="8022"/>
  </r>
  <r>
    <x v="0"/>
    <n v="2175"/>
    <n v="2099"/>
    <n v="1473"/>
    <n v="1491"/>
    <n v="9401"/>
    <n v="1961"/>
    <n v="2195"/>
    <x v="263"/>
    <n v="1721"/>
    <n v="6194"/>
    <n v="1167"/>
    <n v="1352"/>
    <n v="8867"/>
    <n v="1568"/>
    <n v="5687"/>
    <n v="496"/>
    <n v="6329"/>
    <n v="1561"/>
    <n v="1924"/>
    <n v="4614"/>
    <n v="2819"/>
    <n v="2818"/>
    <n v="1959"/>
    <n v="2384"/>
    <n v="1272"/>
    <n v="4725"/>
    <n v="5807"/>
    <n v="1841"/>
    <n v="2833"/>
    <n v="8858"/>
  </r>
  <r>
    <x v="1"/>
    <n v="9742"/>
    <n v="1567"/>
    <n v="615"/>
    <n v="2899"/>
    <n v="9037"/>
    <n v="4689"/>
    <n v="1103"/>
    <x v="264"/>
    <n v="2081"/>
    <n v="6312"/>
    <n v="2684"/>
    <n v="1409"/>
    <n v="175"/>
    <n v="1639"/>
    <n v="138"/>
    <n v="1067"/>
    <n v="8347"/>
    <n v="9472"/>
    <n v="1798"/>
    <n v="4261"/>
    <n v="1075"/>
    <n v="2088"/>
    <n v="6809"/>
    <n v="3552"/>
    <n v="1467"/>
    <n v="937"/>
    <n v="4043"/>
    <n v="5159"/>
    <n v="2841"/>
    <n v="8175"/>
  </r>
  <r>
    <x v="0"/>
    <n v="1793"/>
    <n v="2448"/>
    <n v="1152"/>
    <n v="9989"/>
    <n v="8855"/>
    <n v="7027"/>
    <n v="5699"/>
    <x v="265"/>
    <n v="1538"/>
    <n v="551"/>
    <n v="4212"/>
    <n v="1433"/>
    <n v="2765"/>
    <n v="4581"/>
    <n v="5444"/>
    <n v="1169"/>
    <n v="1622"/>
    <n v="8522"/>
    <n v="1419"/>
    <n v="2751"/>
    <n v="2092"/>
    <n v="3469"/>
    <n v="1351"/>
    <n v="1320"/>
    <n v="1315"/>
    <n v="1806"/>
    <n v="208"/>
    <n v="1136"/>
    <n v="2504"/>
    <n v="7948"/>
  </r>
  <r>
    <x v="1"/>
    <n v="1189"/>
    <n v="1736"/>
    <n v="762"/>
    <n v="4356"/>
    <n v="1225"/>
    <n v="721"/>
    <n v="5929"/>
    <x v="266"/>
    <n v="2015"/>
    <n v="5875"/>
    <n v="6412"/>
    <n v="2293"/>
    <n v="4021"/>
    <n v="4884"/>
    <n v="1418"/>
    <n v="1489"/>
    <n v="1267"/>
    <n v="191"/>
    <n v="2678"/>
    <n v="3002"/>
    <n v="124"/>
    <n v="1899"/>
    <n v="7946"/>
    <n v="4724"/>
    <n v="1359"/>
    <n v="8368"/>
    <n v="7153"/>
    <n v="8946"/>
    <n v="222"/>
    <n v="6033"/>
  </r>
  <r>
    <x v="1"/>
    <n v="1133"/>
    <n v="1416"/>
    <n v="7179"/>
    <n v="3966"/>
    <n v="9379"/>
    <n v="3872"/>
    <n v="1487"/>
    <x v="267"/>
    <n v="1954"/>
    <n v="5821"/>
    <n v="2375"/>
    <n v="128"/>
    <n v="1565"/>
    <n v="1709"/>
    <n v="8426"/>
    <n v="8998"/>
    <n v="1487"/>
    <n v="3333"/>
    <n v="2358"/>
    <n v="1627"/>
    <n v="122"/>
    <n v="1899"/>
    <n v="7737"/>
    <n v="458"/>
    <n v="1259"/>
    <n v="7348"/>
    <n v="4955"/>
    <n v="1111"/>
    <n v="2758"/>
    <n v="6386"/>
  </r>
  <r>
    <x v="0"/>
    <n v="1881"/>
    <n v="1998"/>
    <n v="1209"/>
    <n v="1102"/>
    <n v="8923"/>
    <n v="5884"/>
    <n v="802"/>
    <x v="268"/>
    <n v="155"/>
    <n v="4996"/>
    <n v="3283"/>
    <n v="828"/>
    <n v="2363"/>
    <n v="3674"/>
    <n v="7571"/>
    <n v="1114"/>
    <n v="2623"/>
    <n v="1463"/>
    <n v="193"/>
    <n v="1676"/>
    <n v="1996"/>
    <n v="243"/>
    <n v="129"/>
    <n v="1236"/>
    <n v="1243"/>
    <n v="116"/>
    <n v="221"/>
    <n v="1294"/>
    <n v="2567"/>
    <n v="5737"/>
  </r>
  <r>
    <x v="1"/>
    <n v="1359"/>
    <n v="1784"/>
    <n v="8624"/>
    <n v="5723"/>
    <n v="7948"/>
    <n v="4052"/>
    <n v="1997"/>
    <x v="269"/>
    <n v="1573"/>
    <n v="552"/>
    <n v="258"/>
    <n v="1166"/>
    <n v="1683"/>
    <n v="2222"/>
    <n v="3741"/>
    <n v="5274"/>
    <n v="1065"/>
    <n v="5044"/>
    <n v="1344"/>
    <n v="1126"/>
    <n v="155"/>
    <n v="261"/>
    <n v="9891"/>
    <n v="7391"/>
    <n v="105"/>
    <n v="7622"/>
    <n v="106"/>
    <n v="5185"/>
    <n v="2335"/>
    <n v="6263"/>
  </r>
  <r>
    <x v="1"/>
    <n v="1385"/>
    <n v="1518"/>
    <n v="8899"/>
    <n v="5874"/>
    <n v="9516"/>
    <n v="7688"/>
    <n v="4479"/>
    <x v="270"/>
    <n v="211"/>
    <n v="5853"/>
    <n v="2479"/>
    <n v="9195"/>
    <n v="183"/>
    <n v="1941"/>
    <n v="4235"/>
    <n v="1541"/>
    <n v="1457"/>
    <n v="1043"/>
    <n v="1528"/>
    <n v="1593"/>
    <n v="1498"/>
    <n v="2174"/>
    <n v="9837"/>
    <n v="670"/>
    <n v="1185"/>
    <n v="1724"/>
    <n v="1456"/>
    <n v="9993"/>
    <n v="2955"/>
    <n v="6912"/>
  </r>
  <r>
    <x v="0"/>
    <n v="1916"/>
    <n v="266"/>
    <n v="1262"/>
    <n v="1138"/>
    <n v="102"/>
    <n v="1453"/>
    <n v="1921"/>
    <x v="271"/>
    <n v="1902"/>
    <n v="622"/>
    <n v="6361"/>
    <n v="1001"/>
    <n v="4321"/>
    <n v="6965"/>
    <n v="7392"/>
    <n v="2449"/>
    <n v="3988"/>
    <n v="1293"/>
    <n v="1435"/>
    <n v="3446"/>
    <n v="2372"/>
    <n v="359"/>
    <n v="1598"/>
    <n v="1724"/>
    <n v="1782"/>
    <n v="3841"/>
    <n v="5754"/>
    <n v="1872"/>
    <n v="3258"/>
    <n v="972"/>
  </r>
  <r>
    <x v="1"/>
    <n v="1174"/>
    <n v="1402"/>
    <n v="7424"/>
    <n v="4273"/>
    <n v="7813"/>
    <n v="434"/>
    <n v="2245"/>
    <x v="272"/>
    <n v="2101"/>
    <n v="6113"/>
    <n v="5619"/>
    <n v="1268"/>
    <n v="3717"/>
    <n v="3783"/>
    <n v="8034"/>
    <n v="1442"/>
    <n v="1514"/>
    <n v="1846"/>
    <n v="2921"/>
    <n v="2005"/>
    <n v="1331"/>
    <n v="1826"/>
    <n v="847"/>
    <n v="5337"/>
    <n v="1036"/>
    <n v="85"/>
    <n v="6735"/>
    <n v="829"/>
    <n v="3101"/>
    <n v="6688"/>
  </r>
  <r>
    <x v="0"/>
    <n v="194"/>
    <n v="1818"/>
    <n v="1272"/>
    <n v="1145"/>
    <n v="1037"/>
    <n v="1442"/>
    <n v="1626"/>
    <x v="273"/>
    <n v="1893"/>
    <n v="5892"/>
    <n v="4709"/>
    <n v="9951"/>
    <n v="2903"/>
    <n v="5316"/>
    <n v="5654"/>
    <n v="2199"/>
    <n v="3059"/>
    <n v="1499"/>
    <n v="1623"/>
    <n v="1965"/>
    <n v="2379"/>
    <n v="2865"/>
    <n v="1524"/>
    <n v="1628"/>
    <n v="1518"/>
    <n v="3749"/>
    <n v="4316"/>
    <n v="2252"/>
    <n v="359"/>
    <n v="7787"/>
  </r>
  <r>
    <x v="0"/>
    <n v="1624"/>
    <n v="1877"/>
    <n v="1088"/>
    <n v="8051"/>
    <n v="1066"/>
    <n v="1802"/>
    <n v="1948"/>
    <x v="274"/>
    <n v="1876"/>
    <n v="6684"/>
    <n v="2873"/>
    <n v="9173"/>
    <n v="2464"/>
    <n v="2809"/>
    <n v="4563"/>
    <n v="3481"/>
    <n v="3872"/>
    <n v="1209"/>
    <n v="1388"/>
    <n v="4081"/>
    <n v="1855"/>
    <n v="2509"/>
    <n v="1269"/>
    <n v="1031"/>
    <n v="1365"/>
    <n v="4706"/>
    <n v="5026"/>
    <n v="1732"/>
    <n v="277"/>
    <n v="1063"/>
  </r>
  <r>
    <x v="1"/>
    <n v="1289"/>
    <n v="157"/>
    <n v="8408"/>
    <n v="5166"/>
    <n v="7818"/>
    <n v="958"/>
    <n v="1115"/>
    <x v="275"/>
    <n v="1432"/>
    <n v="5935"/>
    <n v="2913"/>
    <n v="1389"/>
    <n v="2347"/>
    <n v="2329"/>
    <n v="6418"/>
    <n v="3961"/>
    <n v="7927"/>
    <n v="1774"/>
    <n v="1878"/>
    <n v="3696"/>
    <n v="139"/>
    <n v="1969"/>
    <n v="9212"/>
    <n v="5956"/>
    <n v="9926"/>
    <n v="2317"/>
    <n v="3344"/>
    <n v="1017"/>
    <n v="1999"/>
    <n v="7127"/>
  </r>
  <r>
    <x v="1"/>
    <n v="1258"/>
    <n v="184"/>
    <n v="7983"/>
    <n v="489"/>
    <n v="8393"/>
    <n v="4216"/>
    <n v="186"/>
    <x v="276"/>
    <n v="1697"/>
    <n v="5855"/>
    <n v="2719"/>
    <n v="135"/>
    <n v="1721"/>
    <n v="2245"/>
    <n v="6383"/>
    <n v="8008"/>
    <n v="186"/>
    <n v="2924"/>
    <n v="2571"/>
    <n v="2015"/>
    <n v="135"/>
    <n v="2308"/>
    <n v="8556"/>
    <n v="5641"/>
    <n v="1038"/>
    <n v="6624"/>
    <n v="5579"/>
    <n v="8772"/>
    <n v="2505"/>
    <n v="6431"/>
  </r>
  <r>
    <x v="1"/>
    <n v="1194"/>
    <n v="2076"/>
    <n v="7787"/>
    <n v="441"/>
    <n v="8605"/>
    <n v="1011"/>
    <n v="6574"/>
    <x v="277"/>
    <n v="1588"/>
    <n v="6766"/>
    <n v="2742"/>
    <n v="139"/>
    <n v="3198"/>
    <n v="2191"/>
    <n v="6719"/>
    <n v="5156"/>
    <n v="4387"/>
    <n v="1633"/>
    <n v="1872"/>
    <n v="8015"/>
    <n v="1324"/>
    <n v="2729"/>
    <n v="922"/>
    <n v="5461"/>
    <n v="1116"/>
    <n v="2813"/>
    <n v="2365"/>
    <n v="1155"/>
    <n v="2465"/>
    <n v="9981"/>
  </r>
  <r>
    <x v="1"/>
    <n v="1289"/>
    <n v="1312"/>
    <n v="8189"/>
    <n v="5159"/>
    <n v="6955"/>
    <n v="3729"/>
    <n v="226"/>
    <x v="278"/>
    <n v="1337"/>
    <n v="5581"/>
    <n v="1532"/>
    <n v="469"/>
    <n v="1115"/>
    <n v="1268"/>
    <n v="4731"/>
    <n v="1345"/>
    <n v="1652"/>
    <n v="5905"/>
    <n v="1619"/>
    <n v="2081"/>
    <n v="1362"/>
    <n v="1554"/>
    <n v="874"/>
    <n v="577"/>
    <n v="9616"/>
    <n v="1147"/>
    <n v="1186"/>
    <n v="5366"/>
    <n v="2309"/>
    <n v="6915"/>
  </r>
  <r>
    <x v="1"/>
    <n v="1126"/>
    <n v="1996"/>
    <n v="7372"/>
    <n v="3941"/>
    <n v="802"/>
    <n v="1181"/>
    <n v="9274"/>
    <x v="279"/>
    <n v="2595"/>
    <n v="6233"/>
    <n v="4866"/>
    <n v="1905"/>
    <n v="2877"/>
    <n v="3468"/>
    <n v="1574"/>
    <n v="8262"/>
    <n v="8099"/>
    <n v="3487"/>
    <n v="3418"/>
    <n v="6517"/>
    <n v="1186"/>
    <n v="2233"/>
    <n v="7827"/>
    <n v="4376"/>
    <n v="1028"/>
    <n v="1843"/>
    <n v="1546"/>
    <n v="9314"/>
    <n v="2955"/>
    <n v="7009"/>
  </r>
  <r>
    <x v="1"/>
    <n v="1137"/>
    <n v="1889"/>
    <n v="7217"/>
    <n v="396"/>
    <n v="8713"/>
    <n v="5008"/>
    <n v="2399"/>
    <x v="280"/>
    <n v="2013"/>
    <n v="5955"/>
    <n v="2656"/>
    <n v="1974"/>
    <n v="1954"/>
    <n v="1749"/>
    <n v="6538"/>
    <n v="1395"/>
    <n v="1376"/>
    <n v="9924"/>
    <n v="3416"/>
    <n v="2928"/>
    <n v="1236"/>
    <n v="2614"/>
    <n v="7929"/>
    <n v="4593"/>
    <n v="1118"/>
    <n v="9708"/>
    <n v="7529"/>
    <n v="6203"/>
    <n v="3267"/>
    <n v="6994"/>
  </r>
  <r>
    <x v="1"/>
    <n v="1441"/>
    <n v="1973"/>
    <n v="9603"/>
    <n v="651"/>
    <n v="8757"/>
    <n v="1676"/>
    <n v="1362"/>
    <x v="281"/>
    <n v="1714"/>
    <n v="7192"/>
    <n v="8811"/>
    <n v="177"/>
    <n v="436"/>
    <n v="7711"/>
    <n v="7762"/>
    <n v="1064"/>
    <n v="996"/>
    <n v="2771"/>
    <n v="4077"/>
    <n v="2286"/>
    <n v="1577"/>
    <n v="2213"/>
    <n v="1017"/>
    <n v="7673"/>
    <n v="9983"/>
    <n v="2472"/>
    <n v="222"/>
    <n v="1021"/>
    <n v="2272"/>
    <n v="8799"/>
  </r>
  <r>
    <x v="1"/>
    <n v="1496"/>
    <n v="191"/>
    <n v="9703"/>
    <n v="6873"/>
    <n v="8992"/>
    <n v="9823"/>
    <n v="594"/>
    <x v="282"/>
    <n v="1879"/>
    <n v="5852"/>
    <n v="2877"/>
    <n v="948"/>
    <n v="2171"/>
    <n v="2487"/>
    <n v="5332"/>
    <n v="2115"/>
    <n v="1536"/>
    <n v="1187"/>
    <n v="1522"/>
    <n v="2815"/>
    <n v="1625"/>
    <n v="2619"/>
    <n v="1091"/>
    <n v="8098"/>
    <n v="1313"/>
    <n v="303"/>
    <n v="1804"/>
    <n v="1489"/>
    <n v="2962"/>
    <n v="8472"/>
  </r>
  <r>
    <x v="1"/>
    <n v="1295"/>
    <n v="1602"/>
    <n v="8314"/>
    <n v="5137"/>
    <n v="1005"/>
    <n v="7943"/>
    <n v="6155"/>
    <x v="283"/>
    <n v="173"/>
    <n v="647"/>
    <n v="2094"/>
    <n v="7636"/>
    <n v="1231"/>
    <n v="1767"/>
    <n v="8725"/>
    <n v="2003"/>
    <n v="2335"/>
    <n v="1132"/>
    <n v="2625"/>
    <n v="4726"/>
    <n v="1374"/>
    <n v="1993"/>
    <n v="8881"/>
    <n v="5854"/>
    <n v="1483"/>
    <n v="2068"/>
    <n v="2241"/>
    <n v="1056"/>
    <n v="338"/>
    <n v="9584"/>
  </r>
  <r>
    <x v="1"/>
    <n v="1185"/>
    <n v="1746"/>
    <n v="7554"/>
    <n v="4327"/>
    <n v="8372"/>
    <n v="5642"/>
    <n v="2688"/>
    <x v="284"/>
    <n v="1875"/>
    <n v="5715"/>
    <n v="207"/>
    <n v="1238"/>
    <n v="1234"/>
    <n v="1388"/>
    <n v="7595"/>
    <n v="15"/>
    <n v="1412"/>
    <n v="8578"/>
    <n v="1792"/>
    <n v="1784"/>
    <n v="1306"/>
    <n v="2575"/>
    <n v="8435"/>
    <n v="5178"/>
    <n v="1369"/>
    <n v="1758"/>
    <n v="1316"/>
    <n v="914"/>
    <n v="3101"/>
    <n v="7007"/>
  </r>
  <r>
    <x v="1"/>
    <n v="1272"/>
    <n v="1378"/>
    <n v="8178"/>
    <n v="4921"/>
    <n v="9667"/>
    <n v="8393"/>
    <n v="1288"/>
    <x v="114"/>
    <n v="1638"/>
    <n v="61"/>
    <n v="1807"/>
    <n v="6931"/>
    <n v="134"/>
    <n v="1338"/>
    <n v="6064"/>
    <n v="118"/>
    <n v="6564"/>
    <n v="7978"/>
    <n v="1374"/>
    <n v="1392"/>
    <n v="135"/>
    <n v="1748"/>
    <n v="8854"/>
    <n v="5537"/>
    <n v="1298"/>
    <n v="1472"/>
    <n v="5233"/>
    <n v="6343"/>
    <n v="2369"/>
    <n v="6922"/>
  </r>
  <r>
    <x v="1"/>
    <n v="1377"/>
    <n v="1327"/>
    <n v="8806"/>
    <n v="5827"/>
    <n v="9198"/>
    <n v="6221"/>
    <n v="1063"/>
    <x v="285"/>
    <n v="1592"/>
    <n v="5912"/>
    <n v="2191"/>
    <n v="6946"/>
    <n v="1479"/>
    <n v="1774"/>
    <n v="4348"/>
    <n v="8153"/>
    <n v="4272"/>
    <n v="6829"/>
    <n v="2154"/>
    <n v="1802"/>
    <n v="1467"/>
    <n v="1693"/>
    <n v="9417"/>
    <n v="6611"/>
    <n v="117"/>
    <n v="1072"/>
    <n v="3732"/>
    <n v="5802"/>
    <n v="2823"/>
    <n v="6794"/>
  </r>
  <r>
    <x v="1"/>
    <n v="1091"/>
    <n v="1235"/>
    <n v="6914"/>
    <n v="3637"/>
    <n v="8518"/>
    <n v="4721"/>
    <n v="1236"/>
    <x v="286"/>
    <n v="1449"/>
    <n v="6031"/>
    <n v="1753"/>
    <n v="1027"/>
    <n v="1267"/>
    <n v="1109"/>
    <n v="3478"/>
    <n v="1221"/>
    <n v="1072"/>
    <n v="9393"/>
    <n v="2941"/>
    <n v="3428"/>
    <n v="1137"/>
    <n v="1482"/>
    <n v="7242"/>
    <n v="3922"/>
    <n v="9312"/>
    <n v="7506"/>
    <n v="2884"/>
    <n v="3194"/>
    <n v="2143"/>
    <n v="6643"/>
  </r>
  <r>
    <x v="0"/>
    <n v="1176"/>
    <n v="1814"/>
    <n v="75"/>
    <n v="4311"/>
    <n v="9968"/>
    <n v="5914"/>
    <n v="2685"/>
    <x v="287"/>
    <n v="1619"/>
    <n v="6287"/>
    <n v="645"/>
    <n v="2105"/>
    <n v="4138"/>
    <n v="4911"/>
    <n v="5596"/>
    <n v="1005"/>
    <n v="1272"/>
    <n v="1432"/>
    <n v="1575"/>
    <n v="2758"/>
    <n v="1336"/>
    <n v="2339"/>
    <n v="851"/>
    <n v="5536"/>
    <n v="1137"/>
    <n v="7974"/>
    <n v="612"/>
    <n v="716"/>
    <n v="1978"/>
    <n v="6915"/>
  </r>
  <r>
    <x v="1"/>
    <n v="1426"/>
    <n v="1817"/>
    <n v="9122"/>
    <n v="6331"/>
    <n v="6576"/>
    <n v="522"/>
    <n v="2475"/>
    <x v="288"/>
    <n v="1635"/>
    <n v="5586"/>
    <n v="23"/>
    <n v="669"/>
    <n v="1661"/>
    <n v="2056"/>
    <n v="3169"/>
    <n v="1377"/>
    <n v="1079"/>
    <n v="5243"/>
    <n v="1103"/>
    <n v="1957"/>
    <n v="1622"/>
    <n v="2526"/>
    <n v="1058"/>
    <n v="8197"/>
    <n v="9445"/>
    <n v="2167"/>
    <n v="1565"/>
    <n v="753"/>
    <n v="2636"/>
    <n v="7676"/>
  </r>
  <r>
    <x v="1"/>
    <n v="1051"/>
    <n v="2309"/>
    <n v="6685"/>
    <n v="3342"/>
    <n v="1015"/>
    <n v="6797"/>
    <n v="2495"/>
    <x v="289"/>
    <n v="1695"/>
    <n v="6556"/>
    <n v="2868"/>
    <n v="1143"/>
    <n v="2289"/>
    <n v="2056"/>
    <n v="1017"/>
    <n v="1443"/>
    <n v="1861"/>
    <n v="125"/>
    <n v="3464"/>
    <n v="1971"/>
    <n v="1093"/>
    <n v="2422"/>
    <n v="701"/>
    <n v="3627"/>
    <n v="1143"/>
    <n v="8614"/>
    <n v="4158"/>
    <n v="3125"/>
    <n v="2227"/>
    <n v="6777"/>
  </r>
  <r>
    <x v="0"/>
    <n v="1953"/>
    <n v="189"/>
    <n v="1295"/>
    <n v="1217"/>
    <n v="115"/>
    <n v="1642"/>
    <n v="2197"/>
    <x v="290"/>
    <n v="1792"/>
    <n v="6552"/>
    <n v="1111"/>
    <n v="1161"/>
    <n v="7237"/>
    <n v="133"/>
    <n v="6056"/>
    <n v="3203"/>
    <n v="5638"/>
    <n v="1733"/>
    <n v="1884"/>
    <n v="4787"/>
    <n v="2593"/>
    <n v="2624"/>
    <n v="1711"/>
    <n v="2053"/>
    <n v="1495"/>
    <n v="4116"/>
    <n v="6121"/>
    <n v="198"/>
    <n v="2968"/>
    <n v="9929"/>
  </r>
  <r>
    <x v="1"/>
    <n v="1246"/>
    <n v="1989"/>
    <n v="8043"/>
    <n v="4713"/>
    <n v="8451"/>
    <n v="1014"/>
    <n v="683"/>
    <x v="291"/>
    <n v="1781"/>
    <n v="6249"/>
    <n v="3642"/>
    <n v="104"/>
    <n v="2579"/>
    <n v="2832"/>
    <n v="653"/>
    <n v="3369"/>
    <n v="4712"/>
    <n v="1403"/>
    <n v="274"/>
    <n v="4651"/>
    <n v="1346"/>
    <n v="2307"/>
    <n v="8813"/>
    <n v="5513"/>
    <n v="105"/>
    <n v="2158"/>
    <n v="1904"/>
    <n v="7625"/>
    <n v="2685"/>
    <n v="7764"/>
  </r>
  <r>
    <x v="0"/>
    <n v="2009"/>
    <n v="2386"/>
    <n v="1347"/>
    <n v="1247"/>
    <n v="108"/>
    <n v="1838"/>
    <n v="2283"/>
    <x v="292"/>
    <n v="2249"/>
    <n v="7469"/>
    <n v="1072"/>
    <n v="1743"/>
    <n v="7804"/>
    <n v="1308"/>
    <n v="7964"/>
    <n v="4732"/>
    <n v="7649"/>
    <n v="1936"/>
    <n v="2736"/>
    <n v="5928"/>
    <n v="2368"/>
    <n v="2943"/>
    <n v="1588"/>
    <n v="1696"/>
    <n v="1347"/>
    <n v="3391"/>
    <n v="4932"/>
    <n v="1923"/>
    <n v="3294"/>
    <n v="9469"/>
  </r>
  <r>
    <x v="1"/>
    <n v="1049"/>
    <n v="1861"/>
    <n v="6686"/>
    <n v="3343"/>
    <n v="1068"/>
    <n v="6678"/>
    <n v="2297"/>
    <x v="293"/>
    <n v="1482"/>
    <n v="66"/>
    <n v="1485"/>
    <n v="1563"/>
    <n v="1035"/>
    <n v="1008"/>
    <n v="8875"/>
    <n v="9362"/>
    <n v="1808"/>
    <n v="9199"/>
    <n v="1791"/>
    <n v="3317"/>
    <n v="1106"/>
    <n v="2454"/>
    <n v="7076"/>
    <n v="3754"/>
    <n v="1413"/>
    <n v="1044"/>
    <n v="8423"/>
    <n v="6528"/>
    <n v="2213"/>
    <n v="7842"/>
  </r>
  <r>
    <x v="1"/>
    <n v="1146"/>
    <n v="1816"/>
    <n v="7359"/>
    <n v="4031"/>
    <n v="8853"/>
    <n v="7694"/>
    <n v="3344"/>
    <x v="294"/>
    <n v="1411"/>
    <n v="6243"/>
    <n v="3278"/>
    <n v="1059"/>
    <n v="2475"/>
    <n v="2293"/>
    <n v="6652"/>
    <n v="2652"/>
    <n v="2221"/>
    <n v="7807"/>
    <n v="1894"/>
    <n v="3411"/>
    <n v="1268"/>
    <n v="2161"/>
    <n v="8269"/>
    <n v="4898"/>
    <n v="1144"/>
    <n v="1789"/>
    <n v="1226"/>
    <n v="5509"/>
    <n v="2208"/>
    <n v="7638"/>
  </r>
  <r>
    <x v="1"/>
    <n v="116"/>
    <n v="2449"/>
    <n v="7423"/>
    <n v="4172"/>
    <n v="7474"/>
    <n v="5688"/>
    <n v="1974"/>
    <x v="295"/>
    <n v="1935"/>
    <n v="5878"/>
    <n v="2512"/>
    <n v="1786"/>
    <n v="1961"/>
    <n v="1821"/>
    <n v="6122"/>
    <n v="2337"/>
    <n v="1596"/>
    <n v="6998"/>
    <n v="3194"/>
    <n v="2211"/>
    <n v="1244"/>
    <n v="3162"/>
    <n v="8139"/>
    <n v="4765"/>
    <n v="9545"/>
    <n v="1361"/>
    <n v="7239"/>
    <n v="4815"/>
    <n v="3244"/>
    <n v="6745"/>
  </r>
  <r>
    <x v="1"/>
    <n v="132"/>
    <n v="1582"/>
    <n v="8407"/>
    <n v="5373"/>
    <n v="8511"/>
    <n v="5251"/>
    <n v="1461"/>
    <x v="296"/>
    <n v="1632"/>
    <n v="5894"/>
    <n v="1903"/>
    <n v="5735"/>
    <n v="1204"/>
    <n v="155"/>
    <n v="3632"/>
    <n v="7861"/>
    <n v="1128"/>
    <n v="2386"/>
    <n v="1344"/>
    <n v="2585"/>
    <n v="1441"/>
    <n v="2045"/>
    <n v="92"/>
    <n v="6369"/>
    <n v="1128"/>
    <n v="1346"/>
    <n v="112"/>
    <n v="25"/>
    <n v="2651"/>
    <n v="8385"/>
  </r>
  <r>
    <x v="1"/>
    <n v="9"/>
    <n v="144"/>
    <n v="5636"/>
    <n v="2463"/>
    <n v="7005"/>
    <n v="3116"/>
    <n v="3681"/>
    <x v="297"/>
    <n v="1788"/>
    <n v="6833"/>
    <n v="1746"/>
    <n v="1305"/>
    <n v="1144"/>
    <n v="9789"/>
    <n v="7389"/>
    <n v="4883"/>
    <n v="3681"/>
    <n v="3472"/>
    <n v="2701"/>
    <n v="2153"/>
    <n v="9699"/>
    <n v="2007"/>
    <n v="609"/>
    <n v="2855"/>
    <n v="9861"/>
    <n v="5232"/>
    <n v="1472"/>
    <n v="1389"/>
    <n v="2991"/>
    <n v="7804"/>
  </r>
  <r>
    <x v="1"/>
    <n v="135"/>
    <n v="1271"/>
    <n v="8569"/>
    <n v="5662"/>
    <n v="7376"/>
    <n v="3614"/>
    <n v="2758"/>
    <x v="298"/>
    <n v="1365"/>
    <n v="5335"/>
    <n v="2244"/>
    <n v="6864"/>
    <n v="1509"/>
    <n v="2039"/>
    <n v="3338"/>
    <n v="3746"/>
    <n v="203"/>
    <n v="3242"/>
    <n v="148"/>
    <n v="1566"/>
    <n v="1497"/>
    <n v="1694"/>
    <n v="9548"/>
    <n v="6987"/>
    <n v="9023"/>
    <n v="5836"/>
    <n v="1379"/>
    <n v="221"/>
    <n v="2267"/>
    <n v="6192"/>
  </r>
  <r>
    <x v="1"/>
    <n v="1305"/>
    <n v="1384"/>
    <n v="8271"/>
    <n v="5306"/>
    <n v="8352"/>
    <n v="3735"/>
    <n v="4559"/>
    <x v="299"/>
    <n v="1453"/>
    <n v="5518"/>
    <n v="3975"/>
    <n v="8285"/>
    <n v="2567"/>
    <n v="3301"/>
    <n v="4148"/>
    <n v="4711"/>
    <n v="2831"/>
    <n v="4821"/>
    <n v="1422"/>
    <n v="2273"/>
    <n v="1473"/>
    <n v="174"/>
    <n v="9396"/>
    <n v="6724"/>
    <n v="1016"/>
    <n v="5847"/>
    <n v="1824"/>
    <n v="3532"/>
    <n v="2107"/>
    <n v="658"/>
  </r>
  <r>
    <x v="1"/>
    <n v="117"/>
    <n v="1911"/>
    <n v="7433"/>
    <n v="4187"/>
    <n v="8814"/>
    <n v="5253"/>
    <n v="1583"/>
    <x v="300"/>
    <n v="1936"/>
    <n v="6128"/>
    <n v="1601"/>
    <n v="143"/>
    <n v="1109"/>
    <n v="1128"/>
    <n v="6064"/>
    <n v="911"/>
    <n v="1042"/>
    <n v="7638"/>
    <n v="2349"/>
    <n v="1661"/>
    <n v="1261"/>
    <n v="2655"/>
    <n v="8092"/>
    <n v="4831"/>
    <n v="1223"/>
    <n v="1087"/>
    <n v="7915"/>
    <n v="5741"/>
    <n v="3487"/>
    <n v="6958"/>
  </r>
  <r>
    <x v="1"/>
    <n v="1461"/>
    <n v="1569"/>
    <n v="9268"/>
    <n v="6649"/>
    <n v="7618"/>
    <n v="3515"/>
    <n v="1447"/>
    <x v="301"/>
    <n v="1632"/>
    <n v="5255"/>
    <n v="316"/>
    <n v="9115"/>
    <n v="1954"/>
    <n v="289"/>
    <n v="5031"/>
    <n v="6021"/>
    <n v="5325"/>
    <n v="6324"/>
    <n v="1494"/>
    <n v="8948"/>
    <n v="1646"/>
    <n v="2175"/>
    <n v="1037"/>
    <n v="8408"/>
    <n v="1011"/>
    <n v="7087"/>
    <n v="4746"/>
    <n v="5813"/>
    <n v="253"/>
    <n v="5695"/>
  </r>
  <r>
    <x v="1"/>
    <n v="1276"/>
    <n v="1337"/>
    <n v="8229"/>
    <n v="5041"/>
    <n v="8794"/>
    <n v="7948"/>
    <n v="4052"/>
    <x v="302"/>
    <n v="1601"/>
    <n v="614"/>
    <n v="3265"/>
    <n v="6594"/>
    <n v="2346"/>
    <n v="2518"/>
    <n v="6494"/>
    <n v="2768"/>
    <n v="3137"/>
    <n v="1069"/>
    <n v="1731"/>
    <n v="4392"/>
    <n v="1419"/>
    <n v="164"/>
    <n v="9204"/>
    <n v="6188"/>
    <n v="1194"/>
    <n v="2208"/>
    <n v="1769"/>
    <n v="8411"/>
    <n v="2564"/>
    <n v="8253"/>
  </r>
  <r>
    <x v="1"/>
    <n v="1154"/>
    <n v="1072"/>
    <n v="7373"/>
    <n v="4091"/>
    <n v="8597"/>
    <n v="5969"/>
    <n v="1367"/>
    <x v="303"/>
    <n v="1833"/>
    <n v="61"/>
    <n v="1312"/>
    <n v="3602"/>
    <n v="1107"/>
    <n v="9438"/>
    <n v="4124"/>
    <n v="134"/>
    <n v="1003"/>
    <n v="4667"/>
    <n v="2032"/>
    <n v="1952"/>
    <n v="1234"/>
    <n v="1287"/>
    <n v="8123"/>
    <n v="4678"/>
    <n v="1092"/>
    <n v="1626"/>
    <n v="8324"/>
    <n v="4715"/>
    <n v="339"/>
    <n v="7434"/>
  </r>
  <r>
    <x v="1"/>
    <n v="8597"/>
    <n v="186"/>
    <n v="5409"/>
    <n v="2212"/>
    <n v="1074"/>
    <n v="5847"/>
    <n v="0"/>
    <x v="101"/>
    <n v="2163"/>
    <n v="7359"/>
    <n v="3368"/>
    <n v="2777"/>
    <n v="2222"/>
    <n v="1781"/>
    <n v="2075"/>
    <n v="1403"/>
    <n v="0"/>
    <n v="0"/>
    <n v="6146"/>
    <n v="682"/>
    <n v="8952"/>
    <n v="2244"/>
    <n v="5665"/>
    <n v="2401"/>
    <n v="1347"/>
    <n v="7767"/>
    <n v="0"/>
    <n v="0"/>
    <n v="3142"/>
    <n v="8116"/>
  </r>
  <r>
    <x v="1"/>
    <n v="1249"/>
    <n v="1685"/>
    <n v="7919"/>
    <n v="4816"/>
    <n v="8511"/>
    <n v="3834"/>
    <n v="4473"/>
    <x v="304"/>
    <n v="1215"/>
    <n v="5673"/>
    <n v="1716"/>
    <n v="7151"/>
    <n v="1047"/>
    <n v="1269"/>
    <n v="4928"/>
    <n v="3012"/>
    <n v="262"/>
    <n v="339"/>
    <n v="1393"/>
    <n v="1344"/>
    <n v="1334"/>
    <n v="1971"/>
    <n v="8448"/>
    <n v="5442"/>
    <n v="1104"/>
    <n v="4953"/>
    <n v="1938"/>
    <n v="2784"/>
    <n v="1917"/>
    <n v="6174"/>
  </r>
  <r>
    <x v="1"/>
    <n v="1218"/>
    <n v="1408"/>
    <n v="7725"/>
    <n v="4614"/>
    <n v="7734"/>
    <n v="3212"/>
    <n v="1123"/>
    <x v="305"/>
    <n v="1673"/>
    <n v="5649"/>
    <n v="2113"/>
    <n v="5996"/>
    <n v="1438"/>
    <n v="1582"/>
    <n v="5343"/>
    <n v="5767"/>
    <n v="1123"/>
    <n v="5051"/>
    <n v="1977"/>
    <n v="9502"/>
    <n v="1285"/>
    <n v="1647"/>
    <n v="816"/>
    <n v="5131"/>
    <n v="1001"/>
    <n v="5332"/>
    <n v="4116"/>
    <n v="1852"/>
    <n v="2293"/>
    <n v="6037"/>
  </r>
  <r>
    <x v="0"/>
    <n v="1822"/>
    <n v="1887"/>
    <n v="1187"/>
    <n v="1027"/>
    <n v="9746"/>
    <n v="1117"/>
    <n v="113"/>
    <x v="306"/>
    <n v="1807"/>
    <n v="5664"/>
    <n v="4041"/>
    <n v="5503"/>
    <n v="2547"/>
    <n v="489"/>
    <n v="4821"/>
    <n v="1659"/>
    <n v="2408"/>
    <n v="1143"/>
    <n v="1275"/>
    <n v="2451"/>
    <n v="2184"/>
    <n v="25"/>
    <n v="1409"/>
    <n v="1485"/>
    <n v="1434"/>
    <n v="2763"/>
    <n v="3853"/>
    <n v="1776"/>
    <n v="2812"/>
    <n v="8198"/>
  </r>
  <r>
    <x v="1"/>
    <n v="9042"/>
    <n v="189"/>
    <n v="6007"/>
    <n v="2445"/>
    <n v="9968"/>
    <n v="1972"/>
    <n v="1975"/>
    <x v="307"/>
    <n v="233"/>
    <n v="8743"/>
    <n v="4653"/>
    <n v="1911"/>
    <n v="3769"/>
    <n v="242"/>
    <n v="9845"/>
    <n v="659"/>
    <n v="1027"/>
    <n v="2527"/>
    <n v="3491"/>
    <n v="7877"/>
    <n v="1006"/>
    <n v="234"/>
    <n v="6862"/>
    <n v="2971"/>
    <n v="1221"/>
    <n v="3748"/>
    <n v="4609"/>
    <n v="1145"/>
    <n v="3135"/>
    <n v="1055"/>
  </r>
  <r>
    <x v="1"/>
    <n v="1243"/>
    <n v="17"/>
    <n v="786"/>
    <n v="4773"/>
    <n v="7557"/>
    <n v="3454"/>
    <n v="1342"/>
    <x v="308"/>
    <n v="1472"/>
    <n v="5561"/>
    <n v="3778"/>
    <n v="22"/>
    <n v="2487"/>
    <n v="3116"/>
    <n v="7357"/>
    <n v="1079"/>
    <n v="9959"/>
    <n v="112"/>
    <n v="3433"/>
    <n v="2961"/>
    <n v="129"/>
    <n v="2021"/>
    <n v="8176"/>
    <n v="5159"/>
    <n v="8409"/>
    <n v="4712"/>
    <n v="2237"/>
    <n v="2832"/>
    <n v="1901"/>
    <n v="5932"/>
  </r>
  <r>
    <x v="1"/>
    <n v="1025"/>
    <n v="1618"/>
    <n v="6652"/>
    <n v="3242"/>
    <n v="1061"/>
    <n v="1111"/>
    <n v="6726"/>
    <x v="309"/>
    <n v="1743"/>
    <n v="7279"/>
    <n v="3677"/>
    <n v="1471"/>
    <n v="1597"/>
    <n v="2268"/>
    <n v="1049"/>
    <n v="4265"/>
    <n v="4004"/>
    <n v="1544"/>
    <n v="2719"/>
    <n v="7596"/>
    <n v="1128"/>
    <n v="2061"/>
    <n v="7153"/>
    <n v="3904"/>
    <n v="1402"/>
    <n v="236"/>
    <n v="1898"/>
    <n v="9744"/>
    <n v="2608"/>
    <n v="9702"/>
  </r>
  <r>
    <x v="0"/>
    <n v="2016"/>
    <n v="1966"/>
    <n v="1311"/>
    <n v="1274"/>
    <n v="802"/>
    <n v="8564"/>
    <n v="1155"/>
    <x v="310"/>
    <n v="1928"/>
    <n v="5096"/>
    <n v="5925"/>
    <n v="6863"/>
    <n v="3868"/>
    <n v="7485"/>
    <n v="4536"/>
    <n v="1376"/>
    <n v="2645"/>
    <n v="1247"/>
    <n v="2193"/>
    <n v="1589"/>
    <n v="2306"/>
    <n v="2303"/>
    <n v="1502"/>
    <n v="1657"/>
    <n v="1054"/>
    <n v="1537"/>
    <n v="2606"/>
    <n v="1425"/>
    <n v="3055"/>
    <n v="5933"/>
  </r>
  <r>
    <x v="1"/>
    <n v="1286"/>
    <n v="1332"/>
    <n v="8282"/>
    <n v="5048"/>
    <n v="1134"/>
    <n v="8834"/>
    <n v="38"/>
    <x v="311"/>
    <n v="1543"/>
    <n v="6476"/>
    <n v="2212"/>
    <n v="1042"/>
    <n v="1614"/>
    <n v="1657"/>
    <n v="591"/>
    <n v="2016"/>
    <n v="1902"/>
    <n v="1011"/>
    <n v="1202"/>
    <n v="3107"/>
    <n v="1404"/>
    <n v="2108"/>
    <n v="928"/>
    <n v="5995"/>
    <n v="1547"/>
    <n v="2231"/>
    <n v="1791"/>
    <n v="1155"/>
    <n v="2382"/>
    <n v="8553"/>
  </r>
  <r>
    <x v="0"/>
    <n v="2034"/>
    <n v="2151"/>
    <n v="1359"/>
    <n v="1264"/>
    <n v="117"/>
    <n v="1875"/>
    <n v="2565"/>
    <x v="66"/>
    <n v="2569"/>
    <n v="667"/>
    <n v="5702"/>
    <n v="1023"/>
    <n v="4012"/>
    <n v="6906"/>
    <n v="5485"/>
    <n v="2431"/>
    <n v="319"/>
    <n v="1369"/>
    <n v="2768"/>
    <n v="3345"/>
    <n v="253"/>
    <n v="3186"/>
    <n v="1711"/>
    <n v="1938"/>
    <n v="1592"/>
    <n v="4492"/>
    <n v="5344"/>
    <n v="2685"/>
    <n v="5558"/>
    <n v="1024"/>
  </r>
  <r>
    <x v="1"/>
    <n v="122"/>
    <n v="1521"/>
    <n v="7801"/>
    <n v="4579"/>
    <n v="8673"/>
    <n v="6545"/>
    <n v="1994"/>
    <x v="312"/>
    <n v="1638"/>
    <n v="6129"/>
    <n v="2575"/>
    <n v="8073"/>
    <n v="1959"/>
    <n v="1901"/>
    <n v="5403"/>
    <n v="1418"/>
    <n v="1051"/>
    <n v="5142"/>
    <n v="1333"/>
    <n v="2065"/>
    <n v="1375"/>
    <n v="2138"/>
    <n v="9111"/>
    <n v="5831"/>
    <n v="1256"/>
    <n v="1928"/>
    <n v="1167"/>
    <n v="5556"/>
    <n v="2661"/>
    <n v="7961"/>
  </r>
  <r>
    <x v="1"/>
    <n v="1267"/>
    <n v="173"/>
    <n v="8125"/>
    <n v="4899"/>
    <n v="1028"/>
    <n v="7664"/>
    <n v="3193"/>
    <x v="313"/>
    <n v="1707"/>
    <n v="5984"/>
    <n v="21"/>
    <n v="9505"/>
    <n v="1566"/>
    <n v="1761"/>
    <n v="6809"/>
    <n v="9514"/>
    <n v="1329"/>
    <n v="6474"/>
    <n v="2057"/>
    <n v="1784"/>
    <n v="1371"/>
    <n v="211"/>
    <n v="887"/>
    <n v="5744"/>
    <n v="1384"/>
    <n v="1212"/>
    <n v="102"/>
    <n v="5602"/>
    <n v="2688"/>
    <n v="6888"/>
  </r>
  <r>
    <x v="1"/>
    <n v="1411"/>
    <n v="1288"/>
    <n v="9003"/>
    <n v="6165"/>
    <n v="9309"/>
    <n v="5306"/>
    <n v="1765"/>
    <x v="314"/>
    <n v="1373"/>
    <n v="57"/>
    <n v="2571"/>
    <n v="1081"/>
    <n v="1558"/>
    <n v="2392"/>
    <n v="6692"/>
    <n v="1132"/>
    <n v="5717"/>
    <n v="6627"/>
    <n v="1416"/>
    <n v="2476"/>
    <n v="1553"/>
    <n v="18"/>
    <n v="984"/>
    <n v="7499"/>
    <n v="1281"/>
    <n v="1109"/>
    <n v="5307"/>
    <n v="589"/>
    <n v="21"/>
    <n v="7083"/>
  </r>
  <r>
    <x v="1"/>
    <n v="1203"/>
    <n v="1793"/>
    <n v="7609"/>
    <n v="446"/>
    <n v="7683"/>
    <n v="3892"/>
    <n v="1546"/>
    <x v="315"/>
    <n v="1382"/>
    <n v="607"/>
    <n v="2335"/>
    <n v="9097"/>
    <n v="1466"/>
    <n v="1697"/>
    <n v="4729"/>
    <n v="6887"/>
    <n v="1184"/>
    <n v="3951"/>
    <n v="1466"/>
    <n v="1755"/>
    <n v="1307"/>
    <n v="2225"/>
    <n v="8274"/>
    <n v="5234"/>
    <n v="1013"/>
    <n v="739"/>
    <n v="7732"/>
    <n v="2796"/>
    <n v="2171"/>
    <n v="7037"/>
  </r>
  <r>
    <x v="0"/>
    <n v="1627"/>
    <n v="2071"/>
    <n v="1069"/>
    <n v="8137"/>
    <n v="1169"/>
    <n v="1319"/>
    <n v="1478"/>
    <x v="316"/>
    <n v="1948"/>
    <n v="6277"/>
    <n v="4375"/>
    <n v="1232"/>
    <n v="327"/>
    <n v="4441"/>
    <n v="6697"/>
    <n v="2083"/>
    <n v="3248"/>
    <n v="1392"/>
    <n v="1536"/>
    <n v="2789"/>
    <n v="1928"/>
    <n v="3038"/>
    <n v="1298"/>
    <n v="1121"/>
    <n v="159"/>
    <n v="2947"/>
    <n v="3597"/>
    <n v="1583"/>
    <n v="3103"/>
    <n v="82"/>
  </r>
  <r>
    <x v="0"/>
    <n v="1626"/>
    <n v="2188"/>
    <n v="1075"/>
    <n v="8268"/>
    <n v="1165"/>
    <n v="1283"/>
    <n v="1799"/>
    <x v="317"/>
    <n v="1869"/>
    <n v="6532"/>
    <n v="5706"/>
    <n v="1457"/>
    <n v="2961"/>
    <n v="5772"/>
    <n v="1056"/>
    <n v="3756"/>
    <n v="5839"/>
    <n v="1186"/>
    <n v="4022"/>
    <n v="6187"/>
    <n v="1773"/>
    <n v="2521"/>
    <n v="1137"/>
    <n v="9752"/>
    <n v="1426"/>
    <n v="2116"/>
    <n v="3344"/>
    <n v="1047"/>
    <n v="2736"/>
    <n v="7953"/>
  </r>
  <r>
    <x v="0"/>
    <n v="1603"/>
    <n v="1551"/>
    <n v="1058"/>
    <n v="7932"/>
    <n v="9491"/>
    <n v="1371"/>
    <n v="1204"/>
    <x v="318"/>
    <n v="1782"/>
    <n v="5976"/>
    <n v="3371"/>
    <n v="7476"/>
    <n v="2629"/>
    <n v="3327"/>
    <n v="5839"/>
    <n v="3245"/>
    <n v="3715"/>
    <n v="1459"/>
    <n v="1467"/>
    <n v="3121"/>
    <n v="1876"/>
    <n v="2198"/>
    <n v="1243"/>
    <n v="1070"/>
    <n v="1435"/>
    <n v="4478"/>
    <n v="4956"/>
    <n v="1981"/>
    <n v="3019"/>
    <n v="9124"/>
  </r>
  <r>
    <x v="1"/>
    <n v="1298"/>
    <n v="1935"/>
    <n v="8452"/>
    <n v="514"/>
    <n v="9579"/>
    <n v="1125"/>
    <n v="7107"/>
    <x v="319"/>
    <n v="1761"/>
    <n v="654"/>
    <n v="2684"/>
    <n v="5664"/>
    <n v="2465"/>
    <n v="2065"/>
    <n v="5727"/>
    <n v="3255"/>
    <n v="4393"/>
    <n v="9811"/>
    <n v="2751"/>
    <n v="4572"/>
    <n v="1442"/>
    <n v="2195"/>
    <n v="9921"/>
    <n v="6343"/>
    <n v="1288"/>
    <n v="3253"/>
    <n v="3439"/>
    <n v="9858"/>
    <n v="3596"/>
    <n v="9166"/>
  </r>
  <r>
    <x v="1"/>
    <n v="1122"/>
    <n v="1986"/>
    <n v="7194"/>
    <n v="3873"/>
    <n v="1054"/>
    <n v="6779"/>
    <n v="5006"/>
    <x v="320"/>
    <n v="194"/>
    <n v="6028"/>
    <n v="2976"/>
    <n v="1966"/>
    <n v="1959"/>
    <n v="1962"/>
    <n v="1289"/>
    <n v="1104"/>
    <n v="3297"/>
    <n v="4967"/>
    <n v="4243"/>
    <n v="1963"/>
    <n v="1198"/>
    <n v="2578"/>
    <n v="7691"/>
    <n v="4361"/>
    <n v="1424"/>
    <n v="9669"/>
    <n v="1335"/>
    <n v="2022"/>
    <n v="3292"/>
    <n v="6522"/>
  </r>
  <r>
    <x v="1"/>
    <n v="1125"/>
    <n v="1478"/>
    <n v="7138"/>
    <n v="390"/>
    <n v="8306"/>
    <n v="4458"/>
    <n v="9737"/>
    <x v="96"/>
    <n v="1773"/>
    <n v="6081"/>
    <n v="2144"/>
    <n v="9961"/>
    <n v="1529"/>
    <n v="1507"/>
    <n v="5617"/>
    <n v="7124"/>
    <n v="9737"/>
    <n v="2941"/>
    <n v="17"/>
    <n v="203"/>
    <n v="1276"/>
    <n v="2206"/>
    <n v="8208"/>
    <n v="4927"/>
    <n v="1166"/>
    <n v="9794"/>
    <n v="5518"/>
    <n v="1667"/>
    <n v="2815"/>
    <n v="7418"/>
  </r>
  <r>
    <x v="1"/>
    <n v="123"/>
    <n v="1902"/>
    <n v="7788"/>
    <n v="4644"/>
    <n v="8313"/>
    <n v="4202"/>
    <n v="7756"/>
    <x v="321"/>
    <n v="1539"/>
    <n v="5945"/>
    <n v="184"/>
    <n v="1532"/>
    <n v="1199"/>
    <n v="1324"/>
    <n v="7881"/>
    <n v="8432"/>
    <n v="7004"/>
    <n v="6522"/>
    <n v="1939"/>
    <n v="2222"/>
    <n v="1335"/>
    <n v="2846"/>
    <n v="8453"/>
    <n v="5443"/>
    <n v="1222"/>
    <n v="9052"/>
    <n v="3619"/>
    <n v="3983"/>
    <n v="2554"/>
    <n v="7207"/>
  </r>
  <r>
    <x v="0"/>
    <n v="1706"/>
    <n v="21"/>
    <n v="1118"/>
    <n v="9186"/>
    <n v="1119"/>
    <n v="1056"/>
    <n v="1508"/>
    <x v="322"/>
    <n v="1727"/>
    <n v="6071"/>
    <n v="8161"/>
    <n v="2129"/>
    <n v="6076"/>
    <n v="8717"/>
    <n v="6455"/>
    <n v="1797"/>
    <n v="4502"/>
    <n v="1744"/>
    <n v="1829"/>
    <n v="3733"/>
    <n v="2099"/>
    <n v="3315"/>
    <n v="1432"/>
    <n v="1362"/>
    <n v="1449"/>
    <n v="2053"/>
    <n v="392"/>
    <n v="1827"/>
    <n v="2623"/>
    <n v="7599"/>
  </r>
  <r>
    <x v="1"/>
    <n v="1299"/>
    <n v="1423"/>
    <n v="8408"/>
    <n v="5143"/>
    <n v="9462"/>
    <n v="9965"/>
    <n v="3738"/>
    <x v="323"/>
    <n v="1652"/>
    <n v="7238"/>
    <n v="1814"/>
    <n v="6412"/>
    <n v="9219"/>
    <n v="1441"/>
    <n v="5231"/>
    <n v="2305"/>
    <n v="3113"/>
    <n v="7315"/>
    <n v="1639"/>
    <n v="5701"/>
    <n v="1372"/>
    <n v="1691"/>
    <n v="8738"/>
    <n v="576"/>
    <n v="1142"/>
    <n v="1975"/>
    <n v="145"/>
    <n v="585"/>
    <n v="2432"/>
    <n v="1009"/>
  </r>
  <r>
    <x v="0"/>
    <n v="1877"/>
    <n v="2143"/>
    <n v="1229"/>
    <n v="1092"/>
    <n v="9116"/>
    <n v="1402"/>
    <n v="106"/>
    <x v="324"/>
    <n v="1953"/>
    <n v="6083"/>
    <n v="6422"/>
    <n v="153"/>
    <n v="4369"/>
    <n v="8825"/>
    <n v="7548"/>
    <n v="3897"/>
    <n v="3914"/>
    <n v="1816"/>
    <n v="2168"/>
    <n v="4445"/>
    <n v="2454"/>
    <n v="3437"/>
    <n v="1611"/>
    <n v="1873"/>
    <n v="1498"/>
    <n v="4827"/>
    <n v="4634"/>
    <n v="2048"/>
    <n v="3679"/>
    <n v="987"/>
  </r>
  <r>
    <x v="1"/>
    <n v="1005"/>
    <n v="1753"/>
    <n v="6441"/>
    <n v="3108"/>
    <n v="1007"/>
    <n v="7326"/>
    <n v="2511"/>
    <x v="325"/>
    <n v="189"/>
    <n v="6331"/>
    <n v="2619"/>
    <n v="2015"/>
    <n v="1778"/>
    <n v="1685"/>
    <n v="7803"/>
    <n v="1449"/>
    <n v="169"/>
    <n v="8043"/>
    <n v="21"/>
    <n v="2778"/>
    <n v="1116"/>
    <n v="2684"/>
    <n v="7198"/>
    <n v="384"/>
    <n v="1402"/>
    <n v="1402"/>
    <n v="1055"/>
    <n v="6499"/>
    <n v="2894"/>
    <n v="7664"/>
  </r>
  <r>
    <x v="0"/>
    <n v="2351"/>
    <n v="2427"/>
    <n v="1551"/>
    <n v="1747"/>
    <n v="1069"/>
    <n v="1283"/>
    <n v="2308"/>
    <x v="326"/>
    <n v="1797"/>
    <n v="5506"/>
    <n v="1009"/>
    <n v="9245"/>
    <n v="6462"/>
    <n v="1641"/>
    <n v="6292"/>
    <n v="1971"/>
    <n v="3582"/>
    <n v="1301"/>
    <n v="1479"/>
    <n v="3118"/>
    <n v="3067"/>
    <n v="3073"/>
    <n v="2024"/>
    <n v="2906"/>
    <n v="1515"/>
    <n v="2678"/>
    <n v="4819"/>
    <n v="2089"/>
    <n v="2593"/>
    <n v="7738"/>
  </r>
  <r>
    <x v="1"/>
    <n v="1442"/>
    <n v="1654"/>
    <n v="9415"/>
    <n v="6412"/>
    <n v="9751"/>
    <n v="1139"/>
    <n v="8007"/>
    <x v="327"/>
    <n v="1912"/>
    <n v="6412"/>
    <n v="3491"/>
    <n v="7706"/>
    <n v="2677"/>
    <n v="3214"/>
    <n v="4577"/>
    <n v="3053"/>
    <n v="384"/>
    <n v="1243"/>
    <n v="1873"/>
    <n v="3373"/>
    <n v="1667"/>
    <n v="2151"/>
    <n v="1114"/>
    <n v="8621"/>
    <n v="1294"/>
    <n v="3371"/>
    <n v="3755"/>
    <n v="1414"/>
    <n v="3053"/>
    <n v="8764"/>
  </r>
  <r>
    <x v="1"/>
    <n v="9606"/>
    <n v="1684"/>
    <n v="6164"/>
    <n v="2805"/>
    <n v="8481"/>
    <n v="9228"/>
    <n v="8422"/>
    <x v="328"/>
    <n v="2036"/>
    <n v="7125"/>
    <n v="1844"/>
    <n v="9429"/>
    <n v="1429"/>
    <n v="1207"/>
    <n v="5954"/>
    <n v="3471"/>
    <n v="5028"/>
    <n v="851"/>
    <n v="175"/>
    <n v="4031"/>
    <n v="1075"/>
    <n v="2307"/>
    <n v="7125"/>
    <n v="3536"/>
    <n v="1233"/>
    <n v="3416"/>
    <n v="4341"/>
    <n v="812"/>
    <n v="2982"/>
    <n v="9825"/>
  </r>
  <r>
    <x v="1"/>
    <n v="1106"/>
    <n v="1496"/>
    <n v="7149"/>
    <n v="3739"/>
    <n v="1033"/>
    <n v="9097"/>
    <n v="5397"/>
    <x v="329"/>
    <n v="1776"/>
    <n v="6907"/>
    <n v="1601"/>
    <n v="8225"/>
    <n v="1355"/>
    <n v="108"/>
    <n v="7416"/>
    <n v="1877"/>
    <n v="2758"/>
    <n v="101"/>
    <n v="2348"/>
    <n v="2917"/>
    <n v="1192"/>
    <n v="199"/>
    <n v="7976"/>
    <n v="440"/>
    <n v="1418"/>
    <n v="221"/>
    <n v="2299"/>
    <n v="1075"/>
    <n v="3301"/>
    <n v="908"/>
  </r>
  <r>
    <x v="0"/>
    <n v="1968"/>
    <n v="2168"/>
    <n v="1299"/>
    <n v="1194"/>
    <n v="9797"/>
    <n v="1339"/>
    <n v="1863"/>
    <x v="330"/>
    <n v="2082"/>
    <n v="5715"/>
    <n v="6226"/>
    <n v="2284"/>
    <n v="5173"/>
    <n v="6766"/>
    <n v="4756"/>
    <n v="3368"/>
    <n v="4345"/>
    <n v="1806"/>
    <n v="3756"/>
    <n v="3288"/>
    <n v="2275"/>
    <n v="3466"/>
    <n v="1576"/>
    <n v="1540"/>
    <n v="1218"/>
    <n v="3458"/>
    <n v="4734"/>
    <n v="2255"/>
    <n v="4045"/>
    <n v="7918"/>
  </r>
  <r>
    <x v="1"/>
    <n v="1171"/>
    <n v="1545"/>
    <n v="7503"/>
    <n v="4203"/>
    <n v="115"/>
    <n v="7281"/>
    <n v="4006"/>
    <x v="331"/>
    <n v="2009"/>
    <n v="6506"/>
    <n v="3446"/>
    <n v="7395"/>
    <n v="2355"/>
    <n v="2453"/>
    <n v="9536"/>
    <n v="1097"/>
    <n v="1651"/>
    <n v="1121"/>
    <n v="1953"/>
    <n v="31"/>
    <n v="1306"/>
    <n v="1816"/>
    <n v="8416"/>
    <n v="5164"/>
    <n v="146"/>
    <n v="1115"/>
    <n v="1087"/>
    <n v="7864"/>
    <n v="2765"/>
    <n v="7806"/>
  </r>
  <r>
    <x v="1"/>
    <n v="1026"/>
    <n v="1471"/>
    <n v="662"/>
    <n v="3216"/>
    <n v="9882"/>
    <n v="9159"/>
    <n v="3581"/>
    <x v="332"/>
    <n v="1633"/>
    <n v="7005"/>
    <n v="338"/>
    <n v="2509"/>
    <n v="2394"/>
    <n v="1933"/>
    <n v="1736"/>
    <n v="4671"/>
    <n v="2611"/>
    <n v="1296"/>
    <n v="3675"/>
    <n v="6758"/>
    <n v="1088"/>
    <n v="1948"/>
    <n v="7089"/>
    <n v="3571"/>
    <n v="136"/>
    <n v="1636"/>
    <n v="7162"/>
    <n v="4074"/>
    <n v="2434"/>
    <n v="8488"/>
  </r>
  <r>
    <x v="1"/>
    <n v="1206"/>
    <n v="189"/>
    <n v="7666"/>
    <n v="4453"/>
    <n v="8386"/>
    <n v="5794"/>
    <n v="751"/>
    <x v="316"/>
    <n v="1555"/>
    <n v="6048"/>
    <n v="243"/>
    <n v="1152"/>
    <n v="1559"/>
    <n v="1802"/>
    <n v="718"/>
    <n v="1096"/>
    <n v="5832"/>
    <n v="5495"/>
    <n v="1982"/>
    <n v="2754"/>
    <n v="1364"/>
    <n v="2706"/>
    <n v="8654"/>
    <n v="5626"/>
    <n v="1289"/>
    <n v="1352"/>
    <n v="4506"/>
    <n v="5093"/>
    <n v="288"/>
    <n v="8083"/>
  </r>
  <r>
    <x v="1"/>
    <n v="1476"/>
    <n v="1474"/>
    <n v="9487"/>
    <n v="6687"/>
    <n v="8875"/>
    <n v="778"/>
    <n v="4608"/>
    <x v="333"/>
    <n v="1521"/>
    <n v="5912"/>
    <n v="3428"/>
    <n v="3981"/>
    <n v="2537"/>
    <n v="2906"/>
    <n v="4732"/>
    <n v="1506"/>
    <n v="1855"/>
    <n v="1067"/>
    <n v="2163"/>
    <n v="2783"/>
    <n v="1727"/>
    <n v="1793"/>
    <n v="1142"/>
    <n v="8808"/>
    <n v="122"/>
    <n v="2009"/>
    <n v="2151"/>
    <n v="1251"/>
    <n v="3109"/>
    <n v="8187"/>
  </r>
  <r>
    <x v="1"/>
    <n v="1147"/>
    <n v="1603"/>
    <n v="7302"/>
    <n v="4027"/>
    <n v="9076"/>
    <n v="5886"/>
    <n v="2587"/>
    <x v="334"/>
    <n v="1634"/>
    <n v="6372"/>
    <n v="1707"/>
    <n v="7615"/>
    <n v="109"/>
    <n v="1225"/>
    <n v="9191"/>
    <n v="8548"/>
    <n v="94"/>
    <n v="6315"/>
    <n v="1755"/>
    <n v="3009"/>
    <n v="1251"/>
    <n v="2079"/>
    <n v="7967"/>
    <n v="4758"/>
    <n v="1531"/>
    <n v="112"/>
    <n v="9823"/>
    <n v="6548"/>
    <n v="2851"/>
    <n v="8763"/>
  </r>
  <r>
    <x v="1"/>
    <n v="1195"/>
    <n v="1496"/>
    <n v="7723"/>
    <n v="4267"/>
    <n v="1158"/>
    <n v="1206"/>
    <n v="1171"/>
    <x v="335"/>
    <n v="2459"/>
    <n v="6581"/>
    <n v="361"/>
    <n v="105"/>
    <n v="2455"/>
    <n v="2665"/>
    <n v="58"/>
    <n v="2417"/>
    <n v="7816"/>
    <n v="1052"/>
    <n v="2734"/>
    <n v="3114"/>
    <n v="1281"/>
    <n v="1772"/>
    <n v="8309"/>
    <n v="4962"/>
    <n v="1293"/>
    <n v="1885"/>
    <n v="3122"/>
    <n v="4766"/>
    <n v="3124"/>
    <n v="759"/>
  </r>
  <r>
    <x v="1"/>
    <n v="1166"/>
    <n v="1707"/>
    <n v="737"/>
    <n v="421"/>
    <n v="7561"/>
    <n v="363"/>
    <n v="8306"/>
    <x v="336"/>
    <n v="1671"/>
    <n v="5731"/>
    <n v="3534"/>
    <n v="6724"/>
    <n v="2225"/>
    <n v="2603"/>
    <n v="6583"/>
    <n v="6991"/>
    <n v="5949"/>
    <n v="6296"/>
    <n v="2216"/>
    <n v="2668"/>
    <n v="1328"/>
    <n v="1974"/>
    <n v="8361"/>
    <n v="5425"/>
    <n v="9958"/>
    <n v="6476"/>
    <n v="3046"/>
    <n v="4262"/>
    <n v="2731"/>
    <n v="6825"/>
  </r>
  <r>
    <x v="0"/>
    <n v="1575"/>
    <n v="1922"/>
    <n v="1071"/>
    <n v="7586"/>
    <n v="1243"/>
    <n v="2364"/>
    <n v="2914"/>
    <x v="249"/>
    <n v="2375"/>
    <n v="7603"/>
    <n v="5204"/>
    <n v="1324"/>
    <n v="3477"/>
    <n v="5122"/>
    <n v="9329"/>
    <n v="6559"/>
    <n v="9953"/>
    <n v="2283"/>
    <n v="5543"/>
    <n v="733"/>
    <n v="1736"/>
    <n v="2417"/>
    <n v="1194"/>
    <n v="9153"/>
    <n v="155"/>
    <n v="5046"/>
    <n v="6872"/>
    <n v="2135"/>
    <n v="4245"/>
    <n v="105"/>
  </r>
  <r>
    <x v="0"/>
    <n v="2573"/>
    <n v="1746"/>
    <n v="1742"/>
    <n v="2010"/>
    <n v="1149"/>
    <n v="2363"/>
    <n v="3368"/>
    <x v="337"/>
    <n v="1956"/>
    <n v="6121"/>
    <n v="9948"/>
    <n v="8509"/>
    <n v="7222"/>
    <n v="1531"/>
    <n v="6369"/>
    <n v="4243"/>
    <n v="4266"/>
    <n v="1508"/>
    <n v="2335"/>
    <n v="3385"/>
    <n v="3313"/>
    <n v="2358"/>
    <n v="2293"/>
    <n v="3234"/>
    <n v="153"/>
    <n v="5937"/>
    <n v="6451"/>
    <n v="2756"/>
    <n v="369"/>
    <n v="8815"/>
  </r>
  <r>
    <x v="0"/>
    <n v="1508"/>
    <n v="2574"/>
    <n v="98"/>
    <n v="7166"/>
    <n v="1024"/>
    <n v="9769"/>
    <n v="1235"/>
    <x v="338"/>
    <n v="1647"/>
    <n v="6464"/>
    <n v="6534"/>
    <n v="1506"/>
    <n v="4174"/>
    <n v="6337"/>
    <n v="1052"/>
    <n v="2431"/>
    <n v="4912"/>
    <n v="1746"/>
    <n v="212"/>
    <n v="4867"/>
    <n v="1851"/>
    <n v="3322"/>
    <n v="1212"/>
    <n v="1050"/>
    <n v="166"/>
    <n v="2356"/>
    <n v="4029"/>
    <n v="1526"/>
    <n v="2654"/>
    <n v="9438"/>
  </r>
  <r>
    <x v="1"/>
    <n v="1114"/>
    <n v="1407"/>
    <n v="7124"/>
    <n v="3846"/>
    <n v="7274"/>
    <n v="6064"/>
    <n v="4505"/>
    <x v="0"/>
    <n v="169"/>
    <n v="6083"/>
    <n v="4222"/>
    <n v="8092"/>
    <n v="333"/>
    <n v="2884"/>
    <n v="5541"/>
    <n v="3387"/>
    <n v="4505"/>
    <n v="1471"/>
    <n v="3102"/>
    <n v="4831"/>
    <n v="1212"/>
    <n v="1582"/>
    <n v="7962"/>
    <n v="4535"/>
    <n v="8864"/>
    <n v="1256"/>
    <n v="1201"/>
    <n v="3922"/>
    <n v="2576"/>
    <n v="7018"/>
  </r>
  <r>
    <x v="1"/>
    <n v="1256"/>
    <n v="1907"/>
    <n v="8192"/>
    <n v="4858"/>
    <n v="876"/>
    <n v="1038"/>
    <n v="103"/>
    <x v="339"/>
    <n v="1533"/>
    <n v="6184"/>
    <n v="3602"/>
    <n v="1478"/>
    <n v="3212"/>
    <n v="2749"/>
    <n v="9853"/>
    <n v="4235"/>
    <n v="6271"/>
    <n v="1966"/>
    <n v="2639"/>
    <n v="4205"/>
    <n v="1337"/>
    <n v="2243"/>
    <n v="8902"/>
    <n v="5474"/>
    <n v="1096"/>
    <n v="2002"/>
    <n v="2388"/>
    <n v="9265"/>
    <n v="2121"/>
    <n v="7188"/>
  </r>
  <r>
    <x v="1"/>
    <n v="1305"/>
    <n v="1859"/>
    <n v="8509"/>
    <n v="512"/>
    <n v="1082"/>
    <n v="1304"/>
    <n v="9603"/>
    <x v="340"/>
    <n v="2035"/>
    <n v="6501"/>
    <n v="3106"/>
    <n v="151"/>
    <n v="259"/>
    <n v="2157"/>
    <n v="7807"/>
    <n v="3932"/>
    <n v="5112"/>
    <n v="1876"/>
    <n v="286"/>
    <n v="5715"/>
    <n v="1419"/>
    <n v="2485"/>
    <n v="9422"/>
    <n v="5912"/>
    <n v="1343"/>
    <n v="2658"/>
    <n v="2573"/>
    <n v="1258"/>
    <n v="3113"/>
    <n v="8317"/>
  </r>
  <r>
    <x v="1"/>
    <n v="1387"/>
    <n v="1621"/>
    <n v="8852"/>
    <n v="5937"/>
    <n v="8743"/>
    <n v="5492"/>
    <n v="1502"/>
    <x v="341"/>
    <n v="1424"/>
    <n v="5883"/>
    <n v="2543"/>
    <n v="1363"/>
    <n v="1737"/>
    <n v="2074"/>
    <n v="5638"/>
    <n v="7939"/>
    <n v="5254"/>
    <n v="6042"/>
    <n v="1544"/>
    <n v="2087"/>
    <n v="1511"/>
    <n v="2558"/>
    <n v="9674"/>
    <n v="6944"/>
    <n v="1153"/>
    <n v="1008"/>
    <n v="5285"/>
    <n v="5556"/>
    <n v="2362"/>
    <n v="7113"/>
  </r>
  <r>
    <x v="1"/>
    <n v="8878"/>
    <n v="1549"/>
    <n v="5674"/>
    <n v="241"/>
    <n v="8293"/>
    <n v="7698"/>
    <n v="4721"/>
    <x v="342"/>
    <n v="193"/>
    <n v="6621"/>
    <n v="5381"/>
    <n v="12"/>
    <n v="4277"/>
    <n v="3018"/>
    <n v="1093"/>
    <n v="2899"/>
    <n v="3214"/>
    <n v="1506"/>
    <n v="2837"/>
    <n v="4174"/>
    <n v="9981"/>
    <n v="177"/>
    <n v="6527"/>
    <n v="302"/>
    <n v="1015"/>
    <n v="1248"/>
    <n v="9441"/>
    <n v="4762"/>
    <n v="2434"/>
    <n v="7431"/>
  </r>
  <r>
    <x v="1"/>
    <n v="9436"/>
    <n v="1832"/>
    <n v="5982"/>
    <n v="2786"/>
    <n v="1009"/>
    <n v="5956"/>
    <n v="271"/>
    <x v="343"/>
    <n v="1506"/>
    <n v="6959"/>
    <n v="5079"/>
    <n v="1247"/>
    <n v="3267"/>
    <n v="3048"/>
    <n v="6836"/>
    <n v="8982"/>
    <n v="2348"/>
    <n v="6565"/>
    <n v="1942"/>
    <n v="2713"/>
    <n v="1202"/>
    <n v="2502"/>
    <n v="7579"/>
    <n v="4396"/>
    <n v="1333"/>
    <n v="1049"/>
    <n v="1144"/>
    <n v="5052"/>
    <n v="2454"/>
    <n v="8136"/>
  </r>
  <r>
    <x v="1"/>
    <n v="1254"/>
    <n v="1807"/>
    <n v="7942"/>
    <n v="4919"/>
    <n v="7436"/>
    <n v="265"/>
    <n v="1194"/>
    <x v="344"/>
    <n v="1528"/>
    <n v="5185"/>
    <n v="3511"/>
    <n v="9527"/>
    <n v="2329"/>
    <n v="283"/>
    <n v="5783"/>
    <n v="4693"/>
    <n v="7929"/>
    <n v="3617"/>
    <n v="2043"/>
    <n v="1058"/>
    <n v="1372"/>
    <n v="2098"/>
    <n v="8682"/>
    <n v="5857"/>
    <n v="9293"/>
    <n v="4327"/>
    <n v="3581"/>
    <n v="1635"/>
    <n v="2233"/>
    <n v="5521"/>
  </r>
  <r>
    <x v="1"/>
    <n v="133"/>
    <n v="2157"/>
    <n v="8524"/>
    <n v="5461"/>
    <n v="8582"/>
    <n v="6373"/>
    <n v="3344"/>
    <x v="345"/>
    <n v="1815"/>
    <n v="5696"/>
    <n v="2621"/>
    <n v="1539"/>
    <n v="2028"/>
    <n v="2098"/>
    <n v="5498"/>
    <n v="2045"/>
    <n v="1795"/>
    <n v="6399"/>
    <n v="1829"/>
    <n v="1956"/>
    <n v="142"/>
    <n v="292"/>
    <n v="9294"/>
    <n v="6212"/>
    <n v="114"/>
    <n v="1667"/>
    <n v="1212"/>
    <n v="5614"/>
    <n v="2637"/>
    <n v="6658"/>
  </r>
  <r>
    <x v="1"/>
    <n v="1276"/>
    <n v="1884"/>
    <n v="8187"/>
    <n v="4966"/>
    <n v="9676"/>
    <n v="7952"/>
    <n v="2688"/>
    <x v="346"/>
    <n v="1759"/>
    <n v="6183"/>
    <n v="2213"/>
    <n v="1285"/>
    <n v="1535"/>
    <n v="1726"/>
    <n v="5608"/>
    <n v="1646"/>
    <n v="1529"/>
    <n v="9997"/>
    <n v="1909"/>
    <n v="2133"/>
    <n v="1375"/>
    <n v="2599"/>
    <n v="8782"/>
    <n v="5797"/>
    <n v="1298"/>
    <n v="1839"/>
    <n v="1255"/>
    <n v="8312"/>
    <n v="2744"/>
    <n v="7238"/>
  </r>
  <r>
    <x v="1"/>
    <n v="165"/>
    <n v="1829"/>
    <n v="1066"/>
    <n v="8381"/>
    <n v="9686"/>
    <n v="8468"/>
    <n v="5862"/>
    <x v="347"/>
    <n v="1495"/>
    <n v="5593"/>
    <n v="3389"/>
    <n v="1439"/>
    <n v="2344"/>
    <n v="3358"/>
    <n v="7257"/>
    <n v="1805"/>
    <n v="1832"/>
    <n v="1033"/>
    <n v="1694"/>
    <n v="2001"/>
    <n v="1813"/>
    <n v="2545"/>
    <n v="1172"/>
    <n v="1009"/>
    <n v="1338"/>
    <n v="1679"/>
    <n v="1663"/>
    <n v="9123"/>
    <n v="2394"/>
    <n v="6469"/>
  </r>
  <r>
    <x v="1"/>
    <n v="134"/>
    <n v="1695"/>
    <n v="8548"/>
    <n v="5524"/>
    <n v="7937"/>
    <n v="5696"/>
    <n v="2181"/>
    <x v="348"/>
    <n v="165"/>
    <n v="5701"/>
    <n v="1584"/>
    <n v="6124"/>
    <n v="1036"/>
    <n v="1322"/>
    <n v="4394"/>
    <n v="125"/>
    <n v="1451"/>
    <n v="5484"/>
    <n v="1291"/>
    <n v="2074"/>
    <n v="1473"/>
    <n v="217"/>
    <n v="9376"/>
    <n v="6635"/>
    <n v="1213"/>
    <n v="1676"/>
    <n v="1364"/>
    <n v="6987"/>
    <n v="2741"/>
    <n v="7582"/>
  </r>
  <r>
    <x v="0"/>
    <n v="2044"/>
    <n v="2178"/>
    <n v="1338"/>
    <n v="1293"/>
    <n v="915"/>
    <n v="1131"/>
    <n v="9799"/>
    <x v="349"/>
    <n v="1618"/>
    <n v="5557"/>
    <n v="5781"/>
    <n v="9168"/>
    <n v="4218"/>
    <n v="7244"/>
    <n v="6208"/>
    <n v="1906"/>
    <n v="2375"/>
    <n v="1461"/>
    <n v="1445"/>
    <n v="1906"/>
    <n v="2431"/>
    <n v="2637"/>
    <n v="1612"/>
    <n v="1780"/>
    <n v="1327"/>
    <n v="2376"/>
    <n v="2702"/>
    <n v="1765"/>
    <n v="2609"/>
    <n v="6735"/>
  </r>
  <r>
    <x v="0"/>
    <n v="202"/>
    <n v="2683"/>
    <n v="1337"/>
    <n v="1234"/>
    <n v="9905"/>
    <n v="1669"/>
    <n v="1641"/>
    <x v="350"/>
    <n v="1875"/>
    <n v="602"/>
    <n v="9761"/>
    <n v="1892"/>
    <n v="7128"/>
    <n v="1036"/>
    <n v="8439"/>
    <n v="4674"/>
    <n v="5904"/>
    <n v="2536"/>
    <n v="371"/>
    <n v="4286"/>
    <n v="2419"/>
    <n v="3381"/>
    <n v="160"/>
    <n v="1671"/>
    <n v="1278"/>
    <n v="3416"/>
    <n v="3703"/>
    <n v="2152"/>
    <n v="3271"/>
    <n v="7632"/>
  </r>
  <r>
    <x v="1"/>
    <n v="1221"/>
    <n v="1802"/>
    <n v="7831"/>
    <n v="4584"/>
    <n v="9231"/>
    <n v="7175"/>
    <n v="4392"/>
    <x v="351"/>
    <n v="1695"/>
    <n v="5916"/>
    <n v="2527"/>
    <n v="7786"/>
    <n v="1874"/>
    <n v="1857"/>
    <n v="5833"/>
    <n v="1388"/>
    <n v="2"/>
    <n v="7087"/>
    <n v="1938"/>
    <n v="196"/>
    <n v="1429"/>
    <n v="2404"/>
    <n v="9385"/>
    <n v="6246"/>
    <n v="1368"/>
    <n v="217"/>
    <n v="2413"/>
    <n v="8829"/>
    <n v="3218"/>
    <n v="747"/>
  </r>
  <r>
    <x v="0"/>
    <n v="2171"/>
    <n v="1725"/>
    <n v="1409"/>
    <n v="1546"/>
    <n v="9384"/>
    <n v="8562"/>
    <n v="1168"/>
    <x v="352"/>
    <n v="1717"/>
    <n v="5054"/>
    <n v="1207"/>
    <n v="1051"/>
    <n v="7733"/>
    <n v="2241"/>
    <n v="5568"/>
    <n v="1112"/>
    <n v="2096"/>
    <n v="1197"/>
    <n v="1263"/>
    <n v="1803"/>
    <n v="3075"/>
    <n v="2644"/>
    <n v="1995"/>
    <n v="3143"/>
    <n v="1363"/>
    <n v="1628"/>
    <n v="2861"/>
    <n v="182"/>
    <n v="251"/>
    <n v="6494"/>
  </r>
  <r>
    <x v="0"/>
    <n v="2201"/>
    <n v="219"/>
    <n v="1472"/>
    <n v="1482"/>
    <n v="1063"/>
    <n v="1954"/>
    <n v="2448"/>
    <x v="353"/>
    <n v="1824"/>
    <n v="614"/>
    <n v="1008"/>
    <n v="6999"/>
    <n v="7561"/>
    <n v="1302"/>
    <n v="3978"/>
    <n v="2821"/>
    <n v="3576"/>
    <n v="1471"/>
    <n v="1518"/>
    <n v="3796"/>
    <n v="2766"/>
    <n v="258"/>
    <n v="195"/>
    <n v="2227"/>
    <n v="1294"/>
    <n v="3885"/>
    <n v="4756"/>
    <n v="2432"/>
    <n v="2741"/>
    <n v="8574"/>
  </r>
  <r>
    <x v="0"/>
    <n v="1635"/>
    <n v="2329"/>
    <n v="109"/>
    <n v="8404"/>
    <n v="9742"/>
    <n v="1497"/>
    <n v="1811"/>
    <x v="354"/>
    <n v="2175"/>
    <n v="6218"/>
    <n v="4312"/>
    <n v="1022"/>
    <n v="2972"/>
    <n v="455"/>
    <n v="5635"/>
    <n v="3917"/>
    <n v="6072"/>
    <n v="1656"/>
    <n v="3197"/>
    <n v="4085"/>
    <n v="1938"/>
    <n v="3103"/>
    <n v="1293"/>
    <n v="1165"/>
    <n v="1415"/>
    <n v="4665"/>
    <n v="7087"/>
    <n v="2248"/>
    <n v="4824"/>
    <n v="9614"/>
  </r>
  <r>
    <x v="1"/>
    <n v="1519"/>
    <n v="1321"/>
    <n v="9765"/>
    <n v="7118"/>
    <n v="7963"/>
    <n v="6934"/>
    <n v="3393"/>
    <x v="355"/>
    <n v="1721"/>
    <n v="5544"/>
    <n v="1783"/>
    <n v="4125"/>
    <n v="1338"/>
    <n v="1772"/>
    <n v="5012"/>
    <n v="1485"/>
    <n v="1551"/>
    <n v="9155"/>
    <n v="1647"/>
    <n v="1767"/>
    <n v="162"/>
    <n v="1573"/>
    <n v="1045"/>
    <n v="8191"/>
    <n v="1126"/>
    <n v="1737"/>
    <n v="1362"/>
    <n v="8178"/>
    <n v="2487"/>
    <n v="6766"/>
  </r>
  <r>
    <x v="0"/>
    <n v="2137"/>
    <n v="151"/>
    <n v="1413"/>
    <n v="1386"/>
    <n v="1001"/>
    <n v="1515"/>
    <n v="1932"/>
    <x v="356"/>
    <n v="1973"/>
    <n v="6183"/>
    <n v="3414"/>
    <n v="1309"/>
    <n v="2407"/>
    <n v="3906"/>
    <n v="4426"/>
    <n v="2675"/>
    <n v="3437"/>
    <n v="1343"/>
    <n v="1675"/>
    <n v="4367"/>
    <n v="2269"/>
    <n v="2184"/>
    <n v="1521"/>
    <n v="1535"/>
    <n v="1192"/>
    <n v="284"/>
    <n v="4024"/>
    <n v="1966"/>
    <n v="273"/>
    <n v="8666"/>
  </r>
  <r>
    <x v="0"/>
    <n v="2064"/>
    <n v="1735"/>
    <n v="1348"/>
    <n v="1335"/>
    <n v="9446"/>
    <n v="1076"/>
    <n v="1527"/>
    <x v="357"/>
    <n v="1571"/>
    <n v="5478"/>
    <n v="6137"/>
    <n v="6575"/>
    <n v="4119"/>
    <n v="7702"/>
    <n v="6211"/>
    <n v="1895"/>
    <n v="2681"/>
    <n v="1232"/>
    <n v="1276"/>
    <n v="1711"/>
    <n v="2537"/>
    <n v="2317"/>
    <n v="1668"/>
    <n v="1946"/>
    <n v="1562"/>
    <n v="3055"/>
    <n v="4159"/>
    <n v="2112"/>
    <n v="2689"/>
    <n v="7055"/>
  </r>
  <r>
    <x v="1"/>
    <n v="1369"/>
    <n v="1607"/>
    <n v="8784"/>
    <n v="5791"/>
    <n v="8302"/>
    <n v="6374"/>
    <n v="2556"/>
    <x v="40"/>
    <n v="1872"/>
    <n v="5669"/>
    <n v="1705"/>
    <n v="5066"/>
    <n v="1372"/>
    <n v="14"/>
    <n v="423"/>
    <n v="1587"/>
    <n v="1169"/>
    <n v="6335"/>
    <n v="1943"/>
    <n v="2177"/>
    <n v="1484"/>
    <n v="2021"/>
    <n v="9916"/>
    <n v="6706"/>
    <n v="1105"/>
    <n v="2096"/>
    <n v="1346"/>
    <n v="6987"/>
    <n v="3323"/>
    <n v="7701"/>
  </r>
  <r>
    <x v="1"/>
    <n v="1617"/>
    <n v="1607"/>
    <n v="1063"/>
    <n v="7885"/>
    <n v="988"/>
    <n v="1438"/>
    <n v="6651"/>
    <x v="358"/>
    <n v="199"/>
    <n v="6572"/>
    <n v="1745"/>
    <n v="489"/>
    <n v="1349"/>
    <n v="1491"/>
    <n v="451"/>
    <n v="1812"/>
    <n v="1951"/>
    <n v="1196"/>
    <n v="1934"/>
    <n v="3696"/>
    <n v="1697"/>
    <n v="1914"/>
    <n v="1131"/>
    <n v="8615"/>
    <n v="1235"/>
    <n v="255"/>
    <n v="2114"/>
    <n v="1251"/>
    <n v="3153"/>
    <n v="896"/>
  </r>
  <r>
    <x v="1"/>
    <n v="1057"/>
    <n v="2022"/>
    <n v="7015"/>
    <n v="3383"/>
    <n v="9073"/>
    <n v="166"/>
    <n v="228"/>
    <x v="359"/>
    <n v="2188"/>
    <n v="845"/>
    <n v="1115"/>
    <n v="1231"/>
    <n v="2363"/>
    <n v="7228"/>
    <n v="8499"/>
    <n v="7643"/>
    <n v="1535"/>
    <n v="2919"/>
    <n v="1617"/>
    <n v="122"/>
    <n v="1085"/>
    <n v="2282"/>
    <n v="7651"/>
    <n v="3519"/>
    <n v="1143"/>
    <n v="3619"/>
    <n v="603"/>
    <n v="1465"/>
    <n v="2597"/>
    <n v="12"/>
  </r>
  <r>
    <x v="1"/>
    <n v="1346"/>
    <n v="2821"/>
    <n v="8589"/>
    <n v="5621"/>
    <n v="7517"/>
    <n v="4726"/>
    <n v="1271"/>
    <x v="360"/>
    <n v="1421"/>
    <n v="5763"/>
    <n v="1689"/>
    <n v="115"/>
    <n v="14"/>
    <n v="1491"/>
    <n v="4942"/>
    <n v="1203"/>
    <n v="7508"/>
    <n v="5179"/>
    <n v="1442"/>
    <n v="1684"/>
    <n v="1469"/>
    <n v="3563"/>
    <n v="9711"/>
    <n v="6806"/>
    <n v="1108"/>
    <n v="1457"/>
    <n v="7934"/>
    <n v="5781"/>
    <n v="2694"/>
    <n v="7061"/>
  </r>
  <r>
    <x v="1"/>
    <n v="1366"/>
    <n v="1515"/>
    <n v="8827"/>
    <n v="5806"/>
    <n v="8268"/>
    <n v="7548"/>
    <n v="4249"/>
    <x v="361"/>
    <n v="1792"/>
    <n v="5897"/>
    <n v="1402"/>
    <n v="5417"/>
    <n v="1101"/>
    <n v="1135"/>
    <n v="5212"/>
    <n v="2984"/>
    <n v="2443"/>
    <n v="8356"/>
    <n v="1818"/>
    <n v="4868"/>
    <n v="1454"/>
    <n v="1964"/>
    <n v="9796"/>
    <n v="657"/>
    <n v="1275"/>
    <n v="3104"/>
    <n v="2569"/>
    <n v="1054"/>
    <n v="3387"/>
    <n v="9638"/>
  </r>
  <r>
    <x v="0"/>
    <n v="1108"/>
    <n v="1883"/>
    <n v="733"/>
    <n v="3616"/>
    <n v="1216"/>
    <n v="2154"/>
    <n v="1689"/>
    <x v="362"/>
    <n v="2196"/>
    <n v="795"/>
    <n v="2114"/>
    <n v="1027"/>
    <n v="1719"/>
    <n v="1399"/>
    <n v="7405"/>
    <n v="4549"/>
    <n v="4588"/>
    <n v="1339"/>
    <n v="1738"/>
    <n v="4435"/>
    <n v="1324"/>
    <n v="3282"/>
    <n v="9176"/>
    <n v="5081"/>
    <n v="2184"/>
    <n v="9379"/>
    <n v="8402"/>
    <n v="2524"/>
    <n v="4154"/>
    <n v="1403"/>
  </r>
  <r>
    <x v="1"/>
    <n v="1127"/>
    <n v="1296"/>
    <n v="7316"/>
    <n v="3863"/>
    <n v="1237"/>
    <n v="1111"/>
    <n v="79"/>
    <x v="363"/>
    <n v="2018"/>
    <n v="6914"/>
    <n v="2562"/>
    <n v="9858"/>
    <n v="1809"/>
    <n v="1604"/>
    <n v="6635"/>
    <n v="1777"/>
    <n v="2101"/>
    <n v="1164"/>
    <n v="2108"/>
    <n v="3721"/>
    <n v="1284"/>
    <n v="2053"/>
    <n v="8493"/>
    <n v="4761"/>
    <n v="161"/>
    <n v="2429"/>
    <n v="2247"/>
    <n v="1318"/>
    <n v="3343"/>
    <n v="9215"/>
  </r>
  <r>
    <x v="1"/>
    <n v="1104"/>
    <n v="1493"/>
    <n v="7067"/>
    <n v="3727"/>
    <n v="7987"/>
    <n v="7079"/>
    <n v="3546"/>
    <x v="364"/>
    <n v="2003"/>
    <n v="6246"/>
    <n v="1642"/>
    <n v="1031"/>
    <n v="1281"/>
    <n v="1168"/>
    <n v="5296"/>
    <n v="1903"/>
    <n v="1723"/>
    <n v="696"/>
    <n v="188"/>
    <n v="1941"/>
    <n v="1209"/>
    <n v="2083"/>
    <n v="7973"/>
    <n v="4471"/>
    <n v="1095"/>
    <n v="1982"/>
    <n v="1553"/>
    <n v="6754"/>
    <n v="3202"/>
    <n v="7287"/>
  </r>
  <r>
    <x v="1"/>
    <n v="1205"/>
    <n v="2272"/>
    <n v="7875"/>
    <n v="4478"/>
    <n v="6935"/>
    <n v="1073"/>
    <n v="7943"/>
    <x v="365"/>
    <n v="1203"/>
    <n v="6659"/>
    <n v="1194"/>
    <n v="1434"/>
    <n v="1778"/>
    <n v="9549"/>
    <n v="5042"/>
    <n v="456"/>
    <n v="4305"/>
    <n v="1667"/>
    <n v="247"/>
    <n v="7358"/>
    <n v="1257"/>
    <n v="2871"/>
    <n v="8736"/>
    <n v="4884"/>
    <n v="8799"/>
    <n v="3214"/>
    <n v="2912"/>
    <n v="1092"/>
    <n v="2191"/>
    <n v="9349"/>
  </r>
  <r>
    <x v="1"/>
    <n v="1239"/>
    <n v="1748"/>
    <n v="8064"/>
    <n v="4629"/>
    <n v="1042"/>
    <n v="1297"/>
    <n v="5892"/>
    <x v="366"/>
    <n v="1779"/>
    <n v="6588"/>
    <n v="2608"/>
    <n v="873"/>
    <n v="2117"/>
    <n v="192"/>
    <n v="6715"/>
    <n v="3705"/>
    <n v="4757"/>
    <n v="1051"/>
    <n v="1838"/>
    <n v="6884"/>
    <n v="1418"/>
    <n v="2313"/>
    <n v="9523"/>
    <n v="6005"/>
    <n v="1427"/>
    <n v="3593"/>
    <n v="3206"/>
    <n v="9804"/>
    <n v="2819"/>
    <n v="1118"/>
  </r>
  <r>
    <x v="1"/>
    <n v="1328"/>
    <n v="1372"/>
    <n v="8579"/>
    <n v="5418"/>
    <n v="8363"/>
    <n v="8575"/>
    <n v="5077"/>
    <x v="69"/>
    <n v="1617"/>
    <n v="5594"/>
    <n v="1833"/>
    <n v="5308"/>
    <n v="1592"/>
    <n v="1526"/>
    <n v="4271"/>
    <n v="2073"/>
    <n v="2828"/>
    <n v="8468"/>
    <n v="1461"/>
    <n v="2613"/>
    <n v="1424"/>
    <n v="1737"/>
    <n v="9659"/>
    <n v="6237"/>
    <n v="1166"/>
    <n v="2685"/>
    <n v="2866"/>
    <n v="9173"/>
    <n v="2736"/>
    <n v="732"/>
  </r>
  <r>
    <x v="0"/>
    <n v="146"/>
    <n v="2329"/>
    <n v="9397"/>
    <n v="6647"/>
    <n v="8682"/>
    <n v="6636"/>
    <n v="839"/>
    <x v="367"/>
    <n v="1627"/>
    <n v="5416"/>
    <n v="4157"/>
    <n v="1627"/>
    <n v="2914"/>
    <n v="3301"/>
    <n v="8312"/>
    <n v="1742"/>
    <n v="3389"/>
    <n v="1576"/>
    <n v="174"/>
    <n v="2871"/>
    <n v="1579"/>
    <n v="3171"/>
    <n v="1022"/>
    <n v="7582"/>
    <n v="1312"/>
    <n v="1581"/>
    <n v="2675"/>
    <n v="1359"/>
    <n v="2477"/>
    <n v="6836"/>
  </r>
  <r>
    <x v="1"/>
    <n v="1221"/>
    <n v="1409"/>
    <n v="7878"/>
    <n v="462"/>
    <n v="8108"/>
    <n v="7823"/>
    <n v="6839"/>
    <x v="368"/>
    <n v="1646"/>
    <n v="6154"/>
    <n v="2666"/>
    <n v="8309"/>
    <n v="2097"/>
    <n v="1996"/>
    <n v="4405"/>
    <n v="3026"/>
    <n v="4344"/>
    <n v="1087"/>
    <n v="1921"/>
    <n v="4622"/>
    <n v="1313"/>
    <n v="1929"/>
    <n v="8765"/>
    <n v="5299"/>
    <n v="1026"/>
    <n v="2431"/>
    <n v="3076"/>
    <n v="914"/>
    <n v="2677"/>
    <n v="8824"/>
  </r>
  <r>
    <x v="1"/>
    <n v="1388"/>
    <n v="1616"/>
    <n v="8837"/>
    <n v="5966"/>
    <n v="7026"/>
    <n v="4831"/>
    <n v="2045"/>
    <x v="369"/>
    <n v="1607"/>
    <n v="5474"/>
    <n v="2541"/>
    <n v="6218"/>
    <n v="1709"/>
    <n v="2312"/>
    <n v="3728"/>
    <n v="1415"/>
    <n v="1988"/>
    <n v="7016"/>
    <n v="1647"/>
    <n v="197"/>
    <n v="1551"/>
    <n v="1997"/>
    <n v="9966"/>
    <n v="7453"/>
    <n v="8484"/>
    <n v="1233"/>
    <n v="1091"/>
    <n v="4537"/>
    <n v="2542"/>
    <n v="6623"/>
  </r>
  <r>
    <x v="1"/>
    <n v="1127"/>
    <n v="155"/>
    <n v="7338"/>
    <n v="392"/>
    <n v="8365"/>
    <n v="1114"/>
    <n v="1007"/>
    <x v="370"/>
    <n v="181"/>
    <n v="7252"/>
    <n v="3305"/>
    <n v="1067"/>
    <n v="2569"/>
    <n v="2297"/>
    <n v="1038"/>
    <n v="6669"/>
    <n v="9472"/>
    <n v="2047"/>
    <n v="1219"/>
    <n v="1233"/>
    <n v="1204"/>
    <n v="1893"/>
    <n v="7973"/>
    <n v="450"/>
    <n v="1102"/>
    <n v="2809"/>
    <n v="3021"/>
    <n v="8272"/>
    <n v="2157"/>
    <n v="1043"/>
  </r>
  <r>
    <x v="0"/>
    <n v="1955"/>
    <n v="2321"/>
    <n v="1289"/>
    <n v="1174"/>
    <n v="101"/>
    <n v="1318"/>
    <n v="1856"/>
    <x v="371"/>
    <n v="1989"/>
    <n v="5884"/>
    <n v="6107"/>
    <n v="2836"/>
    <n v="5383"/>
    <n v="701"/>
    <n v="1124"/>
    <n v="4097"/>
    <n v="7469"/>
    <n v="3441"/>
    <n v="2768"/>
    <n v="624"/>
    <n v="2082"/>
    <n v="3044"/>
    <n v="142"/>
    <n v="1313"/>
    <n v="1251"/>
    <n v="2414"/>
    <n v="3829"/>
    <n v="1825"/>
    <n v="2576"/>
    <n v="7602"/>
  </r>
  <r>
    <x v="1"/>
    <n v="1026"/>
    <n v="1222"/>
    <n v="6575"/>
    <n v="3216"/>
    <n v="9996"/>
    <n v="7542"/>
    <n v="1923"/>
    <x v="372"/>
    <n v="18"/>
    <n v="6569"/>
    <n v="1911"/>
    <n v="5477"/>
    <n v="1348"/>
    <n v="1188"/>
    <n v="5682"/>
    <n v="1365"/>
    <n v="8496"/>
    <n v="6929"/>
    <n v="1938"/>
    <n v="2371"/>
    <n v="1138"/>
    <n v="1565"/>
    <n v="7323"/>
    <n v="3945"/>
    <n v="1343"/>
    <n v="165"/>
    <n v="8615"/>
    <n v="6696"/>
    <n v="2937"/>
    <n v="7722"/>
  </r>
  <r>
    <x v="1"/>
    <n v="8734"/>
    <n v="1684"/>
    <n v="5527"/>
    <n v="2343"/>
    <n v="1039"/>
    <n v="7428"/>
    <n v="0"/>
    <x v="101"/>
    <n v="1985"/>
    <n v="7098"/>
    <n v="5169"/>
    <n v="2079"/>
    <n v="3167"/>
    <n v="2885"/>
    <n v="1582"/>
    <n v="1966"/>
    <n v="0"/>
    <n v="0"/>
    <n v="1865"/>
    <n v="6736"/>
    <n v="1017"/>
    <n v="228"/>
    <n v="6401"/>
    <n v="317"/>
    <n v="146"/>
    <n v="131"/>
    <n v="0"/>
    <n v="0"/>
    <n v="2445"/>
    <n v="8865"/>
  </r>
  <r>
    <x v="0"/>
    <n v="1549"/>
    <n v="1997"/>
    <n v="1024"/>
    <n v="7447"/>
    <n v="116"/>
    <n v="1562"/>
    <n v="1891"/>
    <x v="373"/>
    <n v="1929"/>
    <n v="6744"/>
    <n v="647"/>
    <n v="1331"/>
    <n v="4675"/>
    <n v="6691"/>
    <n v="7269"/>
    <n v="2928"/>
    <n v="4972"/>
    <n v="1639"/>
    <n v="1852"/>
    <n v="4232"/>
    <n v="212"/>
    <n v="2941"/>
    <n v="1421"/>
    <n v="1359"/>
    <n v="1681"/>
    <n v="3913"/>
    <n v="5553"/>
    <n v="2121"/>
    <n v="3187"/>
    <n v="1019"/>
  </r>
  <r>
    <x v="0"/>
    <n v="2161"/>
    <n v="2228"/>
    <n v="1444"/>
    <n v="1407"/>
    <n v="1167"/>
    <n v="2087"/>
    <n v="281"/>
    <x v="374"/>
    <n v="2162"/>
    <n v="6606"/>
    <n v="6242"/>
    <n v="9209"/>
    <n v="4158"/>
    <n v="8099"/>
    <n v="5215"/>
    <n v="3726"/>
    <n v="4718"/>
    <n v="1288"/>
    <n v="2045"/>
    <n v="4028"/>
    <n v="2623"/>
    <n v="2874"/>
    <n v="172"/>
    <n v="2081"/>
    <n v="1502"/>
    <n v="5717"/>
    <n v="7053"/>
    <n v="2422"/>
    <n v="3828"/>
    <n v="1007"/>
  </r>
  <r>
    <x v="1"/>
    <n v="121"/>
    <n v="1772"/>
    <n v="7807"/>
    <n v="4462"/>
    <n v="1029"/>
    <n v="9758"/>
    <n v="4783"/>
    <x v="375"/>
    <n v="1937"/>
    <n v="6161"/>
    <n v="2841"/>
    <n v="1652"/>
    <n v="1869"/>
    <n v="2222"/>
    <n v="8146"/>
    <n v="1631"/>
    <n v="1843"/>
    <n v="7513"/>
    <n v="2015"/>
    <n v="1798"/>
    <n v="1356"/>
    <n v="258"/>
    <n v="8833"/>
    <n v="5595"/>
    <n v="1432"/>
    <n v="1773"/>
    <n v="1603"/>
    <n v="6266"/>
    <n v="3049"/>
    <n v="7081"/>
  </r>
  <r>
    <x v="1"/>
    <n v="1406"/>
    <n v="1718"/>
    <n v="8975"/>
    <n v="6091"/>
    <n v="8045"/>
    <n v="5361"/>
    <n v="2681"/>
    <x v="376"/>
    <n v="1641"/>
    <n v="5764"/>
    <n v="1504"/>
    <n v="1685"/>
    <n v="1237"/>
    <n v="1267"/>
    <n v="5371"/>
    <n v="1273"/>
    <n v="1132"/>
    <n v="9155"/>
    <n v="1719"/>
    <n v="1444"/>
    <n v="1492"/>
    <n v="2534"/>
    <n v="9642"/>
    <n v="6845"/>
    <n v="1066"/>
    <n v="1231"/>
    <n v="846"/>
    <n v="7911"/>
    <n v="2523"/>
    <n v="6609"/>
  </r>
  <r>
    <x v="1"/>
    <n v="1351"/>
    <n v="1889"/>
    <n v="881"/>
    <n v="5581"/>
    <n v="1059"/>
    <n v="1147"/>
    <n v="858"/>
    <x v="377"/>
    <n v="1806"/>
    <n v="6079"/>
    <n v="2136"/>
    <n v="1332"/>
    <n v="1513"/>
    <n v="1929"/>
    <n v="5442"/>
    <n v="1957"/>
    <n v="3304"/>
    <n v="1367"/>
    <n v="1315"/>
    <n v="2464"/>
    <n v="148"/>
    <n v="272"/>
    <n v="9733"/>
    <n v="6752"/>
    <n v="1428"/>
    <n v="257"/>
    <n v="3438"/>
    <n v="1453"/>
    <n v="2666"/>
    <n v="7686"/>
  </r>
  <r>
    <x v="1"/>
    <n v="128"/>
    <n v="1746"/>
    <n v="8305"/>
    <n v="5083"/>
    <n v="8044"/>
    <n v="8895"/>
    <n v="739"/>
    <x v="378"/>
    <n v="1574"/>
    <n v="575"/>
    <n v="3639"/>
    <n v="1265"/>
    <n v="2668"/>
    <n v="3057"/>
    <n v="5421"/>
    <n v="3477"/>
    <n v="4545"/>
    <n v="1384"/>
    <n v="1869"/>
    <n v="4067"/>
    <n v="1374"/>
    <n v="2106"/>
    <n v="9072"/>
    <n v="591"/>
    <n v="9534"/>
    <n v="1812"/>
    <n v="1901"/>
    <n v="8296"/>
    <n v="1988"/>
    <n v="7053"/>
  </r>
  <r>
    <x v="1"/>
    <n v="1106"/>
    <n v="1483"/>
    <n v="7031"/>
    <n v="3782"/>
    <n v="7741"/>
    <n v="4768"/>
    <n v="2712"/>
    <x v="379"/>
    <n v="1535"/>
    <n v="6214"/>
    <n v="1855"/>
    <n v="6881"/>
    <n v="1263"/>
    <n v="1298"/>
    <n v="4259"/>
    <n v="1469"/>
    <n v="194"/>
    <n v="4168"/>
    <n v="1191"/>
    <n v="3537"/>
    <n v="1268"/>
    <n v="2035"/>
    <n v="8079"/>
    <n v="4967"/>
    <n v="112"/>
    <n v="1879"/>
    <n v="2079"/>
    <n v="5556"/>
    <n v="259"/>
    <n v="9158"/>
  </r>
  <r>
    <x v="1"/>
    <n v="118"/>
    <n v="1726"/>
    <n v="7526"/>
    <n v="4319"/>
    <n v="9087"/>
    <n v="6232"/>
    <n v="2853"/>
    <x v="380"/>
    <n v="1847"/>
    <n v="6019"/>
    <n v="3438"/>
    <n v="114"/>
    <n v="2225"/>
    <n v="2506"/>
    <n v="5463"/>
    <n v="1964"/>
    <n v="2079"/>
    <n v="5398"/>
    <n v="1477"/>
    <n v="3071"/>
    <n v="1345"/>
    <n v="2449"/>
    <n v="86"/>
    <n v="562"/>
    <n v="1244"/>
    <n v="1726"/>
    <n v="1449"/>
    <n v="5356"/>
    <n v="2779"/>
    <n v="8121"/>
  </r>
  <r>
    <x v="0"/>
    <n v="1791"/>
    <n v="2102"/>
    <n v="1244"/>
    <n v="994"/>
    <n v="123"/>
    <n v="2576"/>
    <n v="3189"/>
    <x v="381"/>
    <n v="2113"/>
    <n v="7115"/>
    <n v="403"/>
    <n v="7747"/>
    <n v="3123"/>
    <n v="4151"/>
    <n v="7159"/>
    <n v="3718"/>
    <n v="6165"/>
    <n v="1051"/>
    <n v="1591"/>
    <n v="5099"/>
    <n v="208"/>
    <n v="2778"/>
    <n v="1496"/>
    <n v="1304"/>
    <n v="1873"/>
    <n v="5917"/>
    <n v="9034"/>
    <n v="1964"/>
    <n v="3245"/>
    <n v="1198"/>
  </r>
  <r>
    <x v="1"/>
    <n v="1193"/>
    <n v="1091"/>
    <n v="7614"/>
    <n v="4427"/>
    <n v="8872"/>
    <n v="5242"/>
    <n v="2606"/>
    <x v="382"/>
    <n v="1601"/>
    <n v="5541"/>
    <n v="2522"/>
    <n v="1045"/>
    <n v="1649"/>
    <n v="1895"/>
    <n v="6175"/>
    <n v="1204"/>
    <n v="1376"/>
    <n v="5832"/>
    <n v="1096"/>
    <n v="1857"/>
    <n v="138"/>
    <n v="2014"/>
    <n v="8764"/>
    <n v="5895"/>
    <n v="1374"/>
    <n v="1575"/>
    <n v="1514"/>
    <n v="6876"/>
    <n v="246"/>
    <n v="7262"/>
  </r>
  <r>
    <x v="1"/>
    <n v="1296"/>
    <n v="1829"/>
    <n v="8418"/>
    <n v="5252"/>
    <n v="7351"/>
    <n v="7899"/>
    <n v="4057"/>
    <x v="383"/>
    <n v="1874"/>
    <n v="5899"/>
    <n v="2357"/>
    <n v="1299"/>
    <n v="2397"/>
    <n v="2021"/>
    <n v="3629"/>
    <n v="3713"/>
    <n v="3452"/>
    <n v="1065"/>
    <n v="2632"/>
    <n v="3705"/>
    <n v="1413"/>
    <n v="2461"/>
    <n v="9631"/>
    <n v="6219"/>
    <n v="9329"/>
    <n v="2318"/>
    <n v="1604"/>
    <n v="6608"/>
    <n v="3207"/>
    <n v="7247"/>
  </r>
  <r>
    <x v="1"/>
    <n v="1294"/>
    <n v="1617"/>
    <n v="8318"/>
    <n v="5076"/>
    <n v="9879"/>
    <n v="8836"/>
    <n v="3296"/>
    <x v="384"/>
    <n v="1735"/>
    <n v="62"/>
    <n v="1458"/>
    <n v="905"/>
    <n v="9975"/>
    <n v="1136"/>
    <n v="2887"/>
    <n v="1285"/>
    <n v="1613"/>
    <n v="7308"/>
    <n v="187"/>
    <n v="1972"/>
    <n v="1386"/>
    <n v="2302"/>
    <n v="8969"/>
    <n v="5809"/>
    <n v="1172"/>
    <n v="1958"/>
    <n v="181"/>
    <n v="8388"/>
    <n v="3297"/>
    <n v="7834"/>
  </r>
  <r>
    <x v="1"/>
    <n v="1234"/>
    <n v="1495"/>
    <n v="7829"/>
    <n v="4691"/>
    <n v="8682"/>
    <n v="4571"/>
    <n v="2109"/>
    <x v="385"/>
    <n v="1571"/>
    <n v="5708"/>
    <n v="3833"/>
    <n v="9078"/>
    <n v="2602"/>
    <n v="3015"/>
    <n v="7702"/>
    <n v="8491"/>
    <n v="1307"/>
    <n v="103"/>
    <n v="297"/>
    <n v="1432"/>
    <n v="1318"/>
    <n v="1685"/>
    <n v="8411"/>
    <n v="5331"/>
    <n v="1048"/>
    <n v="6744"/>
    <n v="4921"/>
    <n v="4793"/>
    <n v="2298"/>
    <n v="5974"/>
  </r>
  <r>
    <x v="1"/>
    <n v="1094"/>
    <n v="1859"/>
    <n v="7039"/>
    <n v="370"/>
    <n v="1004"/>
    <n v="746"/>
    <n v="4944"/>
    <x v="386"/>
    <n v="1486"/>
    <n v="6615"/>
    <n v="3796"/>
    <n v="1743"/>
    <n v="3018"/>
    <n v="2578"/>
    <n v="9519"/>
    <n v="2134"/>
    <n v="199"/>
    <n v="1155"/>
    <n v="2079"/>
    <n v="2701"/>
    <n v="124"/>
    <n v="2558"/>
    <n v="8276"/>
    <n v="4724"/>
    <n v="1363"/>
    <n v="1644"/>
    <n v="1412"/>
    <n v="7887"/>
    <n v="2251"/>
    <n v="7732"/>
  </r>
  <r>
    <x v="1"/>
    <n v="1614"/>
    <n v="1486"/>
    <n v="1043"/>
    <n v="800"/>
    <n v="9495"/>
    <n v="8501"/>
    <n v="55"/>
    <x v="387"/>
    <n v="1735"/>
    <n v="5875"/>
    <n v="2387"/>
    <n v="6372"/>
    <n v="1729"/>
    <n v="2183"/>
    <n v="3958"/>
    <n v="1246"/>
    <n v="1831"/>
    <n v="8747"/>
    <n v="15"/>
    <n v="1621"/>
    <n v="1771"/>
    <n v="1958"/>
    <n v="1159"/>
    <n v="9479"/>
    <n v="1206"/>
    <n v="1722"/>
    <n v="231"/>
    <n v="1129"/>
    <n v="2778"/>
    <n v="7012"/>
  </r>
  <r>
    <x v="1"/>
    <n v="1285"/>
    <n v="2137"/>
    <n v="8263"/>
    <n v="5145"/>
    <n v="7551"/>
    <n v="8316"/>
    <n v="6126"/>
    <x v="388"/>
    <n v="158"/>
    <n v="6114"/>
    <n v="4993"/>
    <n v="1798"/>
    <n v="2552"/>
    <n v="4124"/>
    <n v="6011"/>
    <n v="448"/>
    <n v="5175"/>
    <n v="1341"/>
    <n v="2669"/>
    <n v="7731"/>
    <n v="144"/>
    <n v="2701"/>
    <n v="9163"/>
    <n v="6458"/>
    <n v="9402"/>
    <n v="1936"/>
    <n v="1838"/>
    <n v="5601"/>
    <n v="2488"/>
    <n v="8151"/>
  </r>
  <r>
    <x v="0"/>
    <n v="1799"/>
    <n v="2066"/>
    <n v="1178"/>
    <n v="9917"/>
    <n v="1036"/>
    <n v="1304"/>
    <n v="1201"/>
    <x v="389"/>
    <n v="1992"/>
    <n v="6069"/>
    <n v="4537"/>
    <n v="8733"/>
    <n v="3061"/>
    <n v="4981"/>
    <n v="7231"/>
    <n v="2772"/>
    <n v="2509"/>
    <n v="148"/>
    <n v="1414"/>
    <n v="3336"/>
    <n v="2108"/>
    <n v="2541"/>
    <n v="1381"/>
    <n v="1349"/>
    <n v="1482"/>
    <n v="3735"/>
    <n v="3301"/>
    <n v="1974"/>
    <n v="306"/>
    <n v="8503"/>
  </r>
  <r>
    <x v="1"/>
    <n v="1227"/>
    <n v="1792"/>
    <n v="7841"/>
    <n v="4661"/>
    <n v="8685"/>
    <n v="6526"/>
    <n v="3211"/>
    <x v="390"/>
    <n v="1966"/>
    <n v="5597"/>
    <n v="3342"/>
    <n v="1781"/>
    <n v="2079"/>
    <n v="2579"/>
    <n v="5888"/>
    <n v="231"/>
    <n v="2059"/>
    <n v="1075"/>
    <n v="2578"/>
    <n v="2267"/>
    <n v="141"/>
    <n v="2888"/>
    <n v="89"/>
    <n v="6102"/>
    <n v="124"/>
    <n v="1795"/>
    <n v="1377"/>
    <n v="9532"/>
    <n v="3455"/>
    <n v="6896"/>
  </r>
  <r>
    <x v="1"/>
    <n v="1136"/>
    <n v="1757"/>
    <n v="7249"/>
    <n v="3998"/>
    <n v="8858"/>
    <n v="5313"/>
    <n v="2783"/>
    <x v="391"/>
    <n v="1601"/>
    <n v="5913"/>
    <n v="1916"/>
    <n v="1555"/>
    <n v="1359"/>
    <n v="1366"/>
    <n v="5391"/>
    <n v="9947"/>
    <n v="1163"/>
    <n v="5872"/>
    <n v="1341"/>
    <n v="1659"/>
    <n v="1305"/>
    <n v="3632"/>
    <n v="8507"/>
    <n v="5213"/>
    <n v="1453"/>
    <n v="1622"/>
    <n v="1811"/>
    <n v="8698"/>
    <n v="2973"/>
    <n v="7745"/>
  </r>
  <r>
    <x v="1"/>
    <n v="1104"/>
    <n v="1683"/>
    <n v="7092"/>
    <n v="3732"/>
    <n v="1077"/>
    <n v="7804"/>
    <n v="3046"/>
    <x v="392"/>
    <n v="1714"/>
    <n v="634"/>
    <n v="1967"/>
    <n v="1387"/>
    <n v="1342"/>
    <n v="1354"/>
    <n v="5158"/>
    <n v="9355"/>
    <n v="1056"/>
    <n v="7483"/>
    <n v="1718"/>
    <n v="2198"/>
    <n v="1241"/>
    <n v="2644"/>
    <n v="7993"/>
    <n v="4714"/>
    <n v="1369"/>
    <n v="1482"/>
    <n v="1067"/>
    <n v="7431"/>
    <n v="2998"/>
    <n v="7881"/>
  </r>
  <r>
    <x v="1"/>
    <n v="9397"/>
    <n v="2168"/>
    <n v="5975"/>
    <n v="2688"/>
    <n v="7969"/>
    <n v="6053"/>
    <n v="3735"/>
    <x v="393"/>
    <n v="1274"/>
    <n v="6724"/>
    <n v="1186"/>
    <n v="1182"/>
    <n v="1174"/>
    <n v="6802"/>
    <n v="5515"/>
    <n v="2674"/>
    <n v="3735"/>
    <n v="5128"/>
    <n v="1951"/>
    <n v="4583"/>
    <n v="9965"/>
    <n v="2799"/>
    <n v="6661"/>
    <n v="301"/>
    <n v="1086"/>
    <n v="1887"/>
    <n v="1868"/>
    <n v="2564"/>
    <n v="2376"/>
    <n v="9206"/>
  </r>
  <r>
    <x v="1"/>
    <n v="1499"/>
    <n v="2211"/>
    <n v="9753"/>
    <n v="6937"/>
    <n v="8515"/>
    <n v="1025"/>
    <n v="6859"/>
    <x v="394"/>
    <n v="1944"/>
    <n v="5913"/>
    <n v="3186"/>
    <n v="1336"/>
    <n v="231"/>
    <n v="2851"/>
    <n v="4449"/>
    <n v="2808"/>
    <n v="3312"/>
    <n v="1196"/>
    <n v="1906"/>
    <n v="4015"/>
    <n v="1676"/>
    <n v="3155"/>
    <n v="1102"/>
    <n v="8671"/>
    <n v="1077"/>
    <n v="3345"/>
    <n v="3114"/>
    <n v="1308"/>
    <n v="3163"/>
    <n v="9251"/>
  </r>
  <r>
    <x v="0"/>
    <n v="1513"/>
    <n v="2981"/>
    <n v="9671"/>
    <n v="7195"/>
    <n v="832"/>
    <n v="4605"/>
    <n v="4686"/>
    <x v="395"/>
    <n v="1852"/>
    <n v="5294"/>
    <n v="4681"/>
    <n v="1627"/>
    <n v="3043"/>
    <n v="4538"/>
    <n v="6831"/>
    <n v="1427"/>
    <n v="2489"/>
    <n v="9087"/>
    <n v="3151"/>
    <n v="175"/>
    <n v="1726"/>
    <n v="3691"/>
    <n v="1101"/>
    <n v="9314"/>
    <n v="1148"/>
    <n v="9866"/>
    <n v="1547"/>
    <n v="6575"/>
    <n v="3233"/>
    <n v="6165"/>
  </r>
  <r>
    <x v="1"/>
    <n v="1189"/>
    <n v="2117"/>
    <n v="7639"/>
    <n v="4338"/>
    <n v="9773"/>
    <n v="812"/>
    <n v="2555"/>
    <x v="396"/>
    <n v="2019"/>
    <n v="629"/>
    <n v="2747"/>
    <n v="1203"/>
    <n v="193"/>
    <n v="1953"/>
    <n v="9895"/>
    <n v="3053"/>
    <n v="163"/>
    <n v="9276"/>
    <n v="2258"/>
    <n v="2272"/>
    <n v="1305"/>
    <n v="2721"/>
    <n v="8509"/>
    <n v="5229"/>
    <n v="1426"/>
    <n v="2187"/>
    <n v="1164"/>
    <n v="8263"/>
    <n v="3075"/>
    <n v="7351"/>
  </r>
  <r>
    <x v="1"/>
    <n v="9405"/>
    <n v="217"/>
    <n v="596"/>
    <n v="2712"/>
    <n v="1044"/>
    <n v="6159"/>
    <n v="2047"/>
    <x v="397"/>
    <n v="2025"/>
    <n v="6601"/>
    <n v="4302"/>
    <n v="2878"/>
    <n v="2759"/>
    <n v="2517"/>
    <n v="1474"/>
    <n v="1674"/>
    <n v="1367"/>
    <n v="8674"/>
    <n v="3044"/>
    <n v="459"/>
    <n v="1085"/>
    <n v="3124"/>
    <n v="6873"/>
    <n v="3594"/>
    <n v="1526"/>
    <n v="1193"/>
    <n v="6141"/>
    <n v="377"/>
    <n v="2872"/>
    <n v="8304"/>
  </r>
  <r>
    <x v="0"/>
    <n v="155"/>
    <n v="2108"/>
    <n v="1029"/>
    <n v="8031"/>
    <n v="112"/>
    <n v="1571"/>
    <n v="1522"/>
    <x v="398"/>
    <n v="2085"/>
    <n v="6864"/>
    <n v="137"/>
    <n v="1213"/>
    <n v="9424"/>
    <n v="1765"/>
    <n v="8198"/>
    <n v="3889"/>
    <n v="4493"/>
    <n v="2139"/>
    <n v="2018"/>
    <n v="5815"/>
    <n v="2317"/>
    <n v="2765"/>
    <n v="1571"/>
    <n v="1748"/>
    <n v="1517"/>
    <n v="4002"/>
    <n v="4211"/>
    <n v="2134"/>
    <n v="3003"/>
    <n v="1048"/>
  </r>
  <r>
    <x v="1"/>
    <n v="127"/>
    <n v="1217"/>
    <n v="8088"/>
    <n v="495"/>
    <n v="8785"/>
    <n v="5794"/>
    <n v="236"/>
    <x v="399"/>
    <n v="1583"/>
    <n v="6275"/>
    <n v="2253"/>
    <n v="6457"/>
    <n v="1527"/>
    <n v="1737"/>
    <n v="6131"/>
    <n v="1263"/>
    <n v="9075"/>
    <n v="8231"/>
    <n v="1713"/>
    <n v="4414"/>
    <n v="1365"/>
    <n v="1692"/>
    <n v="8812"/>
    <n v="5669"/>
    <n v="1314"/>
    <n v="1607"/>
    <n v="9385"/>
    <n v="8224"/>
    <n v="2775"/>
    <n v="9464"/>
  </r>
  <r>
    <x v="1"/>
    <n v="1116"/>
    <n v="2141"/>
    <n v="7095"/>
    <n v="3803"/>
    <n v="1018"/>
    <n v="5978"/>
    <n v="8955"/>
    <x v="400"/>
    <n v="1615"/>
    <n v="6144"/>
    <n v="2865"/>
    <n v="1678"/>
    <n v="1968"/>
    <n v="1899"/>
    <n v="6908"/>
    <n v="9442"/>
    <n v="6972"/>
    <n v="6159"/>
    <n v="2694"/>
    <n v="206"/>
    <n v="1236"/>
    <n v="2892"/>
    <n v="7926"/>
    <n v="458"/>
    <n v="1282"/>
    <n v="1108"/>
    <n v="3582"/>
    <n v="4306"/>
    <n v="2976"/>
    <n v="7123"/>
  </r>
  <r>
    <x v="1"/>
    <n v="1157"/>
    <n v="1904"/>
    <n v="742"/>
    <n v="4097"/>
    <n v="8546"/>
    <n v="7722"/>
    <n v="5485"/>
    <x v="401"/>
    <n v="2031"/>
    <n v="6267"/>
    <n v="2864"/>
    <n v="144"/>
    <n v="2206"/>
    <n v="203"/>
    <n v="7278"/>
    <n v="2047"/>
    <n v="4447"/>
    <n v="8799"/>
    <n v="1868"/>
    <n v="3339"/>
    <n v="1307"/>
    <n v="2698"/>
    <n v="8643"/>
    <n v="5205"/>
    <n v="1249"/>
    <n v="1937"/>
    <n v="256"/>
    <n v="6664"/>
    <n v="3035"/>
    <n v="8284"/>
  </r>
  <r>
    <x v="1"/>
    <n v="1469"/>
    <n v="1398"/>
    <n v="9822"/>
    <n v="6561"/>
    <n v="1031"/>
    <n v="1836"/>
    <n v="145"/>
    <x v="402"/>
    <n v="2086"/>
    <n v="7406"/>
    <n v="5462"/>
    <n v="1511"/>
    <n v="4795"/>
    <n v="4945"/>
    <n v="9976"/>
    <n v="5244"/>
    <n v="5278"/>
    <n v="158"/>
    <n v="2653"/>
    <n v="5444"/>
    <n v="1646"/>
    <n v="1834"/>
    <n v="1141"/>
    <n v="8092"/>
    <n v="1312"/>
    <n v="3635"/>
    <n v="3219"/>
    <n v="1108"/>
    <n v="2827"/>
    <n v="9208"/>
  </r>
  <r>
    <x v="1"/>
    <n v="1161"/>
    <n v="1602"/>
    <n v="7546"/>
    <n v="4082"/>
    <n v="1088"/>
    <n v="1168"/>
    <n v="7097"/>
    <x v="403"/>
    <n v="1886"/>
    <n v="632"/>
    <n v="2456"/>
    <n v="7339"/>
    <n v="1667"/>
    <n v="1589"/>
    <n v="5884"/>
    <n v="2005"/>
    <n v="2631"/>
    <n v="1304"/>
    <n v="1848"/>
    <n v="1982"/>
    <n v="1264"/>
    <n v="1967"/>
    <n v="8193"/>
    <n v="4757"/>
    <n v="1415"/>
    <n v="217"/>
    <n v="2302"/>
    <n v="1105"/>
    <n v="2787"/>
    <n v="7427"/>
  </r>
  <r>
    <x v="1"/>
    <n v="1366"/>
    <n v="1913"/>
    <n v="8946"/>
    <n v="5753"/>
    <n v="9057"/>
    <n v="1147"/>
    <n v="9657"/>
    <x v="404"/>
    <n v="1848"/>
    <n v="6181"/>
    <n v="2244"/>
    <n v="895"/>
    <n v="1804"/>
    <n v="1936"/>
    <n v="398"/>
    <n v="2809"/>
    <n v="3669"/>
    <n v="1274"/>
    <n v="1581"/>
    <n v="3956"/>
    <n v="1514"/>
    <n v="255"/>
    <n v="1014"/>
    <n v="7088"/>
    <n v="1147"/>
    <n v="3167"/>
    <n v="366"/>
    <n v="1407"/>
    <n v="2744"/>
    <n v="8839"/>
  </r>
  <r>
    <x v="1"/>
    <n v="9742"/>
    <n v="1912"/>
    <n v="6193"/>
    <n v="2897"/>
    <n v="1075"/>
    <n v="8333"/>
    <n v="8934"/>
    <x v="405"/>
    <n v="2538"/>
    <n v="7029"/>
    <n v="6965"/>
    <n v="1747"/>
    <n v="4607"/>
    <n v="4352"/>
    <n v="1307"/>
    <n v="1885"/>
    <n v="6021"/>
    <n v="1052"/>
    <n v="31"/>
    <n v="4225"/>
    <n v="1121"/>
    <n v="2317"/>
    <n v="7179"/>
    <n v="3809"/>
    <n v="1398"/>
    <n v="1352"/>
    <n v="2085"/>
    <n v="4589"/>
    <n v="3196"/>
    <n v="8009"/>
  </r>
  <r>
    <x v="1"/>
    <n v="1003"/>
    <n v="2128"/>
    <n v="6319"/>
    <n v="3073"/>
    <n v="8117"/>
    <n v="3912"/>
    <n v="247"/>
    <x v="406"/>
    <n v="163"/>
    <n v="6439"/>
    <n v="1851"/>
    <n v="1341"/>
    <n v="1184"/>
    <n v="116"/>
    <n v="5724"/>
    <n v="5697"/>
    <n v="2074"/>
    <n v="3527"/>
    <n v="1445"/>
    <n v="2411"/>
    <n v="1111"/>
    <n v="2894"/>
    <n v="6992"/>
    <n v="3763"/>
    <n v="1126"/>
    <n v="7094"/>
    <n v="1235"/>
    <n v="2579"/>
    <n v="2349"/>
    <n v="8061"/>
  </r>
  <r>
    <x v="1"/>
    <n v="1048"/>
    <n v="1498"/>
    <n v="6749"/>
    <n v="3336"/>
    <n v="9816"/>
    <n v="1013"/>
    <n v="6335"/>
    <x v="407"/>
    <n v="1925"/>
    <n v="6915"/>
    <n v="3276"/>
    <n v="1127"/>
    <n v="2564"/>
    <n v="2077"/>
    <n v="7364"/>
    <n v="3867"/>
    <n v="5263"/>
    <n v="1264"/>
    <n v="2161"/>
    <n v="483"/>
    <n v="1213"/>
    <n v="2157"/>
    <n v="8141"/>
    <n v="4404"/>
    <n v="1327"/>
    <n v="2996"/>
    <n v="2939"/>
    <n v="931"/>
    <n v="302"/>
    <n v="9646"/>
  </r>
  <r>
    <x v="1"/>
    <n v="108"/>
    <n v="2198"/>
    <n v="6879"/>
    <n v="3599"/>
    <n v="8801"/>
    <n v="5743"/>
    <n v="3614"/>
    <x v="408"/>
    <n v="2016"/>
    <n v="5977"/>
    <n v="3077"/>
    <n v="1621"/>
    <n v="224"/>
    <n v="202"/>
    <n v="6543"/>
    <n v="2148"/>
    <n v="2991"/>
    <n v="1045"/>
    <n v="1844"/>
    <n v="269"/>
    <n v="1276"/>
    <n v="3204"/>
    <n v="8369"/>
    <n v="4895"/>
    <n v="1303"/>
    <n v="1696"/>
    <n v="1927"/>
    <n v="7485"/>
    <n v="2965"/>
    <n v="7662"/>
  </r>
  <r>
    <x v="1"/>
    <n v="1113"/>
    <n v="1662"/>
    <n v="7047"/>
    <n v="3811"/>
    <n v="8151"/>
    <n v="3834"/>
    <n v="1369"/>
    <x v="409"/>
    <n v="1511"/>
    <n v="6148"/>
    <n v="1415"/>
    <n v="9671"/>
    <n v="968"/>
    <n v="9704"/>
    <n v="5883"/>
    <n v="6263"/>
    <n v="9398"/>
    <n v="6189"/>
    <n v="2009"/>
    <n v="2377"/>
    <n v="1168"/>
    <n v="2029"/>
    <n v="7435"/>
    <n v="4211"/>
    <n v="103"/>
    <n v="6219"/>
    <n v="458"/>
    <n v="4044"/>
    <n v="2383"/>
    <n v="7083"/>
  </r>
  <r>
    <x v="1"/>
    <n v="1272"/>
    <n v="1767"/>
    <n v="8098"/>
    <n v="5013"/>
    <n v="7896"/>
    <n v="4522"/>
    <n v="1402"/>
    <x v="410"/>
    <n v="1459"/>
    <n v="5544"/>
    <n v="2954"/>
    <n v="8836"/>
    <n v="2109"/>
    <n v="2324"/>
    <n v="7337"/>
    <n v="1174"/>
    <n v="5383"/>
    <n v="5623"/>
    <n v="194"/>
    <n v="118"/>
    <n v="1382"/>
    <n v="2096"/>
    <n v="8887"/>
    <n v="5868"/>
    <n v="1068"/>
    <n v="9605"/>
    <n v="3469"/>
    <n v="3612"/>
    <n v="2165"/>
    <n v="6025"/>
  </r>
  <r>
    <x v="0"/>
    <n v="149"/>
    <n v="2253"/>
    <n v="1021"/>
    <n v="685"/>
    <n v="9947"/>
    <n v="2225"/>
    <n v="2733"/>
    <x v="411"/>
    <n v="2041"/>
    <n v="6898"/>
    <n v="253"/>
    <n v="8749"/>
    <n v="3466"/>
    <n v="2419"/>
    <n v="6965"/>
    <n v="6213"/>
    <n v="7926"/>
    <n v="2234"/>
    <n v="1499"/>
    <n v="5784"/>
    <n v="1635"/>
    <n v="2757"/>
    <n v="1254"/>
    <n v="8327"/>
    <n v="1419"/>
    <n v="709"/>
    <n v="9019"/>
    <n v="2475"/>
    <n v="2866"/>
    <n v="1155"/>
  </r>
  <r>
    <x v="1"/>
    <n v="124"/>
    <n v="1768"/>
    <n v="8147"/>
    <n v="4678"/>
    <n v="1054"/>
    <n v="1316"/>
    <n v="7741"/>
    <x v="412"/>
    <n v="1811"/>
    <n v="7102"/>
    <n v="1767"/>
    <n v="146"/>
    <n v="2204"/>
    <n v="1543"/>
    <n v="1"/>
    <n v="3295"/>
    <n v="4861"/>
    <n v="1167"/>
    <n v="2187"/>
    <n v="6005"/>
    <n v="1288"/>
    <n v="2291"/>
    <n v="8961"/>
    <n v="5158"/>
    <n v="145"/>
    <n v="2629"/>
    <n v="2403"/>
    <n v="737"/>
    <n v="2556"/>
    <n v="9359"/>
  </r>
  <r>
    <x v="0"/>
    <n v="2018"/>
    <n v="1954"/>
    <n v="1338"/>
    <n v="1250"/>
    <n v="1133"/>
    <n v="1489"/>
    <n v="2133"/>
    <x v="413"/>
    <n v="1724"/>
    <n v="6053"/>
    <n v="4331"/>
    <n v="1001"/>
    <n v="3008"/>
    <n v="5249"/>
    <n v="9087"/>
    <n v="2715"/>
    <n v="5546"/>
    <n v="191"/>
    <n v="2451"/>
    <n v="4005"/>
    <n v="2203"/>
    <n v="2507"/>
    <n v="146"/>
    <n v="1479"/>
    <n v="1665"/>
    <n v="2942"/>
    <n v="5308"/>
    <n v="2173"/>
    <n v="3032"/>
    <n v="8075"/>
  </r>
  <r>
    <x v="0"/>
    <n v="1882"/>
    <n v="2197"/>
    <n v="1237"/>
    <n v="1110"/>
    <n v="1018"/>
    <n v="1389"/>
    <n v="1594"/>
    <x v="414"/>
    <n v="1943"/>
    <n v="6132"/>
    <n v="8191"/>
    <n v="1931"/>
    <n v="4493"/>
    <n v="1039"/>
    <n v="8074"/>
    <n v="4088"/>
    <n v="5321"/>
    <n v="1834"/>
    <n v="2383"/>
    <n v="4515"/>
    <n v="2266"/>
    <n v="3093"/>
    <n v="1453"/>
    <n v="1603"/>
    <n v="139"/>
    <n v="3463"/>
    <n v="3912"/>
    <n v="1708"/>
    <n v="3007"/>
    <n v="8314"/>
  </r>
  <r>
    <x v="1"/>
    <n v="1486"/>
    <n v="1694"/>
    <n v="9489"/>
    <n v="6737"/>
    <n v="8924"/>
    <n v="7074"/>
    <n v="3346"/>
    <x v="415"/>
    <n v="1573"/>
    <n v="5703"/>
    <n v="3028"/>
    <n v="6683"/>
    <n v="1612"/>
    <n v="2392"/>
    <n v="5756"/>
    <n v="1665"/>
    <n v="1461"/>
    <n v="8281"/>
    <n v="1551"/>
    <n v="2168"/>
    <n v="1631"/>
    <n v="2054"/>
    <n v="1023"/>
    <n v="7775"/>
    <n v="1218"/>
    <n v="155"/>
    <n v="122"/>
    <n v="7971"/>
    <n v="2525"/>
    <n v="6827"/>
  </r>
  <r>
    <x v="0"/>
    <n v="1398"/>
    <n v="1962"/>
    <n v="9112"/>
    <n v="5995"/>
    <n v="106"/>
    <n v="1133"/>
    <n v="1126"/>
    <x v="416"/>
    <n v="1669"/>
    <n v="6544"/>
    <n v="2208"/>
    <n v="9533"/>
    <n v="1602"/>
    <n v="1885"/>
    <n v="5314"/>
    <n v="1791"/>
    <n v="2185"/>
    <n v="9567"/>
    <n v="1223"/>
    <n v="2846"/>
    <n v="1704"/>
    <n v="308"/>
    <n v="1139"/>
    <n v="8693"/>
    <n v="1613"/>
    <n v="3568"/>
    <n v="4069"/>
    <n v="1827"/>
    <n v="3179"/>
    <n v="1055"/>
  </r>
  <r>
    <x v="1"/>
    <n v="1287"/>
    <n v="1954"/>
    <n v="8267"/>
    <n v="5092"/>
    <n v="9136"/>
    <n v="7883"/>
    <n v="1797"/>
    <x v="417"/>
    <n v="1861"/>
    <n v="6347"/>
    <n v="3665"/>
    <n v="7693"/>
    <n v="2597"/>
    <n v="265"/>
    <n v="591"/>
    <n v="1362"/>
    <n v="7066"/>
    <n v="6502"/>
    <n v="2223"/>
    <n v="2378"/>
    <n v="1445"/>
    <n v="2438"/>
    <n v="9514"/>
    <n v="6269"/>
    <n v="1214"/>
    <n v="1652"/>
    <n v="7127"/>
    <n v="6384"/>
    <n v="3313"/>
    <n v="7735"/>
  </r>
  <r>
    <x v="1"/>
    <n v="1404"/>
    <n v="1598"/>
    <n v="8978"/>
    <n v="6112"/>
    <n v="8458"/>
    <n v="5895"/>
    <n v="3534"/>
    <x v="418"/>
    <n v="1714"/>
    <n v="5898"/>
    <n v="3892"/>
    <n v="1046"/>
    <n v="2644"/>
    <n v="3274"/>
    <n v="7976"/>
    <n v="1295"/>
    <n v="1608"/>
    <n v="9046"/>
    <n v="2005"/>
    <n v="283"/>
    <n v="1566"/>
    <n v="2158"/>
    <n v="1012"/>
    <n v="750"/>
    <n v="1195"/>
    <n v="1252"/>
    <n v="1117"/>
    <n v="7453"/>
    <n v="2725"/>
    <n v="7234"/>
  </r>
  <r>
    <x v="1"/>
    <n v="1385"/>
    <n v="196"/>
    <n v="8868"/>
    <n v="5926"/>
    <n v="8684"/>
    <n v="633"/>
    <n v="1342"/>
    <x v="419"/>
    <n v="1555"/>
    <n v="5673"/>
    <n v="3419"/>
    <n v="1678"/>
    <n v="2331"/>
    <n v="2963"/>
    <n v="5836"/>
    <n v="1095"/>
    <n v="5812"/>
    <n v="7039"/>
    <n v="2014"/>
    <n v="2326"/>
    <n v="1563"/>
    <n v="2801"/>
    <n v="1009"/>
    <n v="7491"/>
    <n v="1118"/>
    <n v="1141"/>
    <n v="4753"/>
    <n v="589"/>
    <n v="2513"/>
    <n v="6911"/>
  </r>
  <r>
    <x v="1"/>
    <n v="1402"/>
    <n v="1566"/>
    <n v="8959"/>
    <n v="6065"/>
    <n v="7966"/>
    <n v="5581"/>
    <n v="2087"/>
    <x v="420"/>
    <n v="1589"/>
    <n v="5586"/>
    <n v="2142"/>
    <n v="6549"/>
    <n v="1606"/>
    <n v="1925"/>
    <n v="4837"/>
    <n v="9238"/>
    <n v="9213"/>
    <n v="1076"/>
    <n v="1171"/>
    <n v="2104"/>
    <n v="1491"/>
    <n v="1931"/>
    <n v="9653"/>
    <n v="6889"/>
    <n v="1034"/>
    <n v="1017"/>
    <n v="626"/>
    <n v="8216"/>
    <n v="2136"/>
    <n v="671"/>
  </r>
  <r>
    <x v="1"/>
    <n v="1097"/>
    <n v="172"/>
    <n v="7173"/>
    <n v="3715"/>
    <n v="8915"/>
    <n v="1113"/>
    <n v="9457"/>
    <x v="421"/>
    <n v="1489"/>
    <n v="664"/>
    <n v="2574"/>
    <n v="1376"/>
    <n v="2806"/>
    <n v="1815"/>
    <n v="8565"/>
    <n v="4638"/>
    <n v="643"/>
    <n v="1768"/>
    <n v="1516"/>
    <n v="4976"/>
    <n v="1236"/>
    <n v="2687"/>
    <n v="9014"/>
    <n v="4764"/>
    <n v="1391"/>
    <n v="4082"/>
    <n v="4779"/>
    <n v="1555"/>
    <n v="254"/>
    <n v="9532"/>
  </r>
  <r>
    <x v="0"/>
    <n v="1727"/>
    <n v="2542"/>
    <n v="1124"/>
    <n v="9288"/>
    <n v="8331"/>
    <n v="1109"/>
    <n v="1204"/>
    <x v="422"/>
    <n v="1467"/>
    <n v="5407"/>
    <n v="51"/>
    <n v="1679"/>
    <n v="3283"/>
    <n v="5838"/>
    <n v="8109"/>
    <n v="4308"/>
    <n v="4942"/>
    <n v="1742"/>
    <n v="1594"/>
    <n v="3739"/>
    <n v="2038"/>
    <n v="3546"/>
    <n v="1328"/>
    <n v="1284"/>
    <n v="1436"/>
    <n v="4122"/>
    <n v="5036"/>
    <n v="1739"/>
    <n v="25"/>
    <n v="7944"/>
  </r>
  <r>
    <x v="1"/>
    <n v="1378"/>
    <n v="1579"/>
    <n v="8837"/>
    <n v="5859"/>
    <n v="8817"/>
    <n v="6718"/>
    <n v="1055"/>
    <x v="423"/>
    <n v="1405"/>
    <n v="5848"/>
    <n v="3563"/>
    <n v="4833"/>
    <n v="2235"/>
    <n v="2934"/>
    <n v="6432"/>
    <n v="1156"/>
    <n v="7741"/>
    <n v="5657"/>
    <n v="1227"/>
    <n v="2564"/>
    <n v="1527"/>
    <n v="175"/>
    <n v="979"/>
    <n v="7066"/>
    <n v="1072"/>
    <n v="1071"/>
    <n v="3517"/>
    <n v="3312"/>
    <n v="1859"/>
    <n v="681"/>
  </r>
  <r>
    <x v="1"/>
    <n v="1057"/>
    <n v="1832"/>
    <n v="6682"/>
    <n v="3409"/>
    <n v="8142"/>
    <n v="4462"/>
    <n v="1993"/>
    <x v="424"/>
    <n v="2372"/>
    <n v="5768"/>
    <n v="1818"/>
    <n v="2542"/>
    <n v="1277"/>
    <n v="1312"/>
    <n v="1072"/>
    <n v="1331"/>
    <n v="1993"/>
    <n v="1111"/>
    <n v="1717"/>
    <n v="4492"/>
    <n v="1094"/>
    <n v="2331"/>
    <n v="6935"/>
    <n v="3663"/>
    <n v="9794"/>
    <n v="6542"/>
    <n v="3986"/>
    <n v="2222"/>
    <n v="2699"/>
    <n v="6736"/>
  </r>
  <r>
    <x v="0"/>
    <n v="1803"/>
    <n v="1685"/>
    <n v="1175"/>
    <n v="990"/>
    <n v="8947"/>
    <n v="1232"/>
    <n v="109"/>
    <x v="425"/>
    <n v="172"/>
    <n v="578"/>
    <n v="2986"/>
    <n v="5906"/>
    <n v="1921"/>
    <n v="3577"/>
    <n v="4117"/>
    <n v="156"/>
    <n v="2975"/>
    <n v="9753"/>
    <n v="1295"/>
    <n v="2436"/>
    <n v="2038"/>
    <n v="2202"/>
    <n v="1333"/>
    <n v="1292"/>
    <n v="1263"/>
    <n v="2666"/>
    <n v="429"/>
    <n v="1535"/>
    <n v="2842"/>
    <n v="8225"/>
  </r>
  <r>
    <x v="1"/>
    <n v="1199"/>
    <n v="2489"/>
    <n v="7761"/>
    <n v="4413"/>
    <n v="103"/>
    <n v="9218"/>
    <n v="5441"/>
    <x v="426"/>
    <n v="182"/>
    <n v="685"/>
    <n v="2623"/>
    <n v="1204"/>
    <n v="1865"/>
    <n v="1939"/>
    <n v="832"/>
    <n v="2025"/>
    <n v="2334"/>
    <n v="1665"/>
    <n v="2094"/>
    <n v="3674"/>
    <n v="1298"/>
    <n v="3036"/>
    <n v="8448"/>
    <n v="5139"/>
    <n v="1311"/>
    <n v="1822"/>
    <n v="1609"/>
    <n v="1202"/>
    <n v="2599"/>
    <n v="8251"/>
  </r>
  <r>
    <x v="0"/>
    <n v="1775"/>
    <n v="2803"/>
    <n v="1173"/>
    <n v="9816"/>
    <n v="9997"/>
    <n v="1314"/>
    <n v="1698"/>
    <x v="427"/>
    <n v="1713"/>
    <n v="5916"/>
    <n v="3897"/>
    <n v="1077"/>
    <n v="2873"/>
    <n v="4395"/>
    <n v="4714"/>
    <n v="2015"/>
    <n v="3697"/>
    <n v="111"/>
    <n v="1237"/>
    <n v="2556"/>
    <n v="2153"/>
    <n v="3854"/>
    <n v="1454"/>
    <n v="1437"/>
    <n v="1401"/>
    <n v="3762"/>
    <n v="6399"/>
    <n v="197"/>
    <n v="2972"/>
    <n v="9075"/>
  </r>
  <r>
    <x v="1"/>
    <n v="148"/>
    <n v="1766"/>
    <n v="9588"/>
    <n v="6748"/>
    <n v="9179"/>
    <n v="889"/>
    <n v="4069"/>
    <x v="428"/>
    <n v="1893"/>
    <n v="5886"/>
    <n v="2204"/>
    <n v="6221"/>
    <n v="1482"/>
    <n v="1975"/>
    <n v="4796"/>
    <n v="1171"/>
    <n v="1758"/>
    <n v="6897"/>
    <n v="2254"/>
    <n v="1971"/>
    <n v="1643"/>
    <n v="2274"/>
    <n v="1059"/>
    <n v="8295"/>
    <n v="1226"/>
    <n v="1881"/>
    <n v="206"/>
    <n v="8308"/>
    <n v="36"/>
    <n v="7285"/>
  </r>
  <r>
    <x v="1"/>
    <n v="1453"/>
    <n v="1934"/>
    <n v="9425"/>
    <n v="6597"/>
    <n v="8388"/>
    <n v="78"/>
    <n v="8817"/>
    <x v="429"/>
    <n v="1473"/>
    <n v="5746"/>
    <n v="2535"/>
    <n v="1354"/>
    <n v="1994"/>
    <n v="2304"/>
    <n v="4147"/>
    <n v="2048"/>
    <n v="3379"/>
    <n v="8848"/>
    <n v="1394"/>
    <n v="2327"/>
    <n v="163"/>
    <n v="2839"/>
    <n v="1081"/>
    <n v="8305"/>
    <n v="1089"/>
    <n v="2649"/>
    <n v="3779"/>
    <n v="9594"/>
    <n v="2471"/>
    <n v="7463"/>
  </r>
  <r>
    <x v="0"/>
    <n v="211"/>
    <n v="2052"/>
    <n v="1381"/>
    <n v="1384"/>
    <n v="9684"/>
    <n v="1175"/>
    <n v="1572"/>
    <x v="430"/>
    <n v="1554"/>
    <n v="5661"/>
    <n v="6643"/>
    <n v="1361"/>
    <n v="4542"/>
    <n v="8189"/>
    <n v="5467"/>
    <n v="2075"/>
    <n v="3185"/>
    <n v="1466"/>
    <n v="1029"/>
    <n v="2205"/>
    <n v="2568"/>
    <n v="3207"/>
    <n v="1682"/>
    <n v="2022"/>
    <n v="1368"/>
    <n v="3101"/>
    <n v="4399"/>
    <n v="228"/>
    <n v="2268"/>
    <n v="7425"/>
  </r>
  <r>
    <x v="1"/>
    <n v="1187"/>
    <n v="2154"/>
    <n v="7683"/>
    <n v="432"/>
    <n v="6613"/>
    <n v="1064"/>
    <n v="8777"/>
    <x v="431"/>
    <n v="1349"/>
    <n v="6612"/>
    <n v="256"/>
    <n v="1554"/>
    <n v="1955"/>
    <n v="2024"/>
    <n v="6854"/>
    <n v="6063"/>
    <n v="6663"/>
    <n v="1553"/>
    <n v="2354"/>
    <n v="8925"/>
    <n v="1279"/>
    <n v="2818"/>
    <n v="8351"/>
    <n v="5072"/>
    <n v="9457"/>
    <n v="3399"/>
    <n v="3218"/>
    <n v="875"/>
    <n v="2305"/>
    <n v="9952"/>
  </r>
  <r>
    <x v="0"/>
    <n v="1959"/>
    <n v="25"/>
    <n v="1277"/>
    <n v="1191"/>
    <n v="1032"/>
    <n v="9871"/>
    <n v="1655"/>
    <x v="432"/>
    <n v="1663"/>
    <n v="5391"/>
    <n v="4674"/>
    <n v="1375"/>
    <n v="2916"/>
    <n v="5618"/>
    <n v="119"/>
    <n v="1929"/>
    <n v="4907"/>
    <n v="1499"/>
    <n v="1641"/>
    <n v="1807"/>
    <n v="2144"/>
    <n v="3096"/>
    <n v="1398"/>
    <n v="1421"/>
    <n v="1528"/>
    <n v="1845"/>
    <n v="3977"/>
    <n v="1466"/>
    <n v="2293"/>
    <n v="6091"/>
  </r>
  <r>
    <x v="1"/>
    <n v="12"/>
    <n v="2823"/>
    <n v="7677"/>
    <n v="4425"/>
    <n v="8437"/>
    <n v="645"/>
    <n v="4055"/>
    <x v="433"/>
    <n v="1615"/>
    <n v="6104"/>
    <n v="1912"/>
    <n v="1705"/>
    <n v="1516"/>
    <n v="1386"/>
    <n v="7334"/>
    <n v="2589"/>
    <n v="2941"/>
    <n v="9166"/>
    <n v="1745"/>
    <n v="4302"/>
    <n v="1309"/>
    <n v="3788"/>
    <n v="8507"/>
    <n v="5237"/>
    <n v="1208"/>
    <n v="1856"/>
    <n v="1811"/>
    <n v="7116"/>
    <n v="2447"/>
    <n v="8194"/>
  </r>
  <r>
    <x v="1"/>
    <n v="1453"/>
    <n v="1398"/>
    <n v="9386"/>
    <n v="6442"/>
    <n v="1099"/>
    <n v="9242"/>
    <n v="6895"/>
    <x v="434"/>
    <n v="165"/>
    <n v="6121"/>
    <n v="306"/>
    <n v="7213"/>
    <n v="2143"/>
    <n v="257"/>
    <n v="6133"/>
    <n v="1251"/>
    <n v="1615"/>
    <n v="1136"/>
    <n v="2207"/>
    <n v="3563"/>
    <n v="158"/>
    <n v="1693"/>
    <n v="1031"/>
    <n v="7499"/>
    <n v="1347"/>
    <n v="1478"/>
    <n v="1373"/>
    <n v="1069"/>
    <n v="2606"/>
    <n v="781"/>
  </r>
  <r>
    <x v="1"/>
    <n v="1262"/>
    <n v="1715"/>
    <n v="8062"/>
    <n v="4929"/>
    <n v="8583"/>
    <n v="543"/>
    <n v="2966"/>
    <x v="74"/>
    <n v="1799"/>
    <n v="5826"/>
    <n v="1692"/>
    <n v="6674"/>
    <n v="1116"/>
    <n v="1332"/>
    <n v="3888"/>
    <n v="8539"/>
    <n v="1256"/>
    <n v="6888"/>
    <n v="1608"/>
    <n v="1638"/>
    <n v="1434"/>
    <n v="2215"/>
    <n v="9162"/>
    <n v="6335"/>
    <n v="1225"/>
    <n v="1517"/>
    <n v="1887"/>
    <n v="9851"/>
    <n v="327"/>
    <n v="733"/>
  </r>
  <r>
    <x v="1"/>
    <n v="1338"/>
    <n v="3072"/>
    <n v="8634"/>
    <n v="5572"/>
    <n v="9245"/>
    <n v="7426"/>
    <n v="2819"/>
    <x v="435"/>
    <n v="1375"/>
    <n v="6016"/>
    <n v="3408"/>
    <n v="1924"/>
    <n v="2287"/>
    <n v="2893"/>
    <n v="5841"/>
    <n v="1246"/>
    <n v="7936"/>
    <n v="9128"/>
    <n v="1564"/>
    <n v="2985"/>
    <n v="1505"/>
    <n v="4161"/>
    <n v="9669"/>
    <n v="7056"/>
    <n v="1172"/>
    <n v="1421"/>
    <n v="7003"/>
    <n v="7763"/>
    <n v="2196"/>
    <n v="7675"/>
  </r>
  <r>
    <x v="1"/>
    <n v="1163"/>
    <n v="2929"/>
    <n v="7487"/>
    <n v="4151"/>
    <n v="9357"/>
    <n v="8574"/>
    <n v="716"/>
    <x v="436"/>
    <n v="1799"/>
    <n v="6166"/>
    <n v="3135"/>
    <n v="2426"/>
    <n v="215"/>
    <n v="2313"/>
    <n v="9861"/>
    <n v="2418"/>
    <n v="4275"/>
    <n v="9215"/>
    <n v="2475"/>
    <n v="2128"/>
    <n v="1312"/>
    <n v="3881"/>
    <n v="8604"/>
    <n v="5278"/>
    <n v="1406"/>
    <n v="2031"/>
    <n v="2923"/>
    <n v="6835"/>
    <n v="2884"/>
    <n v="722"/>
  </r>
  <r>
    <x v="1"/>
    <n v="1321"/>
    <n v="2525"/>
    <n v="841"/>
    <n v="5379"/>
    <n v="8791"/>
    <n v="5205"/>
    <n v="2772"/>
    <x v="437"/>
    <n v="1619"/>
    <n v="5584"/>
    <n v="2084"/>
    <n v="135"/>
    <n v="1314"/>
    <n v="1758"/>
    <n v="5768"/>
    <n v="8082"/>
    <n v="151"/>
    <n v="6451"/>
    <n v="1347"/>
    <n v="1828"/>
    <n v="1435"/>
    <n v="3423"/>
    <n v="9129"/>
    <n v="6329"/>
    <n v="1289"/>
    <n v="1063"/>
    <n v="139"/>
    <n v="6005"/>
    <n v="2444"/>
    <n v="6788"/>
  </r>
  <r>
    <x v="1"/>
    <n v="13"/>
    <n v="2513"/>
    <n v="8261"/>
    <n v="5202"/>
    <n v="8369"/>
    <n v="5073"/>
    <n v="1206"/>
    <x v="438"/>
    <n v="1667"/>
    <n v="5449"/>
    <n v="2621"/>
    <n v="1232"/>
    <n v="1657"/>
    <n v="2119"/>
    <n v="6054"/>
    <n v="8974"/>
    <n v="5681"/>
    <n v="6336"/>
    <n v="1215"/>
    <n v="1514"/>
    <n v="1434"/>
    <n v="3188"/>
    <n v="9106"/>
    <n v="6285"/>
    <n v="1218"/>
    <n v="1093"/>
    <n v="4462"/>
    <n v="5921"/>
    <n v="2306"/>
    <n v="6291"/>
  </r>
  <r>
    <x v="1"/>
    <n v="9755"/>
    <n v="282"/>
    <n v="6168"/>
    <n v="2909"/>
    <n v="7984"/>
    <n v="4626"/>
    <n v="1541"/>
    <x v="4"/>
    <n v="1621"/>
    <n v="5952"/>
    <n v="1781"/>
    <n v="1687"/>
    <n v="1243"/>
    <n v="1128"/>
    <n v="6588"/>
    <n v="127"/>
    <n v="145"/>
    <n v="6104"/>
    <n v="1574"/>
    <n v="2268"/>
    <n v="1067"/>
    <n v="3692"/>
    <n v="6803"/>
    <n v="3499"/>
    <n v="111"/>
    <n v="1109"/>
    <n v="719"/>
    <n v="4866"/>
    <n v="2321"/>
    <n v="7211"/>
  </r>
  <r>
    <x v="0"/>
    <n v="1708"/>
    <n v="2715"/>
    <n v="1112"/>
    <n v="9309"/>
    <n v="9898"/>
    <n v="111"/>
    <n v="1007"/>
    <x v="439"/>
    <n v="1793"/>
    <n v="6281"/>
    <n v="9291"/>
    <n v="1152"/>
    <n v="6051"/>
    <n v="1152"/>
    <n v="874"/>
    <n v="2219"/>
    <n v="2721"/>
    <n v="1458"/>
    <n v="2045"/>
    <n v="4417"/>
    <n v="2296"/>
    <n v="3449"/>
    <n v="1521"/>
    <n v="1648"/>
    <n v="16"/>
    <n v="2444"/>
    <n v="2639"/>
    <n v="1555"/>
    <n v="301"/>
    <n v="906"/>
  </r>
  <r>
    <x v="0"/>
    <n v="2742"/>
    <n v="2627"/>
    <n v="1869"/>
    <n v="2501"/>
    <n v="1084"/>
    <n v="1988"/>
    <n v="3635"/>
    <x v="440"/>
    <n v="2061"/>
    <n v="5623"/>
    <n v="2547"/>
    <n v="1306"/>
    <n v="1865"/>
    <n v="5422"/>
    <n v="765"/>
    <n v="5374"/>
    <n v="8055"/>
    <n v="2598"/>
    <n v="1697"/>
    <n v="4558"/>
    <n v="3604"/>
    <n v="3137"/>
    <n v="2512"/>
    <n v="4254"/>
    <n v="1357"/>
    <n v="4256"/>
    <n v="6833"/>
    <n v="2625"/>
    <n v="2641"/>
    <n v="7427"/>
  </r>
  <r>
    <x v="1"/>
    <n v="144"/>
    <n v="2699"/>
    <n v="9225"/>
    <n v="6461"/>
    <n v="6995"/>
    <n v="5223"/>
    <n v="3476"/>
    <x v="441"/>
    <n v="1707"/>
    <n v="5433"/>
    <n v="2315"/>
    <n v="9112"/>
    <n v="1727"/>
    <n v="2052"/>
    <n v="5356"/>
    <n v="1679"/>
    <n v="1971"/>
    <n v="637"/>
    <n v="1414"/>
    <n v="1892"/>
    <n v="154"/>
    <n v="3198"/>
    <n v="1004"/>
    <n v="7346"/>
    <n v="1017"/>
    <n v="146"/>
    <n v="1472"/>
    <n v="5563"/>
    <n v="2345"/>
    <n v="6464"/>
  </r>
  <r>
    <x v="1"/>
    <n v="116"/>
    <n v="1836"/>
    <n v="7388"/>
    <n v="4127"/>
    <n v="8508"/>
    <n v="5855"/>
    <n v="3367"/>
    <x v="442"/>
    <n v="1516"/>
    <n v="5859"/>
    <n v="1816"/>
    <n v="7656"/>
    <n v="1303"/>
    <n v="1289"/>
    <n v="6709"/>
    <n v="1701"/>
    <n v="208"/>
    <n v="7497"/>
    <n v="2124"/>
    <n v="2768"/>
    <n v="1277"/>
    <n v="2402"/>
    <n v="8268"/>
    <n v="4951"/>
    <n v="1342"/>
    <n v="1808"/>
    <n v="186"/>
    <n v="8288"/>
    <n v="321"/>
    <n v="7863"/>
  </r>
  <r>
    <x v="1"/>
    <n v="1317"/>
    <n v="1822"/>
    <n v="8428"/>
    <n v="5373"/>
    <n v="7466"/>
    <n v="5994"/>
    <n v="4859"/>
    <x v="443"/>
    <n v="1454"/>
    <n v="5549"/>
    <n v="2023"/>
    <n v="685"/>
    <n v="1236"/>
    <n v="1689"/>
    <n v="5969"/>
    <n v="1493"/>
    <n v="1564"/>
    <n v="8463"/>
    <n v="1093"/>
    <n v="1672"/>
    <n v="149"/>
    <n v="2389"/>
    <n v="951"/>
    <n v="6876"/>
    <n v="1282"/>
    <n v="1965"/>
    <n v="1876"/>
    <n v="1045"/>
    <n v="2235"/>
    <n v="6925"/>
  </r>
  <r>
    <x v="1"/>
    <n v="1324"/>
    <n v="2013"/>
    <n v="8687"/>
    <n v="5429"/>
    <n v="8284"/>
    <n v="1223"/>
    <n v="101"/>
    <x v="444"/>
    <n v="1601"/>
    <n v="6432"/>
    <n v="281"/>
    <n v="8135"/>
    <n v="3369"/>
    <n v="2381"/>
    <n v="4929"/>
    <n v="6657"/>
    <n v="7683"/>
    <n v="1368"/>
    <n v="1526"/>
    <n v="8133"/>
    <n v="1544"/>
    <n v="255"/>
    <n v="115"/>
    <n v="7335"/>
    <n v="1201"/>
    <n v="5646"/>
    <n v="6556"/>
    <n v="1357"/>
    <n v="2845"/>
    <n v="1249"/>
  </r>
  <r>
    <x v="1"/>
    <n v="1314"/>
    <n v="2074"/>
    <n v="8598"/>
    <n v="5369"/>
    <n v="8675"/>
    <n v="1089"/>
    <n v="1085"/>
    <x v="445"/>
    <n v="1562"/>
    <n v="602"/>
    <n v="3152"/>
    <n v="7884"/>
    <n v="2312"/>
    <n v="274"/>
    <n v="7295"/>
    <n v="3179"/>
    <n v="4615"/>
    <n v="1254"/>
    <n v="1561"/>
    <n v="323"/>
    <n v="148"/>
    <n v="2546"/>
    <n v="1009"/>
    <n v="6891"/>
    <n v="1351"/>
    <n v="3549"/>
    <n v="4504"/>
    <n v="1181"/>
    <n v="2563"/>
    <n v="8174"/>
  </r>
  <r>
    <x v="1"/>
    <n v="9668"/>
    <n v="181"/>
    <n v="6106"/>
    <n v="2863"/>
    <n v="8311"/>
    <n v="5428"/>
    <n v="1479"/>
    <x v="446"/>
    <n v="168"/>
    <n v="6412"/>
    <n v="3416"/>
    <n v="1312"/>
    <n v="2275"/>
    <n v="2098"/>
    <n v="1098"/>
    <n v="1257"/>
    <n v="1031"/>
    <n v="3934"/>
    <n v="2693"/>
    <n v="2979"/>
    <n v="1115"/>
    <n v="2462"/>
    <n v="7111"/>
    <n v="3802"/>
    <n v="1388"/>
    <n v="1255"/>
    <n v="6409"/>
    <n v="25"/>
    <n v="3057"/>
    <n v="7875"/>
  </r>
  <r>
    <x v="0"/>
    <n v="176"/>
    <n v="2333"/>
    <n v="119"/>
    <n v="9805"/>
    <n v="9289"/>
    <n v="2004"/>
    <n v="2136"/>
    <x v="447"/>
    <n v="1696"/>
    <n v="7369"/>
    <n v="9289"/>
    <n v="1465"/>
    <n v="5801"/>
    <n v="1049"/>
    <n v="6766"/>
    <n v="7025"/>
    <n v="6591"/>
    <n v="2311"/>
    <n v="1673"/>
    <n v="113"/>
    <n v="2157"/>
    <n v="2887"/>
    <n v="1436"/>
    <n v="1437"/>
    <n v="1207"/>
    <n v="4785"/>
    <n v="5165"/>
    <n v="1996"/>
    <n v="2301"/>
    <n v="1224"/>
  </r>
  <r>
    <x v="1"/>
    <n v="1162"/>
    <n v="1818"/>
    <n v="7638"/>
    <n v="4088"/>
    <n v="1175"/>
    <n v="1483"/>
    <n v="102"/>
    <x v="448"/>
    <n v="1957"/>
    <n v="7255"/>
    <n v="4101"/>
    <n v="174"/>
    <n v="3027"/>
    <n v="2785"/>
    <n v="1459"/>
    <n v="3206"/>
    <n v="4961"/>
    <n v="1841"/>
    <n v="1807"/>
    <n v="5217"/>
    <n v="1336"/>
    <n v="254"/>
    <n v="8814"/>
    <n v="5281"/>
    <n v="178"/>
    <n v="2878"/>
    <n v="3186"/>
    <n v="1416"/>
    <n v="266"/>
    <n v="927"/>
  </r>
  <r>
    <x v="1"/>
    <n v="9667"/>
    <n v="1849"/>
    <n v="6149"/>
    <n v="2891"/>
    <n v="8946"/>
    <n v="6258"/>
    <n v="2948"/>
    <x v="449"/>
    <n v="2238"/>
    <n v="6413"/>
    <n v="3776"/>
    <n v="135"/>
    <n v="2569"/>
    <n v="2273"/>
    <n v="7501"/>
    <n v="1989"/>
    <n v="2714"/>
    <n v="9883"/>
    <n v="196"/>
    <n v="3913"/>
    <n v="1114"/>
    <n v="2562"/>
    <n v="7088"/>
    <n v="3852"/>
    <n v="1234"/>
    <n v="1542"/>
    <n v="1277"/>
    <n v="656"/>
    <n v="3174"/>
    <n v="8524"/>
  </r>
  <r>
    <x v="1"/>
    <n v="1204"/>
    <n v="2814"/>
    <n v="7685"/>
    <n v="4499"/>
    <n v="8752"/>
    <n v="6"/>
    <n v="2367"/>
    <x v="189"/>
    <n v="1854"/>
    <n v="5698"/>
    <n v="6061"/>
    <n v="2643"/>
    <n v="4099"/>
    <n v="4496"/>
    <n v="7517"/>
    <n v="1555"/>
    <n v="1465"/>
    <n v="1183"/>
    <n v="2047"/>
    <n v="3883"/>
    <n v="136"/>
    <n v="3333"/>
    <n v="8724"/>
    <n v="5676"/>
    <n v="1041"/>
    <n v="9726"/>
    <n v="5524"/>
    <n v="5547"/>
    <n v="2404"/>
    <n v="6639"/>
  </r>
  <r>
    <x v="1"/>
    <n v="1492"/>
    <n v="1493"/>
    <n v="9645"/>
    <n v="6869"/>
    <n v="8098"/>
    <n v="8549"/>
    <n v="5539"/>
    <x v="450"/>
    <n v="1687"/>
    <n v="5669"/>
    <n v="2446"/>
    <n v="4334"/>
    <n v="1826"/>
    <n v="2331"/>
    <n v="3271"/>
    <n v="177"/>
    <n v="231"/>
    <n v="8399"/>
    <n v="1148"/>
    <n v="2379"/>
    <n v="1718"/>
    <n v="1822"/>
    <n v="112"/>
    <n v="9066"/>
    <n v="1065"/>
    <n v="2791"/>
    <n v="3151"/>
    <n v="1147"/>
    <n v="2688"/>
    <n v="8273"/>
  </r>
  <r>
    <x v="1"/>
    <n v="1227"/>
    <n v="2997"/>
    <n v="7742"/>
    <n v="4654"/>
    <n v="7699"/>
    <n v="3398"/>
    <n v="0"/>
    <x v="101"/>
    <n v="1701"/>
    <n v="596"/>
    <n v="4455"/>
    <n v="3647"/>
    <n v="2884"/>
    <n v="3513"/>
    <n v="7339"/>
    <n v="8243"/>
    <n v="0"/>
    <n v="0"/>
    <n v="3141"/>
    <n v="3136"/>
    <n v="1345"/>
    <n v="3805"/>
    <n v="8508"/>
    <n v="5589"/>
    <n v="9422"/>
    <n v="5213"/>
    <n v="0"/>
    <n v="0"/>
    <n v="2409"/>
    <n v="6743"/>
  </r>
  <r>
    <x v="1"/>
    <n v="1088"/>
    <n v="1562"/>
    <n v="7041"/>
    <n v="3589"/>
    <n v="1007"/>
    <n v="1069"/>
    <n v="5115"/>
    <x v="451"/>
    <n v="1861"/>
    <n v="6837"/>
    <n v="1482"/>
    <n v="538"/>
    <n v="1301"/>
    <n v="9597"/>
    <n v="4474"/>
    <n v="3093"/>
    <n v="2757"/>
    <n v="6691"/>
    <n v="1212"/>
    <n v="4672"/>
    <n v="1194"/>
    <n v="1935"/>
    <n v="8078"/>
    <n v="4331"/>
    <n v="1332"/>
    <n v="3898"/>
    <n v="3365"/>
    <n v="7966"/>
    <n v="2581"/>
    <n v="108"/>
  </r>
  <r>
    <x v="1"/>
    <n v="1283"/>
    <n v="1573"/>
    <n v="8289"/>
    <n v="5069"/>
    <n v="904"/>
    <n v="8269"/>
    <n v="5835"/>
    <x v="452"/>
    <n v="1705"/>
    <n v="5913"/>
    <n v="1499"/>
    <n v="4875"/>
    <n v="1195"/>
    <n v="1164"/>
    <n v="4873"/>
    <n v="1796"/>
    <n v="3318"/>
    <n v="836"/>
    <n v="1601"/>
    <n v="2289"/>
    <n v="1409"/>
    <n v="1935"/>
    <n v="9322"/>
    <n v="6058"/>
    <n v="1326"/>
    <n v="261"/>
    <n v="3476"/>
    <n v="9783"/>
    <n v="3006"/>
    <n v="7802"/>
  </r>
  <r>
    <x v="1"/>
    <n v="142"/>
    <n v="2053"/>
    <n v="9241"/>
    <n v="6184"/>
    <n v="8931"/>
    <n v="1108"/>
    <n v="5063"/>
    <x v="453"/>
    <n v="1506"/>
    <n v="6009"/>
    <n v="3478"/>
    <n v="1018"/>
    <n v="2749"/>
    <n v="3101"/>
    <n v="4107"/>
    <n v="3288"/>
    <n v="2821"/>
    <n v="135"/>
    <n v="161"/>
    <n v="2744"/>
    <n v="1645"/>
    <n v="2726"/>
    <n v="1121"/>
    <n v="8285"/>
    <n v="1153"/>
    <n v="3429"/>
    <n v="2512"/>
    <n v="1339"/>
    <n v="2534"/>
    <n v="7858"/>
  </r>
  <r>
    <x v="1"/>
    <n v="139"/>
    <n v="1662"/>
    <n v="8897"/>
    <n v="5994"/>
    <n v="6828"/>
    <n v="5319"/>
    <n v="2224"/>
    <x v="454"/>
    <n v="1813"/>
    <n v="5536"/>
    <n v="1555"/>
    <n v="5762"/>
    <n v="1392"/>
    <n v="1403"/>
    <n v="3308"/>
    <n v="1315"/>
    <n v="9904"/>
    <n v="4832"/>
    <n v="1316"/>
    <n v="2095"/>
    <n v="1514"/>
    <n v="218"/>
    <n v="1012"/>
    <n v="7189"/>
    <n v="9384"/>
    <n v="2006"/>
    <n v="1384"/>
    <n v="6222"/>
    <n v="2679"/>
    <n v="7698"/>
  </r>
  <r>
    <x v="1"/>
    <n v="1149"/>
    <n v="1459"/>
    <n v="7399"/>
    <n v="4049"/>
    <n v="1046"/>
    <n v="8228"/>
    <n v="5308"/>
    <x v="455"/>
    <n v="1779"/>
    <n v="6574"/>
    <n v="2034"/>
    <n v="1166"/>
    <n v="1567"/>
    <n v="1434"/>
    <n v="4957"/>
    <n v="2114"/>
    <n v="4156"/>
    <n v="8038"/>
    <n v="1843"/>
    <n v="3614"/>
    <n v="124"/>
    <n v="219"/>
    <n v="8204"/>
    <n v="4676"/>
    <n v="1352"/>
    <n v="201"/>
    <n v="2596"/>
    <n v="7431"/>
    <n v="2941"/>
    <n v="918"/>
  </r>
  <r>
    <x v="0"/>
    <n v="1625"/>
    <n v="1951"/>
    <n v="1098"/>
    <n v="8158"/>
    <n v="1026"/>
    <n v="1893"/>
    <n v="2236"/>
    <x v="456"/>
    <n v="2151"/>
    <n v="6578"/>
    <n v="3147"/>
    <n v="9857"/>
    <n v="307"/>
    <n v="3312"/>
    <n v="9197"/>
    <n v="547"/>
    <n v="8079"/>
    <n v="2215"/>
    <n v="2773"/>
    <n v="6355"/>
    <n v="1739"/>
    <n v="2305"/>
    <n v="1221"/>
    <n v="9397"/>
    <n v="1377"/>
    <n v="4462"/>
    <n v="5897"/>
    <n v="1775"/>
    <n v="3318"/>
    <n v="9136"/>
  </r>
  <r>
    <x v="1"/>
    <n v="1216"/>
    <n v="1803"/>
    <n v="7829"/>
    <n v="4553"/>
    <n v="9087"/>
    <n v="7838"/>
    <n v="2916"/>
    <x v="457"/>
    <n v="1464"/>
    <n v="6284"/>
    <n v="2194"/>
    <n v="119"/>
    <n v="1678"/>
    <n v="1626"/>
    <n v="4911"/>
    <n v="1666"/>
    <n v="1397"/>
    <n v="5161"/>
    <n v="1454"/>
    <n v="1858"/>
    <n v="1334"/>
    <n v="2787"/>
    <n v="8883"/>
    <n v="5474"/>
    <n v="1208"/>
    <n v="2279"/>
    <n v="162"/>
    <n v="569"/>
    <n v="2406"/>
    <n v="7729"/>
  </r>
  <r>
    <x v="1"/>
    <n v="139"/>
    <n v="1924"/>
    <n v="8873"/>
    <n v="6029"/>
    <n v="7991"/>
    <n v="5326"/>
    <n v="2995"/>
    <x v="458"/>
    <n v="1579"/>
    <n v="5594"/>
    <n v="3316"/>
    <n v="9264"/>
    <n v="2056"/>
    <n v="2841"/>
    <n v="3704"/>
    <n v="1082"/>
    <n v="153"/>
    <n v="6275"/>
    <n v="1062"/>
    <n v="2217"/>
    <n v="1641"/>
    <n v="2642"/>
    <n v="1044"/>
    <n v="8305"/>
    <n v="1064"/>
    <n v="1415"/>
    <n v="1673"/>
    <n v="815"/>
    <n v="2356"/>
    <n v="7603"/>
  </r>
  <r>
    <x v="1"/>
    <n v="1347"/>
    <n v="1406"/>
    <n v="8732"/>
    <n v="5463"/>
    <n v="1071"/>
    <n v="1155"/>
    <n v="5786"/>
    <x v="459"/>
    <n v="1779"/>
    <n v="6639"/>
    <n v="1588"/>
    <n v="5733"/>
    <n v="1102"/>
    <n v="1284"/>
    <n v="445"/>
    <n v="1452"/>
    <n v="1334"/>
    <n v="8791"/>
    <n v="1698"/>
    <n v="2787"/>
    <n v="1483"/>
    <n v="1832"/>
    <n v="9494"/>
    <n v="6602"/>
    <n v="1393"/>
    <n v="2499"/>
    <n v="1848"/>
    <n v="1335"/>
    <n v="3227"/>
    <n v="9326"/>
  </r>
  <r>
    <x v="1"/>
    <n v="137"/>
    <n v="1764"/>
    <n v="8776"/>
    <n v="5711"/>
    <n v="995"/>
    <n v="7957"/>
    <n v="4548"/>
    <x v="460"/>
    <n v="1732"/>
    <n v="6088"/>
    <n v="2431"/>
    <n v="9462"/>
    <n v="1564"/>
    <n v="2064"/>
    <n v="3245"/>
    <n v="8186"/>
    <n v="1698"/>
    <n v="9233"/>
    <n v="1285"/>
    <n v="1524"/>
    <n v="1496"/>
    <n v="2353"/>
    <n v="9578"/>
    <n v="6865"/>
    <n v="1199"/>
    <n v="1346"/>
    <n v="1742"/>
    <n v="9077"/>
    <n v="2518"/>
    <n v="696"/>
  </r>
  <r>
    <x v="1"/>
    <n v="1573"/>
    <n v="1128"/>
    <n v="1028"/>
    <n v="7472"/>
    <n v="1043"/>
    <n v="1299"/>
    <n v="1191"/>
    <x v="461"/>
    <n v="1784"/>
    <n v="6259"/>
    <n v="163"/>
    <n v="3871"/>
    <n v="1143"/>
    <n v="1387"/>
    <n v="6034"/>
    <n v="182"/>
    <n v="3336"/>
    <n v="1067"/>
    <n v="1175"/>
    <n v="2256"/>
    <n v="1701"/>
    <n v="142"/>
    <n v="1125"/>
    <n v="8543"/>
    <n v="1541"/>
    <n v="2979"/>
    <n v="4004"/>
    <n v="1452"/>
    <n v="2557"/>
    <n v="8181"/>
  </r>
  <r>
    <x v="1"/>
    <n v="1245"/>
    <n v="1641"/>
    <n v="8285"/>
    <n v="4767"/>
    <n v="9514"/>
    <n v="1511"/>
    <n v="1544"/>
    <x v="462"/>
    <n v="2082"/>
    <n v="7325"/>
    <n v="3921"/>
    <n v="1207"/>
    <n v="5004"/>
    <n v="3019"/>
    <n v="7234"/>
    <n v="7471"/>
    <n v="1114"/>
    <n v="2721"/>
    <n v="3232"/>
    <n v="9627"/>
    <n v="1378"/>
    <n v="2103"/>
    <n v="9782"/>
    <n v="5806"/>
    <n v="1175"/>
    <n v="4061"/>
    <n v="4896"/>
    <n v="1342"/>
    <n v="3231"/>
    <n v="1034"/>
  </r>
  <r>
    <x v="1"/>
    <n v="1464"/>
    <n v="1685"/>
    <n v="9421"/>
    <n v="666"/>
    <n v="8641"/>
    <n v="6698"/>
    <n v="5192"/>
    <x v="463"/>
    <n v="1409"/>
    <n v="5355"/>
    <n v="2204"/>
    <n v="1006"/>
    <n v="1471"/>
    <n v="1998"/>
    <n v="3535"/>
    <n v="1393"/>
    <n v="18"/>
    <n v="6144"/>
    <n v="1254"/>
    <n v="1219"/>
    <n v="1646"/>
    <n v="2544"/>
    <n v="106"/>
    <n v="831"/>
    <n v="1142"/>
    <n v="207"/>
    <n v="2437"/>
    <n v="7828"/>
    <n v="2455"/>
    <n v="6596"/>
  </r>
  <r>
    <x v="0"/>
    <n v="1944"/>
    <n v="1882"/>
    <n v="1281"/>
    <n v="1167"/>
    <n v="1089"/>
    <n v="1448"/>
    <n v="2256"/>
    <x v="464"/>
    <n v="1823"/>
    <n v="6115"/>
    <n v="5659"/>
    <n v="1408"/>
    <n v="3631"/>
    <n v="6774"/>
    <n v="5288"/>
    <n v="2833"/>
    <n v="4256"/>
    <n v="1176"/>
    <n v="1717"/>
    <n v="3211"/>
    <n v="2396"/>
    <n v="3039"/>
    <n v="1539"/>
    <n v="1740"/>
    <n v="1514"/>
    <n v="3725"/>
    <n v="5936"/>
    <n v="206"/>
    <n v="3266"/>
    <n v="9009"/>
  </r>
  <r>
    <x v="1"/>
    <n v="1168"/>
    <n v="1617"/>
    <n v="7549"/>
    <n v="4205"/>
    <n v="1128"/>
    <n v="9263"/>
    <n v="4279"/>
    <x v="465"/>
    <n v="1853"/>
    <n v="6401"/>
    <n v="3713"/>
    <n v="1154"/>
    <n v="2554"/>
    <n v="2757"/>
    <n v="8998"/>
    <n v="1292"/>
    <n v="1851"/>
    <n v="1167"/>
    <n v="2152"/>
    <n v="3213"/>
    <n v="1332"/>
    <n v="2159"/>
    <n v="8657"/>
    <n v="5498"/>
    <n v="1526"/>
    <n v="1477"/>
    <n v="149"/>
    <n v="9815"/>
    <n v="2804"/>
    <n v="8024"/>
  </r>
  <r>
    <x v="0"/>
    <n v="1669"/>
    <n v="202"/>
    <n v="1071"/>
    <n v="8576"/>
    <n v="7497"/>
    <n v="7112"/>
    <n v="3649"/>
    <x v="466"/>
    <n v="1846"/>
    <n v="5325"/>
    <n v="2473"/>
    <n v="5679"/>
    <n v="1775"/>
    <n v="2295"/>
    <n v="2667"/>
    <n v="1446"/>
    <n v="1423"/>
    <n v="5297"/>
    <n v="1961"/>
    <n v="17"/>
    <n v="1918"/>
    <n v="2656"/>
    <n v="1273"/>
    <n v="1084"/>
    <n v="1009"/>
    <n v="292"/>
    <n v="2477"/>
    <n v="8737"/>
    <n v="4677"/>
    <n v="7623"/>
  </r>
  <r>
    <x v="1"/>
    <n v="1225"/>
    <n v="2244"/>
    <n v="7818"/>
    <n v="4665"/>
    <n v="8192"/>
    <n v="52"/>
    <n v="1714"/>
    <x v="467"/>
    <n v="1544"/>
    <n v="5976"/>
    <n v="2239"/>
    <n v="1139"/>
    <n v="1577"/>
    <n v="1804"/>
    <n v="5096"/>
    <n v="1205"/>
    <n v="941"/>
    <n v="4551"/>
    <n v="1608"/>
    <n v="2399"/>
    <n v="1417"/>
    <n v="3199"/>
    <n v="9274"/>
    <n v="6229"/>
    <n v="1256"/>
    <n v="1804"/>
    <n v="123"/>
    <n v="6335"/>
    <n v="31"/>
    <n v="8203"/>
  </r>
  <r>
    <x v="1"/>
    <n v="1785"/>
    <n v="1323"/>
    <n v="1146"/>
    <n v="9921"/>
    <n v="7838"/>
    <n v="6217"/>
    <n v="4445"/>
    <x v="468"/>
    <n v="122"/>
    <n v="5243"/>
    <n v="4834"/>
    <n v="1046"/>
    <n v="3163"/>
    <n v="5095"/>
    <n v="4369"/>
    <n v="8274"/>
    <n v="1153"/>
    <n v="7437"/>
    <n v="1302"/>
    <n v="1309"/>
    <n v="1982"/>
    <n v="1842"/>
    <n v="1271"/>
    <n v="1210"/>
    <n v="9862"/>
    <n v="9976"/>
    <n v="1048"/>
    <n v="8341"/>
    <n v="1783"/>
    <n v="5871"/>
  </r>
  <r>
    <x v="0"/>
    <n v="1801"/>
    <n v="2056"/>
    <n v="1184"/>
    <n v="1007"/>
    <n v="1001"/>
    <n v="1289"/>
    <n v="117"/>
    <x v="469"/>
    <n v="2116"/>
    <n v="6077"/>
    <n v="7548"/>
    <n v="1288"/>
    <n v="5353"/>
    <n v="8974"/>
    <n v="7997"/>
    <n v="27"/>
    <n v="3737"/>
    <n v="1648"/>
    <n v="2897"/>
    <n v="3996"/>
    <n v="2153"/>
    <n v="2606"/>
    <n v="1434"/>
    <n v="1426"/>
    <n v="1309"/>
    <n v="2327"/>
    <n v="2544"/>
    <n v="1489"/>
    <n v="3251"/>
    <n v="7625"/>
  </r>
  <r>
    <x v="1"/>
    <n v="1246"/>
    <n v="1283"/>
    <n v="7883"/>
    <n v="4773"/>
    <n v="7372"/>
    <n v="4043"/>
    <n v="7173"/>
    <x v="129"/>
    <n v="1613"/>
    <n v="6013"/>
    <n v="3276"/>
    <n v="1486"/>
    <n v="2108"/>
    <n v="246"/>
    <n v="1039"/>
    <n v="1003"/>
    <n v="6416"/>
    <n v="7895"/>
    <n v="2869"/>
    <n v="4821"/>
    <n v="1319"/>
    <n v="1636"/>
    <n v="8324"/>
    <n v="534"/>
    <n v="9439"/>
    <n v="6477"/>
    <n v="1674"/>
    <n v="268"/>
    <n v="228"/>
    <n v="7028"/>
  </r>
  <r>
    <x v="1"/>
    <n v="1316"/>
    <n v="2054"/>
    <n v="8406"/>
    <n v="5387"/>
    <n v="7335"/>
    <n v="5275"/>
    <n v="18"/>
    <x v="470"/>
    <n v="1713"/>
    <n v="5888"/>
    <n v="3237"/>
    <n v="1473"/>
    <n v="2326"/>
    <n v="2607"/>
    <n v="7802"/>
    <n v="2052"/>
    <n v="1341"/>
    <n v="5564"/>
    <n v="2086"/>
    <n v="2701"/>
    <n v="145"/>
    <n v="2846"/>
    <n v="9529"/>
    <n v="6483"/>
    <n v="1118"/>
    <n v="1646"/>
    <n v="7698"/>
    <n v="4195"/>
    <n v="2687"/>
    <n v="7429"/>
  </r>
  <r>
    <x v="1"/>
    <n v="1487"/>
    <n v="2021"/>
    <n v="9612"/>
    <n v="6809"/>
    <n v="9587"/>
    <n v="8345"/>
    <n v="6824"/>
    <x v="471"/>
    <n v="1487"/>
    <n v="5748"/>
    <n v="2323"/>
    <n v="1636"/>
    <n v="1596"/>
    <n v="2184"/>
    <n v="5415"/>
    <n v="1371"/>
    <n v="2153"/>
    <n v="1183"/>
    <n v="1959"/>
    <n v="1812"/>
    <n v="1601"/>
    <n v="2848"/>
    <n v="1039"/>
    <n v="7836"/>
    <n v="1216"/>
    <n v="1388"/>
    <n v="17"/>
    <n v="1017"/>
    <n v="2369"/>
    <n v="6599"/>
  </r>
  <r>
    <x v="1"/>
    <n v="1265"/>
    <n v="1817"/>
    <n v="8269"/>
    <n v="4856"/>
    <n v="1076"/>
    <n v="1334"/>
    <n v="8017"/>
    <x v="472"/>
    <n v="1641"/>
    <n v="6854"/>
    <n v="2324"/>
    <n v="6332"/>
    <n v="1696"/>
    <n v="184"/>
    <n v="5704"/>
    <n v="2502"/>
    <n v="2636"/>
    <n v="1032"/>
    <n v="1759"/>
    <n v="3563"/>
    <n v="1438"/>
    <n v="2215"/>
    <n v="9529"/>
    <n v="6337"/>
    <n v="1533"/>
    <n v="3842"/>
    <n v="3582"/>
    <n v="1407"/>
    <n v="323"/>
    <n v="1033"/>
  </r>
  <r>
    <x v="1"/>
    <n v="1247"/>
    <n v="1731"/>
    <n v="8045"/>
    <n v="4801"/>
    <n v="8928"/>
    <n v="763"/>
    <n v="3609"/>
    <x v="473"/>
    <n v="1526"/>
    <n v="6046"/>
    <n v="1532"/>
    <n v="781"/>
    <n v="1253"/>
    <n v="1191"/>
    <n v="3796"/>
    <n v="1371"/>
    <n v="1346"/>
    <n v="7096"/>
    <n v="1536"/>
    <n v="1541"/>
    <n v="1406"/>
    <n v="2434"/>
    <n v="9282"/>
    <n v="6073"/>
    <n v="1276"/>
    <n v="2506"/>
    <n v="2028"/>
    <n v="1053"/>
    <n v="3035"/>
    <n v="7661"/>
  </r>
  <r>
    <x v="0"/>
    <n v="1849"/>
    <n v="1752"/>
    <n v="1213"/>
    <n v="1068"/>
    <n v="1012"/>
    <n v="1317"/>
    <n v="1491"/>
    <x v="474"/>
    <n v="1832"/>
    <n v="6697"/>
    <n v="7923"/>
    <n v="1045"/>
    <n v="4851"/>
    <n v="9577"/>
    <n v="7974"/>
    <n v="3214"/>
    <n v="4435"/>
    <n v="1573"/>
    <n v="1617"/>
    <n v="5255"/>
    <n v="2275"/>
    <n v="2288"/>
    <n v="1464"/>
    <n v="1600"/>
    <n v="1412"/>
    <n v="3089"/>
    <n v="3533"/>
    <n v="1663"/>
    <n v="251"/>
    <n v="9445"/>
  </r>
  <r>
    <x v="0"/>
    <n v="2059"/>
    <n v="2124"/>
    <n v="1378"/>
    <n v="1320"/>
    <n v="1085"/>
    <n v="1644"/>
    <n v="2188"/>
    <x v="475"/>
    <n v="1848"/>
    <n v="6222"/>
    <n v="5904"/>
    <n v="1216"/>
    <n v="4206"/>
    <n v="7509"/>
    <n v="6666"/>
    <n v="2791"/>
    <n v="4062"/>
    <n v="1479"/>
    <n v="1117"/>
    <n v="3727"/>
    <n v="2386"/>
    <n v="3076"/>
    <n v="1632"/>
    <n v="1760"/>
    <n v="1464"/>
    <n v="3597"/>
    <n v="5179"/>
    <n v="2113"/>
    <n v="248"/>
    <n v="8999"/>
  </r>
  <r>
    <x v="1"/>
    <n v="1504"/>
    <n v="1674"/>
    <n v="9873"/>
    <n v="6894"/>
    <n v="9883"/>
    <n v="1364"/>
    <n v="7721"/>
    <x v="476"/>
    <n v="1668"/>
    <n v="6869"/>
    <n v="372"/>
    <n v="8423"/>
    <n v="2304"/>
    <n v="3484"/>
    <n v="4123"/>
    <n v="1819"/>
    <n v="1996"/>
    <n v="1004"/>
    <n v="1055"/>
    <n v="3237"/>
    <n v="1676"/>
    <n v="2043"/>
    <n v="1097"/>
    <n v="8569"/>
    <n v="1135"/>
    <n v="2176"/>
    <n v="1856"/>
    <n v="1018"/>
    <n v="2177"/>
    <n v="8549"/>
  </r>
  <r>
    <x v="0"/>
    <n v="1382"/>
    <n v="2449"/>
    <n v="9233"/>
    <n v="5959"/>
    <n v="1162"/>
    <n v="1681"/>
    <n v="1357"/>
    <x v="477"/>
    <n v="2275"/>
    <n v="7237"/>
    <n v="4751"/>
    <n v="1528"/>
    <n v="2974"/>
    <n v="3905"/>
    <n v="968"/>
    <n v="3856"/>
    <n v="3476"/>
    <n v="1616"/>
    <n v="2434"/>
    <n v="6995"/>
    <n v="1601"/>
    <n v="3294"/>
    <n v="106"/>
    <n v="788"/>
    <n v="1794"/>
    <n v="3966"/>
    <n v="3381"/>
    <n v="1521"/>
    <n v="3651"/>
    <n v="1183"/>
  </r>
  <r>
    <x v="1"/>
    <n v="1254"/>
    <n v="1632"/>
    <n v="8125"/>
    <n v="4763"/>
    <n v="1158"/>
    <n v="1085"/>
    <n v="5928"/>
    <x v="478"/>
    <n v="1943"/>
    <n v="6612"/>
    <n v="2577"/>
    <n v="1095"/>
    <n v="1566"/>
    <n v="1849"/>
    <n v="9702"/>
    <n v="1567"/>
    <n v="2575"/>
    <n v="1161"/>
    <n v="2801"/>
    <n v="248"/>
    <n v="1357"/>
    <n v="214"/>
    <n v="8667"/>
    <n v="552"/>
    <n v="158"/>
    <n v="1751"/>
    <n v="1889"/>
    <n v="8411"/>
    <n v="3155"/>
    <n v="7538"/>
  </r>
  <r>
    <x v="0"/>
    <n v="2309"/>
    <n v="1983"/>
    <n v="1521"/>
    <n v="1682"/>
    <n v="9342"/>
    <n v="1275"/>
    <n v="1676"/>
    <x v="479"/>
    <n v="1505"/>
    <n v="5484"/>
    <n v="1291"/>
    <n v="7452"/>
    <n v="9635"/>
    <n v="1802"/>
    <n v="5753"/>
    <n v="3356"/>
    <n v="3976"/>
    <n v="2156"/>
    <n v="2201"/>
    <n v="2897"/>
    <n v="3079"/>
    <n v="2387"/>
    <n v="2115"/>
    <n v="2782"/>
    <n v="1199"/>
    <n v="3625"/>
    <n v="3794"/>
    <n v="2264"/>
    <n v="2908"/>
    <n v="7277"/>
  </r>
  <r>
    <x v="1"/>
    <n v="9268"/>
    <n v="1287"/>
    <n v="6149"/>
    <n v="2487"/>
    <n v="1634"/>
    <n v="2239"/>
    <n v="973"/>
    <x v="44"/>
    <n v="2378"/>
    <n v="9502"/>
    <n v="4076"/>
    <n v="1093"/>
    <n v="3014"/>
    <n v="2004"/>
    <n v="9783"/>
    <n v="4542"/>
    <n v="3483"/>
    <n v="2188"/>
    <n v="2542"/>
    <n v="1045"/>
    <n v="1028"/>
    <n v="1638"/>
    <n v="6905"/>
    <n v="3002"/>
    <n v="1902"/>
    <n v="3441"/>
    <n v="2099"/>
    <n v="1025"/>
    <n v="3038"/>
    <n v="1252"/>
  </r>
  <r>
    <x v="1"/>
    <n v="9676"/>
    <n v="1314"/>
    <n v="6412"/>
    <n v="2725"/>
    <n v="1255"/>
    <n v="2204"/>
    <n v="1188"/>
    <x v="480"/>
    <n v="2057"/>
    <n v="9575"/>
    <n v="2744"/>
    <n v="139"/>
    <n v="1787"/>
    <n v="1767"/>
    <n v="2177"/>
    <n v="4888"/>
    <n v="5189"/>
    <n v="145"/>
    <n v="2632"/>
    <n v="1148"/>
    <n v="106"/>
    <n v="1804"/>
    <n v="6947"/>
    <n v="3281"/>
    <n v="2006"/>
    <n v="3663"/>
    <n v="2913"/>
    <n v="1075"/>
    <n v="2848"/>
    <n v="1364"/>
  </r>
  <r>
    <x v="1"/>
    <n v="1222"/>
    <n v="2004"/>
    <n v="7947"/>
    <n v="4531"/>
    <n v="1096"/>
    <n v="1152"/>
    <n v="8175"/>
    <x v="481"/>
    <n v="2124"/>
    <n v="6894"/>
    <n v="1811"/>
    <n v="7959"/>
    <n v="9857"/>
    <n v="1258"/>
    <n v="6272"/>
    <n v="2198"/>
    <n v="3966"/>
    <n v="9894"/>
    <n v="132"/>
    <n v="3813"/>
    <n v="1316"/>
    <n v="2417"/>
    <n v="8513"/>
    <n v="5153"/>
    <n v="1402"/>
    <n v="2315"/>
    <n v="3535"/>
    <n v="8088"/>
    <n v="2709"/>
    <n v="8839"/>
  </r>
  <r>
    <x v="1"/>
    <n v="1106"/>
    <n v="1712"/>
    <n v="7125"/>
    <n v="3665"/>
    <n v="1194"/>
    <n v="1071"/>
    <n v="4063"/>
    <x v="482"/>
    <n v="1954"/>
    <n v="7976"/>
    <n v="1779"/>
    <n v="103"/>
    <n v="1318"/>
    <n v="123"/>
    <n v="1262"/>
    <n v="2348"/>
    <n v="18"/>
    <n v="1285"/>
    <n v="222"/>
    <n v="8313"/>
    <n v="1169"/>
    <n v="2074"/>
    <n v="7608"/>
    <n v="4111"/>
    <n v="1662"/>
    <n v="2031"/>
    <n v="1256"/>
    <n v="9514"/>
    <n v="278"/>
    <n v="1168"/>
  </r>
  <r>
    <x v="1"/>
    <n v="163"/>
    <n v="157"/>
    <n v="1047"/>
    <n v="8198"/>
    <n v="9427"/>
    <n v="6712"/>
    <n v="5526"/>
    <x v="483"/>
    <n v="1711"/>
    <n v="5657"/>
    <n v="2067"/>
    <n v="4706"/>
    <n v="1146"/>
    <n v="2067"/>
    <n v="7394"/>
    <n v="1203"/>
    <n v="247"/>
    <n v="1431"/>
    <n v="1344"/>
    <n v="2569"/>
    <n v="1732"/>
    <n v="1776"/>
    <n v="1098"/>
    <n v="9282"/>
    <n v="1354"/>
    <n v="1361"/>
    <n v="1947"/>
    <n v="1357"/>
    <n v="23"/>
    <n v="723"/>
  </r>
  <r>
    <x v="0"/>
    <n v="1546"/>
    <n v="2395"/>
    <n v="1038"/>
    <n v="7313"/>
    <n v="1183"/>
    <n v="187"/>
    <n v="203"/>
    <x v="484"/>
    <n v="1807"/>
    <n v="7083"/>
    <n v="3331"/>
    <n v="1961"/>
    <n v="2937"/>
    <n v="3252"/>
    <n v="9538"/>
    <n v="494"/>
    <n v="6019"/>
    <n v="2041"/>
    <n v="2105"/>
    <n v="6"/>
    <n v="1711"/>
    <n v="3633"/>
    <n v="1177"/>
    <n v="9094"/>
    <n v="1732"/>
    <n v="4967"/>
    <n v="5911"/>
    <n v="2163"/>
    <n v="3013"/>
    <n v="1067"/>
  </r>
  <r>
    <x v="1"/>
    <n v="1174"/>
    <n v="1469"/>
    <n v="7631"/>
    <n v="426"/>
    <n v="8099"/>
    <n v="9661"/>
    <n v="6726"/>
    <x v="485"/>
    <n v="1499"/>
    <n v="6758"/>
    <n v="1924"/>
    <n v="6417"/>
    <n v="1345"/>
    <n v="1304"/>
    <n v="6982"/>
    <n v="3916"/>
    <n v="4017"/>
    <n v="1528"/>
    <n v="226"/>
    <n v="6822"/>
    <n v="1245"/>
    <n v="176"/>
    <n v="8125"/>
    <n v="4738"/>
    <n v="1073"/>
    <n v="2793"/>
    <n v="269"/>
    <n v="1056"/>
    <n v="2604"/>
    <n v="9879"/>
  </r>
  <r>
    <x v="1"/>
    <n v="1481"/>
    <n v="147"/>
    <n v="9466"/>
    <n v="6807"/>
    <n v="8472"/>
    <n v="5016"/>
    <n v="3416"/>
    <x v="486"/>
    <n v="1659"/>
    <n v="5348"/>
    <n v="2182"/>
    <n v="6232"/>
    <n v="1677"/>
    <n v="2072"/>
    <n v="6708"/>
    <n v="1197"/>
    <n v="1482"/>
    <n v="1056"/>
    <n v="158"/>
    <n v="1779"/>
    <n v="1561"/>
    <n v="1758"/>
    <n v="1017"/>
    <n v="7602"/>
    <n v="1139"/>
    <n v="1011"/>
    <n v="1101"/>
    <n v="7955"/>
    <n v="2334"/>
    <n v="6142"/>
  </r>
  <r>
    <x v="0"/>
    <n v="134"/>
    <n v="2052"/>
    <n v="8864"/>
    <n v="5567"/>
    <n v="1106"/>
    <n v="1469"/>
    <n v="1445"/>
    <x v="487"/>
    <n v="2116"/>
    <n v="7325"/>
    <n v="3906"/>
    <n v="9306"/>
    <n v="3093"/>
    <n v="3367"/>
    <n v="5414"/>
    <n v="2265"/>
    <n v="3452"/>
    <n v="1334"/>
    <n v="1705"/>
    <n v="4005"/>
    <n v="1641"/>
    <n v="2966"/>
    <n v="1133"/>
    <n v="8444"/>
    <n v="1574"/>
    <n v="3856"/>
    <n v="5106"/>
    <n v="2051"/>
    <n v="3585"/>
    <n v="1109"/>
  </r>
  <r>
    <x v="1"/>
    <n v="1458"/>
    <n v="1366"/>
    <n v="9429"/>
    <n v="6588"/>
    <n v="9832"/>
    <n v="8918"/>
    <n v="8222"/>
    <x v="488"/>
    <n v="1739"/>
    <n v="564"/>
    <n v="4165"/>
    <n v="6237"/>
    <n v="2561"/>
    <n v="3711"/>
    <n v="4953"/>
    <n v="1812"/>
    <n v="3035"/>
    <n v="8648"/>
    <n v="1539"/>
    <n v="2281"/>
    <n v="1676"/>
    <n v="1724"/>
    <n v="1085"/>
    <n v="862"/>
    <n v="1223"/>
    <n v="1928"/>
    <n v="2492"/>
    <n v="9186"/>
    <n v="2626"/>
    <n v="7048"/>
  </r>
  <r>
    <x v="0"/>
    <n v="1505"/>
    <n v="1907"/>
    <n v="9726"/>
    <n v="7019"/>
    <n v="9215"/>
    <n v="8597"/>
    <n v="7486"/>
    <x v="489"/>
    <n v="1561"/>
    <n v="5915"/>
    <n v="386"/>
    <n v="1198"/>
    <n v="263"/>
    <n v="3849"/>
    <n v="4952"/>
    <n v="163"/>
    <n v="2967"/>
    <n v="9423"/>
    <n v="1152"/>
    <n v="1718"/>
    <n v="1758"/>
    <n v="2806"/>
    <n v="1138"/>
    <n v="967"/>
    <n v="1246"/>
    <n v="2101"/>
    <n v="2866"/>
    <n v="112"/>
    <n v="2282"/>
    <n v="6954"/>
  </r>
  <r>
    <x v="1"/>
    <n v="1134"/>
    <n v="1861"/>
    <n v="7276"/>
    <n v="3912"/>
    <n v="1049"/>
    <n v="8499"/>
    <n v="4302"/>
    <x v="490"/>
    <n v="1927"/>
    <n v="6211"/>
    <n v="243"/>
    <n v="101"/>
    <n v="1491"/>
    <n v="1819"/>
    <n v="8577"/>
    <n v="1641"/>
    <n v="2099"/>
    <n v="1107"/>
    <n v="2434"/>
    <n v="1217"/>
    <n v="1247"/>
    <n v="2303"/>
    <n v="7915"/>
    <n v="4786"/>
    <n v="1483"/>
    <n v="1574"/>
    <n v="1624"/>
    <n v="8542"/>
    <n v="306"/>
    <n v="6783"/>
  </r>
  <r>
    <x v="0"/>
    <n v="1831"/>
    <n v="2058"/>
    <n v="1208"/>
    <n v="1052"/>
    <n v="1068"/>
    <n v="1248"/>
    <n v="1569"/>
    <x v="491"/>
    <n v="186"/>
    <n v="5941"/>
    <n v="5449"/>
    <n v="9225"/>
    <n v="3218"/>
    <n v="6736"/>
    <n v="6176"/>
    <n v="1877"/>
    <n v="2913"/>
    <n v="1046"/>
    <n v="1559"/>
    <n v="2725"/>
    <n v="2186"/>
    <n v="262"/>
    <n v="1422"/>
    <n v="1493"/>
    <n v="1492"/>
    <n v="2536"/>
    <n v="3759"/>
    <n v="151"/>
    <n v="3074"/>
    <n v="7863"/>
  </r>
  <r>
    <x v="0"/>
    <n v="1989"/>
    <n v="2026"/>
    <n v="1305"/>
    <n v="1214"/>
    <n v="1037"/>
    <n v="131"/>
    <n v="1411"/>
    <x v="492"/>
    <n v="1802"/>
    <n v="6188"/>
    <n v="5079"/>
    <n v="8737"/>
    <n v="3654"/>
    <n v="597"/>
    <n v="5089"/>
    <n v="2303"/>
    <n v="3052"/>
    <n v="1178"/>
    <n v="1057"/>
    <n v="3391"/>
    <n v="2373"/>
    <n v="2523"/>
    <n v="1605"/>
    <n v="1646"/>
    <n v="1417"/>
    <n v="3309"/>
    <n v="4185"/>
    <n v="1613"/>
    <n v="2549"/>
    <n v="9136"/>
  </r>
  <r>
    <x v="1"/>
    <n v="1288"/>
    <n v="1822"/>
    <n v="8445"/>
    <n v="4931"/>
    <n v="1218"/>
    <n v="1661"/>
    <n v="4825"/>
    <x v="493"/>
    <n v="1709"/>
    <n v="7253"/>
    <n v="4426"/>
    <n v="1169"/>
    <n v="3176"/>
    <n v="3437"/>
    <n v="5273"/>
    <n v="2329"/>
    <n v="1405"/>
    <n v="1244"/>
    <n v="1816"/>
    <n v="3299"/>
    <n v="1505"/>
    <n v="2437"/>
    <n v="9931"/>
    <n v="6747"/>
    <n v="1456"/>
    <n v="2961"/>
    <n v="1246"/>
    <n v="1096"/>
    <n v="2582"/>
    <n v="8893"/>
  </r>
  <r>
    <x v="1"/>
    <n v="1275"/>
    <n v="167"/>
    <n v="8251"/>
    <n v="4938"/>
    <n v="1125"/>
    <n v="1117"/>
    <n v="388"/>
    <x v="494"/>
    <n v="212"/>
    <n v="6623"/>
    <n v="3834"/>
    <n v="1003"/>
    <n v="2495"/>
    <n v="2862"/>
    <n v="7509"/>
    <n v="1561"/>
    <n v="1977"/>
    <n v="9199"/>
    <n v="1805"/>
    <n v="3629"/>
    <n v="1445"/>
    <n v="2174"/>
    <n v="9363"/>
    <n v="6241"/>
    <n v="1475"/>
    <n v="1979"/>
    <n v="1423"/>
    <n v="8045"/>
    <n v="3071"/>
    <n v="8557"/>
  </r>
  <r>
    <x v="1"/>
    <n v="9295"/>
    <n v="139"/>
    <n v="5996"/>
    <n v="2578"/>
    <n v="1371"/>
    <n v="1225"/>
    <n v="3332"/>
    <x v="495"/>
    <n v="2197"/>
    <n v="7696"/>
    <n v="3538"/>
    <n v="113"/>
    <n v="2388"/>
    <n v="1963"/>
    <n v="1546"/>
    <n v="254"/>
    <n v="2197"/>
    <n v="158"/>
    <n v="3997"/>
    <n v="3901"/>
    <n v="1057"/>
    <n v="1784"/>
    <n v="6784"/>
    <n v="3266"/>
    <n v="185"/>
    <n v="2097"/>
    <n v="9996"/>
    <n v="7262"/>
    <n v="3681"/>
    <n v="8982"/>
  </r>
  <r>
    <x v="0"/>
    <n v="2463"/>
    <n v="216"/>
    <n v="1655"/>
    <n v="1841"/>
    <n v="103"/>
    <n v="2106"/>
    <n v="231"/>
    <x v="0"/>
    <n v="1991"/>
    <n v="6739"/>
    <n v="9915"/>
    <n v="9004"/>
    <n v="705"/>
    <n v="1399"/>
    <n v="4989"/>
    <n v="3212"/>
    <n v="3571"/>
    <n v="1597"/>
    <n v="1879"/>
    <n v="476"/>
    <n v="2992"/>
    <n v="2693"/>
    <n v="2057"/>
    <n v="2642"/>
    <n v="1342"/>
    <n v="4188"/>
    <n v="4658"/>
    <n v="2475"/>
    <n v="3157"/>
    <n v="9671"/>
  </r>
  <r>
    <x v="1"/>
    <n v="1126"/>
    <n v="1983"/>
    <n v="713"/>
    <n v="3881"/>
    <n v="8511"/>
    <n v="4413"/>
    <n v="5067"/>
    <x v="496"/>
    <n v="1637"/>
    <n v="6343"/>
    <n v="1344"/>
    <n v="1083"/>
    <n v="9812"/>
    <n v="9332"/>
    <n v="42"/>
    <n v="59"/>
    <n v="3846"/>
    <n v="4065"/>
    <n v="1487"/>
    <n v="2295"/>
    <n v="1193"/>
    <n v="2643"/>
    <n v="7638"/>
    <n v="4359"/>
    <n v="1108"/>
    <n v="7723"/>
    <n v="2533"/>
    <n v="2832"/>
    <n v="2557"/>
    <n v="7613"/>
  </r>
  <r>
    <x v="1"/>
    <n v="1371"/>
    <n v="1868"/>
    <n v="8873"/>
    <n v="571"/>
    <n v="9916"/>
    <n v="107"/>
    <n v="5385"/>
    <x v="497"/>
    <n v="1714"/>
    <n v="6843"/>
    <n v="3191"/>
    <n v="1249"/>
    <n v="2284"/>
    <n v="2645"/>
    <n v="6739"/>
    <n v="2251"/>
    <n v="2086"/>
    <n v="1352"/>
    <n v="187"/>
    <n v="3747"/>
    <n v="1511"/>
    <n v="2563"/>
    <n v="9943"/>
    <n v="7019"/>
    <n v="1425"/>
    <n v="2566"/>
    <n v="1935"/>
    <n v="1284"/>
    <n v="2849"/>
    <n v="9031"/>
  </r>
  <r>
    <x v="1"/>
    <n v="9847"/>
    <n v="1568"/>
    <n v="63"/>
    <n v="2932"/>
    <n v="9492"/>
    <n v="8419"/>
    <n v="233"/>
    <x v="498"/>
    <n v="1387"/>
    <n v="6891"/>
    <n v="2498"/>
    <n v="1216"/>
    <n v="1976"/>
    <n v="1524"/>
    <n v="8732"/>
    <n v="2042"/>
    <n v="1062"/>
    <n v="6801"/>
    <n v="1824"/>
    <n v="3494"/>
    <n v="1124"/>
    <n v="2299"/>
    <n v="7432"/>
    <n v="3765"/>
    <n v="1419"/>
    <n v="2243"/>
    <n v="8434"/>
    <n v="6528"/>
    <n v="2502"/>
    <n v="9209"/>
  </r>
  <r>
    <x v="1"/>
    <n v="8571"/>
    <n v="131"/>
    <n v="5453"/>
    <n v="2213"/>
    <n v="1036"/>
    <n v="7632"/>
    <n v="2565"/>
    <x v="499"/>
    <n v="1678"/>
    <n v="7126"/>
    <n v="1267"/>
    <n v="6793"/>
    <n v="1069"/>
    <n v="7254"/>
    <n v="7897"/>
    <n v="1762"/>
    <n v="1801"/>
    <n v="732"/>
    <n v="1592"/>
    <n v="3925"/>
    <n v="9473"/>
    <n v="1845"/>
    <n v="633"/>
    <n v="2756"/>
    <n v="1641"/>
    <n v="2235"/>
    <n v="1754"/>
    <n v="8512"/>
    <n v="2983"/>
    <n v="1049"/>
  </r>
  <r>
    <x v="1"/>
    <n v="1346"/>
    <n v="1875"/>
    <n v="8744"/>
    <n v="5511"/>
    <n v="1075"/>
    <n v="1138"/>
    <n v="4201"/>
    <x v="500"/>
    <n v="1723"/>
    <n v="6317"/>
    <n v="1998"/>
    <n v="6068"/>
    <n v="1443"/>
    <n v="1607"/>
    <n v="4413"/>
    <n v="1443"/>
    <n v="1509"/>
    <n v="7369"/>
    <n v="1354"/>
    <n v="1787"/>
    <n v="1535"/>
    <n v="2516"/>
    <n v="1019"/>
    <n v="7198"/>
    <n v="1624"/>
    <n v="3124"/>
    <n v="2654"/>
    <n v="1427"/>
    <n v="3518"/>
    <n v="8665"/>
  </r>
  <r>
    <x v="1"/>
    <n v="1234"/>
    <n v="1227"/>
    <n v="7894"/>
    <n v="4685"/>
    <n v="9003"/>
    <n v="6307"/>
    <n v="2958"/>
    <x v="501"/>
    <n v="1689"/>
    <n v="5808"/>
    <n v="1166"/>
    <n v="4957"/>
    <n v="7714"/>
    <n v="8955"/>
    <n v="3681"/>
    <n v="9169"/>
    <n v="8732"/>
    <n v="574"/>
    <n v="1129"/>
    <n v="1366"/>
    <n v="1361"/>
    <n v="1927"/>
    <n v="8722"/>
    <n v="5649"/>
    <n v="1292"/>
    <n v="2074"/>
    <n v="1791"/>
    <n v="107"/>
    <n v="311"/>
    <n v="7592"/>
  </r>
  <r>
    <x v="1"/>
    <n v="1394"/>
    <n v="1317"/>
    <n v="9031"/>
    <n v="5942"/>
    <n v="1248"/>
    <n v="9755"/>
    <n v="101"/>
    <x v="502"/>
    <n v="1976"/>
    <n v="6457"/>
    <n v="5461"/>
    <n v="2635"/>
    <n v="4091"/>
    <n v="4474"/>
    <n v="1004"/>
    <n v="3247"/>
    <n v="4763"/>
    <n v="2853"/>
    <n v="1715"/>
    <n v="5528"/>
    <n v="1462"/>
    <n v="1538"/>
    <n v="9452"/>
    <n v="6533"/>
    <n v="1394"/>
    <n v="1364"/>
    <n v="1559"/>
    <n v="1015"/>
    <n v="216"/>
    <n v="7253"/>
  </r>
  <r>
    <x v="1"/>
    <n v="1207"/>
    <n v="1344"/>
    <n v="7783"/>
    <n v="4452"/>
    <n v="11"/>
    <n v="9009"/>
    <n v="3781"/>
    <x v="503"/>
    <n v="1657"/>
    <n v="6608"/>
    <n v="2513"/>
    <n v="504"/>
    <n v="1714"/>
    <n v="1854"/>
    <n v="7327"/>
    <n v="1153"/>
    <n v="1798"/>
    <n v="7986"/>
    <n v="1962"/>
    <n v="2234"/>
    <n v="1345"/>
    <n v="1577"/>
    <n v="8692"/>
    <n v="5499"/>
    <n v="1521"/>
    <n v="1632"/>
    <n v="1622"/>
    <n v="7393"/>
    <n v="2781"/>
    <n v="8052"/>
  </r>
  <r>
    <x v="1"/>
    <n v="1175"/>
    <n v="1756"/>
    <n v="7589"/>
    <n v="4229"/>
    <n v="1073"/>
    <n v="9713"/>
    <n v="5282"/>
    <x v="504"/>
    <n v="1598"/>
    <n v="6677"/>
    <n v="4384"/>
    <n v="1907"/>
    <n v="3149"/>
    <n v="3066"/>
    <n v="6587"/>
    <n v="1815"/>
    <n v="1737"/>
    <n v="1316"/>
    <n v="1835"/>
    <n v="2318"/>
    <n v="135"/>
    <n v="2798"/>
    <n v="8852"/>
    <n v="5523"/>
    <n v="1349"/>
    <n v="1854"/>
    <n v="1366"/>
    <n v="101"/>
    <n v="2478"/>
    <n v="7757"/>
  </r>
  <r>
    <x v="1"/>
    <n v="1167"/>
    <n v="2002"/>
    <n v="7521"/>
    <n v="4162"/>
    <n v="1016"/>
    <n v="9453"/>
    <n v="42"/>
    <x v="505"/>
    <n v="1859"/>
    <n v="6461"/>
    <n v="2067"/>
    <n v="8745"/>
    <n v="1393"/>
    <n v="1534"/>
    <n v="5251"/>
    <n v="1727"/>
    <n v="184"/>
    <n v="5298"/>
    <n v="1449"/>
    <n v="2671"/>
    <n v="1335"/>
    <n v="2881"/>
    <n v="87"/>
    <n v="5506"/>
    <n v="155"/>
    <n v="2964"/>
    <n v="2758"/>
    <n v="812"/>
    <n v="3206"/>
    <n v="895"/>
  </r>
  <r>
    <x v="1"/>
    <n v="1368"/>
    <n v="1633"/>
    <n v="8776"/>
    <n v="5755"/>
    <n v="9277"/>
    <n v="7255"/>
    <n v="1752"/>
    <x v="506"/>
    <n v="1631"/>
    <n v="6155"/>
    <n v="2047"/>
    <n v="4801"/>
    <n v="1373"/>
    <n v="1725"/>
    <n v="3828"/>
    <n v="7228"/>
    <n v="7078"/>
    <n v="5077"/>
    <n v="1054"/>
    <n v="1697"/>
    <n v="1585"/>
    <n v="202"/>
    <n v="1016"/>
    <n v="7734"/>
    <n v="1264"/>
    <n v="1564"/>
    <n v="1206"/>
    <n v="8704"/>
    <n v="2806"/>
    <n v="7782"/>
  </r>
  <r>
    <x v="0"/>
    <n v="2047"/>
    <n v="2067"/>
    <n v="1347"/>
    <n v="1299"/>
    <n v="9156"/>
    <n v="1313"/>
    <n v="1523"/>
    <x v="507"/>
    <n v="2166"/>
    <n v="5419"/>
    <n v="8336"/>
    <n v="1736"/>
    <n v="5168"/>
    <n v="1004"/>
    <n v="4938"/>
    <n v="3089"/>
    <n v="4093"/>
    <n v="1699"/>
    <n v="2816"/>
    <n v="2719"/>
    <n v="2323"/>
    <n v="2715"/>
    <n v="152"/>
    <n v="1645"/>
    <n v="1097"/>
    <n v="2534"/>
    <n v="3092"/>
    <n v="1613"/>
    <n v="322"/>
    <n v="6386"/>
  </r>
  <r>
    <x v="1"/>
    <n v="1096"/>
    <n v="1762"/>
    <n v="7079"/>
    <n v="3656"/>
    <n v="9687"/>
    <n v="9752"/>
    <n v="5263"/>
    <x v="508"/>
    <n v="1619"/>
    <n v="6408"/>
    <n v="1507"/>
    <n v="1583"/>
    <n v="1165"/>
    <n v="1009"/>
    <n v="9501"/>
    <n v="3378"/>
    <n v="4401"/>
    <n v="1346"/>
    <n v="1322"/>
    <n v="3534"/>
    <n v="1162"/>
    <n v="2651"/>
    <n v="7643"/>
    <n v="4075"/>
    <n v="1428"/>
    <n v="251"/>
    <n v="2123"/>
    <n v="9861"/>
    <n v="2289"/>
    <n v="8278"/>
  </r>
  <r>
    <x v="0"/>
    <n v="2055"/>
    <n v="2086"/>
    <n v="1378"/>
    <n v="1308"/>
    <n v="1046"/>
    <n v="1739"/>
    <n v="2085"/>
    <x v="509"/>
    <n v="2127"/>
    <n v="6251"/>
    <n v="6986"/>
    <n v="9901"/>
    <n v="4706"/>
    <n v="8778"/>
    <n v="4578"/>
    <n v="2616"/>
    <n v="4005"/>
    <n v="1421"/>
    <n v="1948"/>
    <n v="2689"/>
    <n v="243"/>
    <n v="2548"/>
    <n v="1602"/>
    <n v="1809"/>
    <n v="1268"/>
    <n v="3135"/>
    <n v="4433"/>
    <n v="2148"/>
    <n v="3077"/>
    <n v="7569"/>
  </r>
  <r>
    <x v="0"/>
    <n v="1427"/>
    <n v="2255"/>
    <n v="9377"/>
    <n v="6298"/>
    <n v="1038"/>
    <n v="1154"/>
    <n v="1463"/>
    <x v="510"/>
    <n v="1926"/>
    <n v="5982"/>
    <n v="2027"/>
    <n v="1851"/>
    <n v="1895"/>
    <n v="1854"/>
    <n v="6113"/>
    <n v="2583"/>
    <n v="4645"/>
    <n v="1276"/>
    <n v="1451"/>
    <n v="3756"/>
    <n v="1529"/>
    <n v="3427"/>
    <n v="1043"/>
    <n v="7283"/>
    <n v="138"/>
    <n v="2733"/>
    <n v="4234"/>
    <n v="1362"/>
    <n v="2698"/>
    <n v="8351"/>
  </r>
  <r>
    <x v="1"/>
    <n v="1169"/>
    <n v="2444"/>
    <n v="7637"/>
    <n v="4064"/>
    <n v="1236"/>
    <n v="1552"/>
    <n v="4515"/>
    <x v="511"/>
    <n v="2131"/>
    <n v="7405"/>
    <n v="2957"/>
    <n v="1978"/>
    <n v="2158"/>
    <n v="2095"/>
    <n v="1288"/>
    <n v="3495"/>
    <n v="1865"/>
    <n v="1766"/>
    <n v="156"/>
    <n v="5824"/>
    <n v="1298"/>
    <n v="3219"/>
    <n v="8612"/>
    <n v="4877"/>
    <n v="1768"/>
    <n v="3251"/>
    <n v="1395"/>
    <n v="1308"/>
    <n v="2803"/>
    <n v="997"/>
  </r>
  <r>
    <x v="1"/>
    <n v="7729"/>
    <n v="2549"/>
    <n v="4798"/>
    <n v="1788"/>
    <n v="8098"/>
    <n v="4878"/>
    <n v="0"/>
    <x v="101"/>
    <n v="187"/>
    <n v="7285"/>
    <n v="3777"/>
    <n v="1462"/>
    <n v="2492"/>
    <n v="1914"/>
    <n v="1266"/>
    <n v="9692"/>
    <n v="0"/>
    <n v="0"/>
    <n v="2882"/>
    <n v="6872"/>
    <n v="9077"/>
    <n v="3092"/>
    <n v="5717"/>
    <n v="248"/>
    <n v="1256"/>
    <n v="834"/>
    <n v="0"/>
    <n v="0"/>
    <n v="3058"/>
    <n v="9938"/>
  </r>
  <r>
    <x v="1"/>
    <n v="7691"/>
    <n v="2544"/>
    <n v="4834"/>
    <n v="1704"/>
    <n v="8668"/>
    <n v="1199"/>
    <n v="9252"/>
    <x v="512"/>
    <n v="2037"/>
    <n v="7751"/>
    <n v="2196"/>
    <n v="1479"/>
    <n v="1445"/>
    <n v="1173"/>
    <n v="1547"/>
    <n v="6457"/>
    <n v="9252"/>
    <n v="1364"/>
    <n v="2105"/>
    <n v="7551"/>
    <n v="8678"/>
    <n v="3189"/>
    <n v="5449"/>
    <n v="2236"/>
    <n v="1596"/>
    <n v="3064"/>
    <n v="3393"/>
    <n v="5"/>
    <n v="279"/>
    <n v="1066"/>
  </r>
  <r>
    <x v="1"/>
    <n v="1154"/>
    <n v="1444"/>
    <n v="7465"/>
    <n v="4029"/>
    <n v="9984"/>
    <n v="112"/>
    <n v="6737"/>
    <x v="490"/>
    <n v="1818"/>
    <n v="6782"/>
    <n v="2784"/>
    <n v="1768"/>
    <n v="1628"/>
    <n v="2086"/>
    <n v="1215"/>
    <n v="4112"/>
    <n v="5553"/>
    <n v="1494"/>
    <n v="184"/>
    <n v="5512"/>
    <n v="1226"/>
    <n v="1968"/>
    <n v="7878"/>
    <n v="4578"/>
    <n v="1345"/>
    <n v="2118"/>
    <n v="1797"/>
    <n v="6918"/>
    <n v="2329"/>
    <n v="8134"/>
  </r>
  <r>
    <x v="1"/>
    <n v="1447"/>
    <n v="2499"/>
    <n v="9581"/>
    <n v="6564"/>
    <n v="8837"/>
    <n v="123"/>
    <n v="1009"/>
    <x v="513"/>
    <n v="1872"/>
    <n v="6341"/>
    <n v="2542"/>
    <n v="1079"/>
    <n v="2615"/>
    <n v="2311"/>
    <n v="7138"/>
    <n v="4653"/>
    <n v="3829"/>
    <n v="1162"/>
    <n v="2068"/>
    <n v="6111"/>
    <n v="1622"/>
    <n v="3173"/>
    <n v="1135"/>
    <n v="8089"/>
    <n v="134"/>
    <n v="4202"/>
    <n v="404"/>
    <n v="1205"/>
    <n v="3187"/>
    <n v="1023"/>
  </r>
  <r>
    <x v="1"/>
    <n v="1474"/>
    <n v="2542"/>
    <n v="947"/>
    <n v="6686"/>
    <n v="8275"/>
    <n v="7214"/>
    <n v="4105"/>
    <x v="514"/>
    <n v="184"/>
    <n v="568"/>
    <n v="3031"/>
    <n v="1385"/>
    <n v="2177"/>
    <n v="2741"/>
    <n v="4775"/>
    <n v="1172"/>
    <n v="1947"/>
    <n v="1269"/>
    <n v="187"/>
    <n v="2626"/>
    <n v="1651"/>
    <n v="3229"/>
    <n v="1074"/>
    <n v="8264"/>
    <n v="106"/>
    <n v="1376"/>
    <n v="1611"/>
    <n v="1095"/>
    <n v="2722"/>
    <n v="6956"/>
  </r>
  <r>
    <x v="1"/>
    <n v="1321"/>
    <n v="2806"/>
    <n v="8488"/>
    <n v="5384"/>
    <n v="8671"/>
    <n v="6877"/>
    <n v="2987"/>
    <x v="515"/>
    <n v="1628"/>
    <n v="5781"/>
    <n v="2351"/>
    <n v="1597"/>
    <n v="1539"/>
    <n v="1785"/>
    <n v="4973"/>
    <n v="1372"/>
    <n v="1498"/>
    <n v="9117"/>
    <n v="1724"/>
    <n v="1343"/>
    <n v="1437"/>
    <n v="3717"/>
    <n v="9248"/>
    <n v="6296"/>
    <n v="1072"/>
    <n v="1381"/>
    <n v="1062"/>
    <n v="7958"/>
    <n v="2473"/>
    <n v="6443"/>
  </r>
  <r>
    <x v="1"/>
    <n v="1387"/>
    <n v="207"/>
    <n v="8977"/>
    <n v="5848"/>
    <n v="9578"/>
    <n v="1018"/>
    <n v="3688"/>
    <x v="473"/>
    <n v="162"/>
    <n v="6688"/>
    <n v="272"/>
    <n v="1047"/>
    <n v="2076"/>
    <n v="2312"/>
    <n v="6298"/>
    <n v="2172"/>
    <n v="2615"/>
    <n v="9061"/>
    <n v="149"/>
    <n v="3599"/>
    <n v="1505"/>
    <n v="2475"/>
    <n v="9917"/>
    <n v="6886"/>
    <n v="1264"/>
    <n v="2037"/>
    <n v="1377"/>
    <n v="6845"/>
    <n v="2249"/>
    <n v="8492"/>
  </r>
  <r>
    <x v="1"/>
    <n v="1362"/>
    <n v="2323"/>
    <n v="8719"/>
    <n v="5732"/>
    <n v="9246"/>
    <n v="6747"/>
    <n v="2974"/>
    <x v="516"/>
    <n v="1664"/>
    <n v="5801"/>
    <n v="346"/>
    <n v="1336"/>
    <n v="2066"/>
    <n v="3124"/>
    <n v="5868"/>
    <n v="2099"/>
    <n v="2021"/>
    <n v="9064"/>
    <n v="2087"/>
    <n v="2583"/>
    <n v="1535"/>
    <n v="2909"/>
    <n v="9758"/>
    <n v="7298"/>
    <n v="1216"/>
    <n v="1517"/>
    <n v="1049"/>
    <n v="7174"/>
    <n v="2642"/>
    <n v="6953"/>
  </r>
  <r>
    <x v="1"/>
    <n v="1032"/>
    <n v="1635"/>
    <n v="6531"/>
    <n v="3249"/>
    <n v="9434"/>
    <n v="4994"/>
    <n v="1012"/>
    <x v="517"/>
    <n v="1885"/>
    <n v="6201"/>
    <n v="2104"/>
    <n v="967"/>
    <n v="1356"/>
    <n v="1297"/>
    <n v="7086"/>
    <n v="7247"/>
    <n v="1012"/>
    <n v="5495"/>
    <n v="156"/>
    <n v="2606"/>
    <n v="1125"/>
    <n v="2177"/>
    <n v="7112"/>
    <n v="3849"/>
    <n v="1285"/>
    <n v="8842"/>
    <n v="4384"/>
    <n v="2381"/>
    <n v="2681"/>
    <n v="7399"/>
  </r>
  <r>
    <x v="1"/>
    <n v="1026"/>
    <n v="1658"/>
    <n v="6585"/>
    <n v="3208"/>
    <n v="8877"/>
    <n v="8066"/>
    <n v="4358"/>
    <x v="518"/>
    <n v="1669"/>
    <n v="6714"/>
    <n v="1144"/>
    <n v="1023"/>
    <n v="9887"/>
    <n v="7326"/>
    <n v="1027"/>
    <n v="3084"/>
    <n v="2613"/>
    <n v="1097"/>
    <n v="2277"/>
    <n v="589"/>
    <n v="1083"/>
    <n v="2204"/>
    <n v="7108"/>
    <n v="3574"/>
    <n v="1461"/>
    <n v="2246"/>
    <n v="1783"/>
    <n v="8333"/>
    <n v="2691"/>
    <n v="9479"/>
  </r>
  <r>
    <x v="1"/>
    <n v="9683"/>
    <n v="1934"/>
    <n v="6105"/>
    <n v="2857"/>
    <n v="8491"/>
    <n v="503"/>
    <n v="2337"/>
    <x v="519"/>
    <n v="158"/>
    <n v="6235"/>
    <n v="2957"/>
    <n v="1363"/>
    <n v="2054"/>
    <n v="1824"/>
    <n v="744"/>
    <n v="1123"/>
    <n v="2337"/>
    <n v="9615"/>
    <n v="2203"/>
    <n v="4154"/>
    <n v="1093"/>
    <n v="2559"/>
    <n v="691"/>
    <n v="3642"/>
    <n v="1199"/>
    <n v="9546"/>
    <n v="935"/>
    <n v="3846"/>
    <n v="2552"/>
    <n v="792"/>
  </r>
  <r>
    <x v="1"/>
    <n v="1082"/>
    <n v="2421"/>
    <n v="6889"/>
    <n v="3616"/>
    <n v="8192"/>
    <n v="6602"/>
    <n v="1548"/>
    <x v="520"/>
    <n v="1976"/>
    <n v="6328"/>
    <n v="5196"/>
    <n v="1918"/>
    <n v="3564"/>
    <n v="33"/>
    <n v="8263"/>
    <n v="187"/>
    <n v="1277"/>
    <n v="5917"/>
    <n v="2466"/>
    <n v="2977"/>
    <n v="1303"/>
    <n v="3145"/>
    <n v="839"/>
    <n v="5056"/>
    <n v="1204"/>
    <n v="1633"/>
    <n v="6194"/>
    <n v="3264"/>
    <n v="3059"/>
    <n v="7626"/>
  </r>
  <r>
    <x v="1"/>
    <n v="1086"/>
    <n v="2148"/>
    <n v="6851"/>
    <n v="3605"/>
    <n v="7431"/>
    <n v="4227"/>
    <n v="0"/>
    <x v="101"/>
    <n v="1661"/>
    <n v="5948"/>
    <n v="3163"/>
    <n v="1304"/>
    <n v="2115"/>
    <n v="2067"/>
    <n v="9579"/>
    <n v="1104"/>
    <n v="0"/>
    <n v="0"/>
    <n v="3004"/>
    <n v="2228"/>
    <n v="1166"/>
    <n v="2477"/>
    <n v="7408"/>
    <n v="4123"/>
    <n v="1001"/>
    <n v="7348"/>
    <n v="0"/>
    <n v="0"/>
    <n v="2458"/>
    <n v="6592"/>
  </r>
  <r>
    <x v="1"/>
    <n v="1113"/>
    <n v="2244"/>
    <n v="7149"/>
    <n v="3784"/>
    <n v="9566"/>
    <n v="8194"/>
    <n v="4824"/>
    <x v="521"/>
    <n v="203"/>
    <n v="6552"/>
    <n v="28"/>
    <n v="1467"/>
    <n v="1994"/>
    <n v="1785"/>
    <n v="3495"/>
    <n v="3051"/>
    <n v="3445"/>
    <n v="1024"/>
    <n v="2912"/>
    <n v="4723"/>
    <n v="1202"/>
    <n v="2826"/>
    <n v="778"/>
    <n v="4366"/>
    <n v="1087"/>
    <n v="1782"/>
    <n v="1564"/>
    <n v="6413"/>
    <n v="3169"/>
    <n v="8032"/>
  </r>
  <r>
    <x v="1"/>
    <n v="1277"/>
    <n v="2943"/>
    <n v="8135"/>
    <n v="5079"/>
    <n v="8276"/>
    <n v="4234"/>
    <n v="1997"/>
    <x v="522"/>
    <n v="1539"/>
    <n v="5637"/>
    <n v="2409"/>
    <n v="1367"/>
    <n v="1477"/>
    <n v="1876"/>
    <n v="8835"/>
    <n v="1233"/>
    <n v="1328"/>
    <n v="9305"/>
    <n v="1897"/>
    <n v="1726"/>
    <n v="1387"/>
    <n v="36"/>
    <n v="881"/>
    <n v="5947"/>
    <n v="1234"/>
    <n v="1064"/>
    <n v="8653"/>
    <n v="6498"/>
    <n v="2407"/>
    <n v="6484"/>
  </r>
  <r>
    <x v="1"/>
    <n v="9333"/>
    <n v="2194"/>
    <n v="5901"/>
    <n v="264"/>
    <n v="924"/>
    <n v="5605"/>
    <n v="3996"/>
    <x v="523"/>
    <n v="1692"/>
    <n v="6576"/>
    <n v="3013"/>
    <n v="1879"/>
    <n v="2121"/>
    <n v="1786"/>
    <n v="1094"/>
    <n v="1834"/>
    <n v="3996"/>
    <n v="1282"/>
    <n v="3759"/>
    <n v="4623"/>
    <n v="9845"/>
    <n v="2505"/>
    <n v="6286"/>
    <n v="2958"/>
    <n v="1103"/>
    <n v="8298"/>
    <n v="7993"/>
    <n v="2564"/>
    <n v="2435"/>
    <n v="7393"/>
  </r>
  <r>
    <x v="1"/>
    <n v="1288"/>
    <n v="2892"/>
    <n v="825"/>
    <n v="5143"/>
    <n v="8123"/>
    <n v="5824"/>
    <n v="6195"/>
    <x v="524"/>
    <n v="1566"/>
    <n v="5708"/>
    <n v="2116"/>
    <n v="136"/>
    <n v="1502"/>
    <n v="1683"/>
    <n v="8412"/>
    <n v="2153"/>
    <n v="3898"/>
    <n v="762"/>
    <n v="1695"/>
    <n v="2801"/>
    <n v="1389"/>
    <n v="3574"/>
    <n v="8884"/>
    <n v="5957"/>
    <n v="1227"/>
    <n v="162"/>
    <n v="2439"/>
    <n v="6493"/>
    <n v="2372"/>
    <n v="7242"/>
  </r>
  <r>
    <x v="1"/>
    <n v="1029"/>
    <n v="2761"/>
    <n v="6567"/>
    <n v="3214"/>
    <n v="903"/>
    <n v="7658"/>
    <n v="5999"/>
    <x v="525"/>
    <n v="1593"/>
    <n v="6127"/>
    <n v="2199"/>
    <n v="2239"/>
    <n v="1437"/>
    <n v="1446"/>
    <n v="1205"/>
    <n v="2736"/>
    <n v="4804"/>
    <n v="1721"/>
    <n v="1843"/>
    <n v="4938"/>
    <n v="1084"/>
    <n v="3491"/>
    <n v="6957"/>
    <n v="3576"/>
    <n v="1384"/>
    <n v="171"/>
    <n v="2"/>
    <n v="9127"/>
    <n v="2226"/>
    <n v="8283"/>
  </r>
  <r>
    <x v="1"/>
    <n v="1016"/>
    <n v="1959"/>
    <n v="6473"/>
    <n v="3117"/>
    <n v="1003"/>
    <n v="7504"/>
    <n v="5025"/>
    <x v="526"/>
    <n v="1791"/>
    <n v="6331"/>
    <n v="2441"/>
    <n v="209"/>
    <n v="1648"/>
    <n v="168"/>
    <n v="1291"/>
    <n v="2222"/>
    <n v="4174"/>
    <n v="7082"/>
    <n v="2572"/>
    <n v="2278"/>
    <n v="1065"/>
    <n v="2288"/>
    <n v="6788"/>
    <n v="3473"/>
    <n v="1265"/>
    <n v="12"/>
    <n v="1005"/>
    <n v="2232"/>
    <n v="2262"/>
    <n v="6742"/>
  </r>
  <r>
    <x v="1"/>
    <n v="9423"/>
    <n v="2788"/>
    <n v="5926"/>
    <n v="2713"/>
    <n v="8123"/>
    <n v="4971"/>
    <n v="0"/>
    <x v="101"/>
    <n v="1742"/>
    <n v="6059"/>
    <n v="5375"/>
    <n v="2927"/>
    <n v="3618"/>
    <n v="2911"/>
    <n v="1159"/>
    <n v="1124"/>
    <n v="0"/>
    <n v="0"/>
    <n v="3004"/>
    <n v="3324"/>
    <n v="1049"/>
    <n v="3424"/>
    <n v="665"/>
    <n v="3306"/>
    <n v="1073"/>
    <n v="7158"/>
    <n v="0"/>
    <n v="0"/>
    <n v="2475"/>
    <n v="6969"/>
  </r>
  <r>
    <x v="1"/>
    <n v="1459"/>
    <n v="2268"/>
    <n v="9639"/>
    <n v="6571"/>
    <n v="8473"/>
    <n v="133"/>
    <n v="1029"/>
    <x v="527"/>
    <n v="1454"/>
    <n v="6147"/>
    <n v="2254"/>
    <n v="1108"/>
    <n v="2224"/>
    <n v="1954"/>
    <n v="4242"/>
    <n v="4639"/>
    <n v="6578"/>
    <n v="1606"/>
    <n v="1638"/>
    <n v="4406"/>
    <n v="1548"/>
    <n v="2727"/>
    <n v="1059"/>
    <n v="7335"/>
    <n v="1026"/>
    <n v="3171"/>
    <n v="3662"/>
    <n v="1105"/>
    <n v="2258"/>
    <n v="8004"/>
  </r>
  <r>
    <x v="1"/>
    <n v="1151"/>
    <n v="2393"/>
    <n v="7452"/>
    <n v="4035"/>
    <n v="9261"/>
    <n v="1021"/>
    <n v="1112"/>
    <x v="528"/>
    <n v="1388"/>
    <n v="657"/>
    <n v="2388"/>
    <n v="2904"/>
    <n v="1936"/>
    <n v="1697"/>
    <n v="82"/>
    <n v="2982"/>
    <n v="5738"/>
    <n v="1267"/>
    <n v="1488"/>
    <n v="4738"/>
    <n v="1248"/>
    <n v="3716"/>
    <n v="8228"/>
    <n v="4742"/>
    <n v="1298"/>
    <n v="2517"/>
    <n v="363"/>
    <n v="9653"/>
    <n v="2112"/>
    <n v="8732"/>
  </r>
  <r>
    <x v="1"/>
    <n v="1405"/>
    <n v="2715"/>
    <n v="9138"/>
    <n v="6004"/>
    <n v="9929"/>
    <n v="1126"/>
    <n v="4462"/>
    <x v="529"/>
    <n v="1537"/>
    <n v="6171"/>
    <n v="3645"/>
    <n v="1492"/>
    <n v="2888"/>
    <n v="2984"/>
    <n v="7256"/>
    <n v="2678"/>
    <n v="2071"/>
    <n v="1626"/>
    <n v="208"/>
    <n v="5304"/>
    <n v="153"/>
    <n v="3317"/>
    <n v="1002"/>
    <n v="7067"/>
    <n v="1241"/>
    <n v="2264"/>
    <n v="1326"/>
    <n v="1048"/>
    <n v="225"/>
    <n v="8321"/>
  </r>
  <r>
    <x v="1"/>
    <n v="112"/>
    <n v="2937"/>
    <n v="7067"/>
    <n v="386"/>
    <n v="7449"/>
    <n v="3558"/>
    <n v="0"/>
    <x v="101"/>
    <n v="106"/>
    <n v="5502"/>
    <n v="3141"/>
    <n v="3896"/>
    <n v="2041"/>
    <n v="2281"/>
    <n v="7594"/>
    <n v="8878"/>
    <n v="0"/>
    <n v="0"/>
    <n v="1989"/>
    <n v="1773"/>
    <n v="1192"/>
    <n v="383"/>
    <n v="7519"/>
    <n v="4396"/>
    <n v="9267"/>
    <n v="5494"/>
    <n v="0"/>
    <n v="0"/>
    <n v="1566"/>
    <n v="5905"/>
  </r>
  <r>
    <x v="0"/>
    <n v="1522"/>
    <n v="3062"/>
    <n v="1034"/>
    <n v="7169"/>
    <n v="1048"/>
    <n v="2087"/>
    <n v="255"/>
    <x v="530"/>
    <n v="2128"/>
    <n v="7152"/>
    <n v="2602"/>
    <n v="1205"/>
    <n v="2362"/>
    <n v="2265"/>
    <n v="4625"/>
    <n v="4844"/>
    <n v="7359"/>
    <n v="1608"/>
    <n v="2137"/>
    <n v="6142"/>
    <n v="1752"/>
    <n v="4279"/>
    <n v="1287"/>
    <n v="915"/>
    <n v="1417"/>
    <n v="7917"/>
    <n v="117"/>
    <n v="2356"/>
    <n v="4089"/>
    <n v="1409"/>
  </r>
  <r>
    <x v="0"/>
    <n v="2092"/>
    <n v="2509"/>
    <n v="143"/>
    <n v="1347"/>
    <n v="1099"/>
    <n v="2236"/>
    <n v="3174"/>
    <x v="531"/>
    <n v="2149"/>
    <n v="6879"/>
    <n v="9622"/>
    <n v="1026"/>
    <n v="8758"/>
    <n v="1188"/>
    <n v="6399"/>
    <n v="431"/>
    <n v="7845"/>
    <n v="2624"/>
    <n v="2057"/>
    <n v="6213"/>
    <n v="2429"/>
    <n v="2941"/>
    <n v="1791"/>
    <n v="1819"/>
    <n v="1407"/>
    <n v="4186"/>
    <n v="6599"/>
    <n v="2542"/>
    <n v="2929"/>
    <n v="9873"/>
  </r>
  <r>
    <x v="0"/>
    <n v="2156"/>
    <n v="2239"/>
    <n v="142"/>
    <n v="1479"/>
    <n v="111"/>
    <n v="1159"/>
    <n v="2439"/>
    <x v="532"/>
    <n v="1726"/>
    <n v="5623"/>
    <n v="1176"/>
    <n v="1256"/>
    <n v="7673"/>
    <n v="1587"/>
    <n v="103"/>
    <n v="2891"/>
    <n v="5198"/>
    <n v="2454"/>
    <n v="1114"/>
    <n v="4239"/>
    <n v="2545"/>
    <n v="264"/>
    <n v="1661"/>
    <n v="2027"/>
    <n v="141"/>
    <n v="2113"/>
    <n v="4107"/>
    <n v="2216"/>
    <n v="206"/>
    <n v="7115"/>
  </r>
  <r>
    <x v="0"/>
    <n v="2013"/>
    <n v="2825"/>
    <n v="1312"/>
    <n v="1261"/>
    <n v="978"/>
    <n v="1034"/>
    <n v="144"/>
    <x v="533"/>
    <n v="1752"/>
    <n v="5533"/>
    <n v="7655"/>
    <n v="2463"/>
    <n v="5203"/>
    <n v="9904"/>
    <n v="5769"/>
    <n v="2423"/>
    <n v="395"/>
    <n v="1678"/>
    <n v="1898"/>
    <n v="2498"/>
    <n v="2369"/>
    <n v="3825"/>
    <n v="155"/>
    <n v="1731"/>
    <n v="1166"/>
    <n v="1922"/>
    <n v="3215"/>
    <n v="1628"/>
    <n v="2572"/>
    <n v="6637"/>
  </r>
  <r>
    <x v="0"/>
    <n v="166"/>
    <n v="2808"/>
    <n v="1083"/>
    <n v="8581"/>
    <n v="8455"/>
    <n v="1023"/>
    <n v="9251"/>
    <x v="534"/>
    <n v="159"/>
    <n v="5648"/>
    <n v="4564"/>
    <n v="1075"/>
    <n v="3425"/>
    <n v="4855"/>
    <n v="5903"/>
    <n v="3731"/>
    <n v="473"/>
    <n v="1557"/>
    <n v="1318"/>
    <n v="3892"/>
    <n v="1898"/>
    <n v="3412"/>
    <n v="1267"/>
    <n v="1124"/>
    <n v="1139"/>
    <n v="3094"/>
    <n v="3403"/>
    <n v="1418"/>
    <n v="2218"/>
    <n v="782"/>
  </r>
  <r>
    <x v="0"/>
    <n v="206"/>
    <n v="2933"/>
    <n v="1401"/>
    <n v="1265"/>
    <n v="1178"/>
    <n v="277"/>
    <n v="3514"/>
    <x v="535"/>
    <n v="2397"/>
    <n v="7016"/>
    <n v="726"/>
    <n v="1595"/>
    <n v="5772"/>
    <n v="8622"/>
    <n v="6522"/>
    <n v="6158"/>
    <n v="7117"/>
    <n v="1664"/>
    <n v="2324"/>
    <n v="6185"/>
    <n v="2574"/>
    <n v="3942"/>
    <n v="1846"/>
    <n v="1821"/>
    <n v="165"/>
    <n v="8681"/>
    <n v="9387"/>
    <n v="265"/>
    <n v="4087"/>
    <n v="124"/>
  </r>
  <r>
    <x v="1"/>
    <n v="776"/>
    <n v="2454"/>
    <n v="4792"/>
    <n v="181"/>
    <n v="5263"/>
    <n v="4362"/>
    <n v="0"/>
    <x v="101"/>
    <n v="1587"/>
    <n v="5884"/>
    <n v="3857"/>
    <n v="1428"/>
    <n v="2548"/>
    <n v="1915"/>
    <n v="7189"/>
    <n v="466"/>
    <n v="0"/>
    <n v="0"/>
    <n v="2676"/>
    <n v="2783"/>
    <n v="9456"/>
    <n v="3037"/>
    <n v="5916"/>
    <n v="2686"/>
    <n v="8996"/>
    <n v="6444"/>
    <n v="0"/>
    <n v="0"/>
    <n v="2871"/>
    <n v="70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9">
  <r>
    <s v="842302"/>
    <x v="0"/>
    <n v="17.989999999999998"/>
    <s v="10.38"/>
    <s v="122.8"/>
    <s v="1001"/>
    <s v="0.1184"/>
    <s v="0.2776"/>
    <s v="0.3001"/>
    <n v="0.14710000000000001"/>
    <s v="0.2419"/>
    <s v="0.07871"/>
    <s v="1.095"/>
    <s v="0.9053"/>
    <s v="8.589"/>
    <s v="153.4"/>
    <s v="0.006399"/>
    <s v="0.04904"/>
    <s v="0.05373"/>
    <s v="0.01587"/>
    <s v="0.03003"/>
    <s v="0.006193"/>
    <s v="25.38"/>
    <s v="17.33"/>
    <s v="184.6"/>
    <s v="2019"/>
    <s v="0.1622"/>
    <s v="0.6656"/>
    <s v="0.7119"/>
    <s v="0.2654"/>
    <s v="0.4601"/>
    <s v="0.1189"/>
    <s v=""/>
  </r>
  <r>
    <s v="842517"/>
    <x v="0"/>
    <n v="20.57"/>
    <s v="17.77"/>
    <s v="132.9"/>
    <s v="1326"/>
    <s v="0.08474"/>
    <s v="0.07864"/>
    <s v="0.0869"/>
    <n v="7.0169999999999996E-2"/>
    <s v="0.1812"/>
    <s v="0.05667"/>
    <s v="0.5435"/>
    <s v="0.7339"/>
    <s v="3.398"/>
    <s v="74.08"/>
    <s v="0.005225"/>
    <s v="0.01308"/>
    <s v="0.0186"/>
    <s v="0.0134"/>
    <s v="0.01389"/>
    <s v="0.003532"/>
    <s v="24.99"/>
    <s v="23.41"/>
    <s v="158.8"/>
    <s v="1956"/>
    <s v="0.1238"/>
    <s v="0.1866"/>
    <s v="0.2416"/>
    <s v="0.186"/>
    <s v="0.275"/>
    <s v="0.08902"/>
    <s v=""/>
  </r>
  <r>
    <s v="84300903"/>
    <x v="0"/>
    <n v="19.690000000000001"/>
    <s v="21.25"/>
    <s v="130"/>
    <s v="1203"/>
    <s v="0.1096"/>
    <s v="0.1599"/>
    <s v="0.1974"/>
    <n v="0.12790000000000001"/>
    <s v="0.2069"/>
    <s v="0.05999"/>
    <s v="0.7456"/>
    <s v="0.7869"/>
    <s v="4.585"/>
    <s v="94.03"/>
    <s v="0.00615"/>
    <s v="0.04006"/>
    <s v="0.03832"/>
    <s v="0.02058"/>
    <s v="0.0225"/>
    <s v="0.004571"/>
    <s v="23.57"/>
    <s v="25.53"/>
    <s v="152.5"/>
    <s v="1709"/>
    <s v="0.1444"/>
    <s v="0.4245"/>
    <s v="0.4504"/>
    <s v="0.243"/>
    <s v="0.3613"/>
    <s v="0.08758"/>
    <s v=""/>
  </r>
  <r>
    <s v="84348301"/>
    <x v="0"/>
    <n v="11.42"/>
    <s v="20.38"/>
    <s v="77.58"/>
    <s v="386.1"/>
    <s v="0.1425"/>
    <s v="0.2839"/>
    <s v="0.2414"/>
    <n v="0.1052"/>
    <s v="0.2597"/>
    <s v="0.09744"/>
    <s v="0.4956"/>
    <s v="1.156"/>
    <s v="3.445"/>
    <s v="27.23"/>
    <s v="0.00911"/>
    <s v="0.07458"/>
    <s v="0.05661"/>
    <s v="0.01867"/>
    <s v="0.05963"/>
    <s v="0.009208"/>
    <s v="14.91"/>
    <s v="26.5"/>
    <s v="98.87"/>
    <s v="567.7"/>
    <s v="0.2098"/>
    <s v="0.8663"/>
    <s v="0.6869"/>
    <s v="0.2575"/>
    <s v="0.6638"/>
    <s v="0.173"/>
    <s v=""/>
  </r>
  <r>
    <s v="84358402"/>
    <x v="0"/>
    <n v="20.29"/>
    <s v="14.34"/>
    <s v="135.1"/>
    <s v="1297"/>
    <s v="0.1003"/>
    <s v="0.1328"/>
    <s v="0.198"/>
    <n v="0.1043"/>
    <s v="0.1809"/>
    <s v="0.05883"/>
    <s v="0.7572"/>
    <s v="0.7813"/>
    <s v="5.438"/>
    <s v="94.44"/>
    <s v="0.01149"/>
    <s v="0.02461"/>
    <s v="0.05688"/>
    <s v="0.01885"/>
    <s v="0.01756"/>
    <s v="0.005115"/>
    <s v="22.54"/>
    <s v="16.67"/>
    <s v="152.2"/>
    <s v="1575"/>
    <s v="0.1374"/>
    <s v="0.205"/>
    <s v="0.4"/>
    <s v="0.1625"/>
    <s v="0.2364"/>
    <s v="0.07678"/>
    <s v=""/>
  </r>
  <r>
    <s v="843786"/>
    <x v="0"/>
    <n v="12.45"/>
    <s v="15.7"/>
    <s v="82.57"/>
    <s v="477.1"/>
    <s v="0.1278"/>
    <s v="0.17"/>
    <s v="0.1578"/>
    <n v="8.0890000000000004E-2"/>
    <s v="0.2087"/>
    <s v="0.07613"/>
    <s v="0.3345"/>
    <s v="0.8902"/>
    <s v="2.217"/>
    <s v="27.19"/>
    <s v="0.00751"/>
    <s v="0.03345"/>
    <s v="0.03672"/>
    <s v="0.01137"/>
    <s v="0.02165"/>
    <s v="0.005082"/>
    <s v="15.47"/>
    <s v="23.75"/>
    <s v="103.4"/>
    <s v="741.6"/>
    <s v="0.1791"/>
    <s v="0.5249"/>
    <s v="0.5355"/>
    <s v="0.1741"/>
    <s v="0.3985"/>
    <s v="0.1244"/>
    <s v=""/>
  </r>
  <r>
    <s v="844359"/>
    <x v="0"/>
    <n v="18.25"/>
    <s v="19.98"/>
    <s v="119.6"/>
    <s v="1040"/>
    <s v="0.09463"/>
    <s v="0.109"/>
    <s v="0.1127"/>
    <n v="7.3999999999999996E-2"/>
    <s v="0.1794"/>
    <s v="0.05742"/>
    <s v="0.4467"/>
    <s v="0.7732"/>
    <s v="3.18"/>
    <s v="53.91"/>
    <s v="0.004314"/>
    <s v="0.01382"/>
    <s v="0.02254"/>
    <s v="0.01039"/>
    <s v="0.01369"/>
    <s v="0.002179"/>
    <s v="22.88"/>
    <s v="27.66"/>
    <s v="153.2"/>
    <s v="1606"/>
    <s v="0.1442"/>
    <s v="0.2576"/>
    <s v="0.3784"/>
    <s v="0.1932"/>
    <s v="0.3063"/>
    <s v="0.08368"/>
    <s v=""/>
  </r>
  <r>
    <s v="84458202"/>
    <x v="0"/>
    <n v="13.71"/>
    <s v="20.83"/>
    <s v="90.2"/>
    <s v="577.9"/>
    <s v="0.1189"/>
    <s v="0.1645"/>
    <s v="0.09366"/>
    <n v="5.985E-2"/>
    <s v="0.2196"/>
    <s v="0.07451"/>
    <s v="0.5835"/>
    <s v="1.377"/>
    <s v="3.856"/>
    <s v="50.96"/>
    <s v="0.008805"/>
    <s v="0.03029"/>
    <s v="0.02488"/>
    <s v="0.01448"/>
    <s v="0.01486"/>
    <s v="0.005412"/>
    <s v="17.06"/>
    <s v="28.14"/>
    <s v="110.6"/>
    <s v="897"/>
    <s v="0.1654"/>
    <s v="0.3682"/>
    <s v="0.2678"/>
    <s v="0.1556"/>
    <s v="0.3196"/>
    <s v="0.1151"/>
    <s v=""/>
  </r>
  <r>
    <s v="844981"/>
    <x v="0"/>
    <n v="13"/>
    <s v="21.82"/>
    <s v="87.5"/>
    <s v="519.8"/>
    <s v="0.1273"/>
    <s v="0.1932"/>
    <s v="0.1859"/>
    <n v="9.3530000000000002E-2"/>
    <s v="0.235"/>
    <s v="0.07389"/>
    <s v="0.3063"/>
    <s v="1.002"/>
    <s v="2.406"/>
    <s v="24.32"/>
    <s v="0.005731"/>
    <s v="0.03502"/>
    <s v="0.03553"/>
    <s v="0.01226"/>
    <s v="0.02143"/>
    <s v="0.003749"/>
    <s v="15.49"/>
    <s v="30.73"/>
    <s v="106.2"/>
    <s v="739.3"/>
    <s v="0.1703"/>
    <s v="0.5401"/>
    <s v="0.539"/>
    <s v="0.206"/>
    <s v="0.4378"/>
    <s v="0.1072"/>
    <s v=""/>
  </r>
  <r>
    <s v="84501001"/>
    <x v="0"/>
    <n v="12.46"/>
    <s v="24.04"/>
    <s v="83.97"/>
    <s v="475.9"/>
    <s v="0.1186"/>
    <s v="0.2396"/>
    <s v="0.2273"/>
    <n v="8.5430000000000006E-2"/>
    <s v="0.203"/>
    <s v="0.08243"/>
    <s v="0.2976"/>
    <s v="1.599"/>
    <s v="2.039"/>
    <s v="23.94"/>
    <s v="0.007149"/>
    <s v="0.07217"/>
    <s v="0.07743"/>
    <s v="0.01432"/>
    <s v="0.01789"/>
    <s v="0.01008"/>
    <s v="15.09"/>
    <s v="40.68"/>
    <s v="97.65"/>
    <s v="711.4"/>
    <s v="0.1853"/>
    <s v="1.058"/>
    <s v="1.105"/>
    <s v="0.221"/>
    <s v="0.4366"/>
    <s v="0.2075"/>
    <s v=""/>
  </r>
  <r>
    <s v="845636"/>
    <x v="0"/>
    <n v="16.02"/>
    <s v="23.24"/>
    <s v="102.7"/>
    <s v="797.8"/>
    <s v="0.08206"/>
    <s v="0.06669"/>
    <s v="0.03299"/>
    <n v="3.3230000000000003E-2"/>
    <s v="0.1528"/>
    <s v="0.05697"/>
    <s v="0.3795"/>
    <s v="1.187"/>
    <s v="2.466"/>
    <s v="40.51"/>
    <s v="0.004029"/>
    <s v="0.009269"/>
    <s v="0.01101"/>
    <s v="0.007591"/>
    <s v="0.0146"/>
    <s v="0.003042"/>
    <s v="19.19"/>
    <s v="33.88"/>
    <s v="123.8"/>
    <s v="1150"/>
    <s v="0.1181"/>
    <s v="0.1551"/>
    <s v="0.1459"/>
    <s v="0.09975"/>
    <s v="0.2948"/>
    <s v="0.08452"/>
    <s v=""/>
  </r>
  <r>
    <s v="84610002"/>
    <x v="0"/>
    <n v="15.78"/>
    <s v="17.89"/>
    <s v="103.6"/>
    <s v="781"/>
    <s v="0.0971"/>
    <s v="0.1292"/>
    <s v="0.09954"/>
    <n v="6.6059999999999994E-2"/>
    <s v="0.1842"/>
    <s v="0.06082"/>
    <s v="0.5058"/>
    <s v="0.9849"/>
    <s v="3.564"/>
    <s v="54.16"/>
    <s v="0.005771"/>
    <s v="0.04061"/>
    <s v="0.02791"/>
    <s v="0.01282"/>
    <s v="0.02008"/>
    <s v="0.004144"/>
    <s v="20.42"/>
    <s v="27.28"/>
    <s v="136.5"/>
    <s v="1299"/>
    <s v="0.1396"/>
    <s v="0.5609"/>
    <s v="0.3965"/>
    <s v="0.181"/>
    <s v="0.3792"/>
    <s v="0.1048"/>
    <s v=""/>
  </r>
  <r>
    <s v="846226"/>
    <x v="0"/>
    <n v="19.170000000000002"/>
    <s v="24.8"/>
    <s v="132.4"/>
    <s v="1123"/>
    <s v="0.0974"/>
    <s v="0.2458"/>
    <s v="0.2065"/>
    <n v="0.1118"/>
    <s v="0.2397"/>
    <s v="0.078"/>
    <s v="0.9555"/>
    <s v="3.568"/>
    <s v="11.07"/>
    <s v="116.2"/>
    <s v="0.003139"/>
    <s v="0.08297"/>
    <s v="0.0889"/>
    <s v="0.0409"/>
    <s v="0.04484"/>
    <s v="0.01284"/>
    <s v="20.96"/>
    <s v="29.94"/>
    <s v="151.7"/>
    <s v="1332"/>
    <s v="0.1037"/>
    <s v="0.3903"/>
    <s v="0.3639"/>
    <s v="0.1767"/>
    <s v="0.3176"/>
    <s v="0.1023"/>
    <s v=""/>
  </r>
  <r>
    <s v="846381"/>
    <x v="0"/>
    <n v="15.85"/>
    <s v="23.95"/>
    <s v="103.7"/>
    <s v="782.7"/>
    <s v="0.08401"/>
    <s v="0.1002"/>
    <s v="0.09938"/>
    <n v="5.364E-2"/>
    <s v="0.1847"/>
    <s v="0.05338"/>
    <s v="0.4033"/>
    <s v="1.078"/>
    <s v="2.903"/>
    <s v="36.58"/>
    <s v="0.009769"/>
    <s v="0.03126"/>
    <s v="0.05051"/>
    <s v="0.01992"/>
    <s v="0.02981"/>
    <s v="0.003002"/>
    <s v="16.84"/>
    <s v="27.66"/>
    <s v="112"/>
    <s v="876.5"/>
    <s v="0.1131"/>
    <s v="0.1924"/>
    <s v="0.2322"/>
    <s v="0.1119"/>
    <s v="0.2809"/>
    <s v="0.06287"/>
    <s v=""/>
  </r>
  <r>
    <s v="84667401"/>
    <x v="0"/>
    <n v="13.73"/>
    <s v="22.61"/>
    <s v="93.6"/>
    <s v="578.3"/>
    <s v="0.1131"/>
    <s v="0.2293"/>
    <s v="0.2128"/>
    <n v="8.0250000000000002E-2"/>
    <s v="0.2069"/>
    <s v="0.07682"/>
    <s v="0.2121"/>
    <s v="1.169"/>
    <s v="2.061"/>
    <s v="19.21"/>
    <s v="0.006429"/>
    <s v="0.05936"/>
    <s v="0.05501"/>
    <s v="0.01628"/>
    <s v="0.01961"/>
    <s v="0.008093"/>
    <s v="15.03"/>
    <s v="32.01"/>
    <s v="108.8"/>
    <s v="697.7"/>
    <s v="0.1651"/>
    <s v="0.7725"/>
    <s v="0.6943"/>
    <s v="0.2208"/>
    <s v="0.3596"/>
    <s v="0.1431"/>
    <s v=""/>
  </r>
  <r>
    <s v="84799002"/>
    <x v="0"/>
    <n v="14.54"/>
    <s v="27.54"/>
    <s v="96.73"/>
    <s v="658.8"/>
    <s v="0.1139"/>
    <s v="0.1595"/>
    <s v="0.1639"/>
    <n v="7.3639999999999997E-2"/>
    <s v="0.2303"/>
    <s v="0.07077"/>
    <s v="0.37"/>
    <s v="1.033"/>
    <s v="2.879"/>
    <s v="32.55"/>
    <s v="0.005607"/>
    <s v="0.0424"/>
    <s v="0.04741"/>
    <s v="0.0109"/>
    <s v="0.01857"/>
    <s v="0.005466"/>
    <s v="17.46"/>
    <s v="37.13"/>
    <s v="124.1"/>
    <s v="943.2"/>
    <s v="0.1678"/>
    <s v="0.6577"/>
    <s v="0.7026"/>
    <s v="0.1712"/>
    <s v="0.4218"/>
    <s v="0.1341"/>
    <s v=""/>
  </r>
  <r>
    <s v="848406"/>
    <x v="0"/>
    <n v="14.68"/>
    <s v="20.13"/>
    <s v="94.74"/>
    <s v="684.5"/>
    <s v="0.09867"/>
    <s v="0.072"/>
    <s v="0.07395"/>
    <n v="5.2589999999999998E-2"/>
    <s v="0.1586"/>
    <s v="0.05922"/>
    <s v="0.4727"/>
    <s v="1.24"/>
    <s v="3.195"/>
    <s v="45.4"/>
    <s v="0.005718"/>
    <s v="0.01162"/>
    <s v="0.01998"/>
    <s v="0.01109"/>
    <s v="0.0141"/>
    <s v="0.002085"/>
    <s v="19.07"/>
    <s v="30.88"/>
    <s v="123.4"/>
    <s v="1138"/>
    <s v="0.1464"/>
    <s v="0.1871"/>
    <s v="0.2914"/>
    <s v="0.1609"/>
    <s v="0.3029"/>
    <s v="0.08216"/>
    <s v=""/>
  </r>
  <r>
    <s v="84862001"/>
    <x v="0"/>
    <n v="16.13"/>
    <s v="20.68"/>
    <s v="108.1"/>
    <s v="798.8"/>
    <s v="0.117"/>
    <s v="0.2022"/>
    <s v="0.1722"/>
    <n v="0.1028"/>
    <s v="0.2164"/>
    <s v="0.07356"/>
    <s v="0.5692"/>
    <s v="1.073"/>
    <s v="3.854"/>
    <s v="54.18"/>
    <s v="0.007026"/>
    <s v="0.02501"/>
    <s v="0.03188"/>
    <s v="0.01297"/>
    <s v="0.01689"/>
    <s v="0.004142"/>
    <s v="20.96"/>
    <s v="31.48"/>
    <s v="136.8"/>
    <s v="1315"/>
    <s v="0.1789"/>
    <s v="0.4233"/>
    <s v="0.4784"/>
    <s v="0.2073"/>
    <s v="0.3706"/>
    <s v="0.1142"/>
    <s v=""/>
  </r>
  <r>
    <s v="849014"/>
    <x v="0"/>
    <n v="19.809999999999999"/>
    <s v="22.15"/>
    <s v="130"/>
    <s v="1260"/>
    <s v="0.09831"/>
    <s v="0.1027"/>
    <s v="0.1479"/>
    <n v="9.4979999999999995E-2"/>
    <s v="0.1582"/>
    <s v="0.05395"/>
    <s v="0.7582"/>
    <s v="1.017"/>
    <s v="5.865"/>
    <s v="112.4"/>
    <s v="0.006494"/>
    <s v="0.01893"/>
    <s v="0.03391"/>
    <s v="0.01521"/>
    <s v="0.01356"/>
    <s v="0.001997"/>
    <s v="27.32"/>
    <s v="30.88"/>
    <s v="186.8"/>
    <s v="2398"/>
    <s v="0.1512"/>
    <s v="0.315"/>
    <s v="0.5372"/>
    <s v="0.2388"/>
    <s v="0.2768"/>
    <s v="0.07615"/>
    <s v=""/>
  </r>
  <r>
    <s v="8510426"/>
    <x v="1"/>
    <n v="13.54"/>
    <s v="14.36"/>
    <s v="87.46"/>
    <s v="566.3"/>
    <s v="0.09779"/>
    <s v="0.08129"/>
    <s v="0.06664"/>
    <n v="4.7809999999999998E-2"/>
    <s v="0.1885"/>
    <s v="0.05766"/>
    <s v="0.2699"/>
    <s v="0.7886"/>
    <s v="2.058"/>
    <s v="23.56"/>
    <s v="0.008462"/>
    <s v="0.0146"/>
    <s v="0.02387"/>
    <s v="0.01315"/>
    <s v="0.0198"/>
    <s v="0.0023"/>
    <s v="15.11"/>
    <s v="19.26"/>
    <s v="99.7"/>
    <s v="711.2"/>
    <s v="0.144"/>
    <s v="0.1773"/>
    <s v="0.239"/>
    <s v="0.1288"/>
    <s v="0.2977"/>
    <s v="0.07259"/>
    <s v=""/>
  </r>
  <r>
    <s v="8510653"/>
    <x v="1"/>
    <n v="13.08"/>
    <s v="15.71"/>
    <s v="85.63"/>
    <s v="520"/>
    <s v="0.1075"/>
    <s v="0.127"/>
    <s v="0.04568"/>
    <n v="3.1099999999999999E-2"/>
    <s v="0.1967"/>
    <s v="0.06811"/>
    <s v="0.1852"/>
    <s v="0.7477"/>
    <s v="1.383"/>
    <s v="14.67"/>
    <s v="0.004097"/>
    <s v="0.01898"/>
    <s v="0.01698"/>
    <s v="0.00649"/>
    <s v="0.01678"/>
    <s v="0.002425"/>
    <s v="14.5"/>
    <s v="20.49"/>
    <s v="96.09"/>
    <s v="630.5"/>
    <s v="0.1312"/>
    <s v="0.2776"/>
    <s v="0.189"/>
    <s v="0.07283"/>
    <s v="0.3184"/>
    <s v="0.08183"/>
    <s v=""/>
  </r>
  <r>
    <s v="8510824"/>
    <x v="1"/>
    <n v="9.5039999999999996"/>
    <s v="12.44"/>
    <s v="60.34"/>
    <s v="273.9"/>
    <s v="0.1024"/>
    <s v="0.06492"/>
    <s v="0.02956"/>
    <n v="2.0760000000000001E-2"/>
    <s v="0.1815"/>
    <s v="0.06905"/>
    <s v="0.2773"/>
    <s v="0.9768"/>
    <s v="1.909"/>
    <s v="15.7"/>
    <s v="0.009606"/>
    <s v="0.01432"/>
    <s v="0.01985"/>
    <s v="0.01421"/>
    <s v="0.02027"/>
    <s v="0.002968"/>
    <s v="10.23"/>
    <s v="15.66"/>
    <s v="65.13"/>
    <s v="314.9"/>
    <s v="0.1324"/>
    <s v="0.1148"/>
    <s v="0.08867"/>
    <s v="0.06227"/>
    <s v="0.245"/>
    <s v="0.07773"/>
    <s v=""/>
  </r>
  <r>
    <s v="8511133"/>
    <x v="0"/>
    <n v="15.34"/>
    <s v="14.26"/>
    <s v="102.5"/>
    <s v="704.4"/>
    <s v="0.1073"/>
    <s v="0.2135"/>
    <s v="0.2077"/>
    <n v="9.7559999999999994E-2"/>
    <s v="0.2521"/>
    <s v="0.07032"/>
    <s v="0.4388"/>
    <s v="0.7096"/>
    <s v="3.384"/>
    <s v="44.91"/>
    <s v="0.006789"/>
    <s v="0.05328"/>
    <s v="0.06446"/>
    <s v="0.02252"/>
    <s v="0.03672"/>
    <s v="0.004394"/>
    <s v="18.07"/>
    <s v="19.08"/>
    <s v="125.1"/>
    <s v="980.9"/>
    <s v="0.139"/>
    <s v="0.5954"/>
    <s v="0.6305"/>
    <s v="0.2393"/>
    <s v="0.4667"/>
    <s v="0.09946"/>
    <s v=""/>
  </r>
  <r>
    <s v="851509"/>
    <x v="0"/>
    <n v="21.16"/>
    <s v="23.04"/>
    <s v="137.2"/>
    <s v="1404"/>
    <s v="0.09428"/>
    <s v="0.1022"/>
    <s v="0.1097"/>
    <n v="8.6319999999999994E-2"/>
    <s v="0.1769"/>
    <s v="0.05278"/>
    <s v="0.6917"/>
    <s v="1.127"/>
    <s v="4.303"/>
    <s v="93.99"/>
    <s v="0.004728"/>
    <s v="0.01259"/>
    <s v="0.01715"/>
    <s v="0.01038"/>
    <s v="0.01083"/>
    <s v="0.001987"/>
    <s v="29.17"/>
    <s v="35.59"/>
    <s v="188"/>
    <s v="2615"/>
    <s v="0.1401"/>
    <s v="0.26"/>
    <s v="0.3155"/>
    <s v="0.2009"/>
    <s v="0.2822"/>
    <s v="0.07526"/>
    <s v=""/>
  </r>
  <r>
    <s v="852552"/>
    <x v="0"/>
    <n v="16.649999999999999"/>
    <s v="21.38"/>
    <s v="110"/>
    <s v="904.6"/>
    <s v="0.1121"/>
    <s v="0.1457"/>
    <s v="0.1525"/>
    <n v="9.1700000000000004E-2"/>
    <s v="0.1995"/>
    <s v="0.0633"/>
    <s v="0.8068"/>
    <s v="0.9017"/>
    <s v="5.455"/>
    <s v="102.6"/>
    <s v="0.006048"/>
    <s v="0.01882"/>
    <s v="0.02741"/>
    <s v="0.0113"/>
    <s v="0.01468"/>
    <s v="0.002801"/>
    <s v="26.46"/>
    <s v="31.56"/>
    <s v="177"/>
    <s v="2215"/>
    <s v="0.1805"/>
    <s v="0.3578"/>
    <s v="0.4695"/>
    <s v="0.2095"/>
    <s v="0.3613"/>
    <s v="0.09564"/>
    <s v=""/>
  </r>
  <r>
    <s v="852631"/>
    <x v="0"/>
    <n v="17.14"/>
    <s v="16.4"/>
    <s v="116"/>
    <s v="912.7"/>
    <s v="0.1186"/>
    <s v="0.2276"/>
    <s v="0.2229"/>
    <n v="0.1401"/>
    <s v="0.304"/>
    <s v="0.07413"/>
    <s v="1.046"/>
    <s v="0.976"/>
    <s v="7.276"/>
    <s v="111.4"/>
    <s v="0.008029"/>
    <s v="0.03799"/>
    <s v="0.03732"/>
    <s v="0.02397"/>
    <s v="0.02308"/>
    <s v="0.007444"/>
    <s v="22.25"/>
    <s v="21.4"/>
    <s v="152.4"/>
    <s v="1461"/>
    <s v="0.1545"/>
    <s v="0.3949"/>
    <s v="0.3853"/>
    <s v="0.255"/>
    <s v="0.4066"/>
    <s v="0.1059"/>
    <s v=""/>
  </r>
  <r>
    <s v="852763"/>
    <x v="0"/>
    <n v="14.58"/>
    <s v="21.53"/>
    <s v="97.41"/>
    <s v="644.8"/>
    <s v="0.1054"/>
    <s v="0.1868"/>
    <s v="0.1425"/>
    <n v="8.7830000000000005E-2"/>
    <s v="0.2252"/>
    <s v="0.06924"/>
    <s v="0.2545"/>
    <s v="0.9832"/>
    <s v="2.11"/>
    <s v="21.05"/>
    <s v="0.004452"/>
    <s v="0.03055"/>
    <s v="0.02681"/>
    <s v="0.01352"/>
    <s v="0.01454"/>
    <s v="0.003711"/>
    <s v="17.62"/>
    <s v="33.21"/>
    <s v="122.4"/>
    <s v="896.9"/>
    <s v="0.1525"/>
    <s v="0.6643"/>
    <s v="0.5539"/>
    <s v="0.2701"/>
    <s v="0.4264"/>
    <s v="0.1275"/>
    <s v=""/>
  </r>
  <r>
    <s v="852781"/>
    <x v="0"/>
    <n v="18.61"/>
    <s v="20.25"/>
    <s v="122.1"/>
    <s v="1094"/>
    <s v="0.0944"/>
    <s v="0.1066"/>
    <s v="0.149"/>
    <n v="7.7310000000000004E-2"/>
    <s v="0.1697"/>
    <s v="0.05699"/>
    <s v="0.8529"/>
    <s v="1.849"/>
    <s v="5.632"/>
    <s v="93.54"/>
    <s v="0.01075"/>
    <s v="0.02722"/>
    <s v="0.05081"/>
    <s v="0.01911"/>
    <s v="0.02293"/>
    <s v="0.004217"/>
    <s v="21.31"/>
    <s v="27.26"/>
    <s v="139.9"/>
    <s v="1403"/>
    <s v="0.1338"/>
    <s v="0.2117"/>
    <s v="0.3446"/>
    <s v="0.149"/>
    <s v="0.2341"/>
    <s v="0.07421"/>
    <s v=""/>
  </r>
  <r>
    <s v="852973"/>
    <x v="0"/>
    <n v="15.3"/>
    <s v="25.27"/>
    <s v="102.4"/>
    <s v="732.4"/>
    <s v="0.1082"/>
    <s v="0.1697"/>
    <s v="0.1683"/>
    <n v="8.7510000000000004E-2"/>
    <s v="0.1926"/>
    <s v="0.0654"/>
    <s v="0.439"/>
    <s v="1.012"/>
    <s v="3.498"/>
    <s v="43.5"/>
    <s v="0.005233"/>
    <s v="0.03057"/>
    <s v="0.03576"/>
    <s v="0.01083"/>
    <s v="0.01768"/>
    <s v="0.002967"/>
    <s v="20.27"/>
    <s v="36.71"/>
    <s v="149.3"/>
    <s v="1269"/>
    <s v="0.1641"/>
    <s v="0.611"/>
    <s v="0.6335"/>
    <s v="0.2024"/>
    <s v="0.4027"/>
    <s v="0.09876"/>
    <s v=""/>
  </r>
  <r>
    <s v="853201"/>
    <x v="0"/>
    <n v="17.57"/>
    <s v="15.05"/>
    <s v="115"/>
    <s v="955.1"/>
    <s v="0.09847"/>
    <s v="0.1157"/>
    <s v="0.09875"/>
    <n v="7.9530000000000003E-2"/>
    <s v="0.1739"/>
    <s v="0.06149"/>
    <s v="0.6003"/>
    <s v="0.8225"/>
    <s v="4.655"/>
    <s v="61.1"/>
    <s v="0.005627"/>
    <s v="0.03033"/>
    <s v="0.03407"/>
    <s v="0.01354"/>
    <s v="0.01925"/>
    <s v="0.003742"/>
    <s v="20.01"/>
    <s v="19.52"/>
    <s v="134.9"/>
    <s v="1227"/>
    <s v="0.1255"/>
    <s v="0.2812"/>
    <s v="0.2489"/>
    <s v="0.1456"/>
    <s v="0.2756"/>
    <s v="0.07919"/>
    <s v=""/>
  </r>
  <r>
    <s v="853401"/>
    <x v="0"/>
    <n v="18.63"/>
    <s v="25.11"/>
    <s v="124.8"/>
    <s v="1088"/>
    <s v="0.1064"/>
    <s v="0.1887"/>
    <s v="0.2319"/>
    <n v="0.1244"/>
    <s v="0.2183"/>
    <s v="0.06197"/>
    <s v="0.8307"/>
    <s v="1.466"/>
    <s v="5.574"/>
    <s v="105"/>
    <s v="0.006248"/>
    <s v="0.03374"/>
    <s v="0.05196"/>
    <s v="0.01158"/>
    <s v="0.02007"/>
    <s v="0.00456"/>
    <s v="23.15"/>
    <s v="34.01"/>
    <s v="160.5"/>
    <s v="1670"/>
    <s v="0.1491"/>
    <s v="0.4257"/>
    <s v="0.6133"/>
    <s v="0.1848"/>
    <s v="0.3444"/>
    <s v="0.09782"/>
    <s v=""/>
  </r>
  <r>
    <s v="853612"/>
    <x v="0"/>
    <n v="11.84"/>
    <s v="18.7"/>
    <s v="77.93"/>
    <s v="440.6"/>
    <s v="0.1109"/>
    <s v="0.1516"/>
    <s v="0.1218"/>
    <n v="5.1819999999999998E-2"/>
    <s v="0.2301"/>
    <s v="0.07799"/>
    <s v="0.4825"/>
    <s v="1.03"/>
    <s v="3.475"/>
    <s v="41"/>
    <s v="0.005551"/>
    <s v="0.03414"/>
    <s v="0.04205"/>
    <s v="0.01044"/>
    <s v="0.02273"/>
    <s v="0.005667"/>
    <s v="16.82"/>
    <s v="28.12"/>
    <s v="119.4"/>
    <s v="888.7"/>
    <s v="0.1637"/>
    <s v="0.5775"/>
    <s v="0.6956"/>
    <s v="0.1546"/>
    <s v="0.4761"/>
    <s v="0.1402"/>
    <s v=""/>
  </r>
  <r>
    <s v="85382601"/>
    <x v="0"/>
    <n v="17.02"/>
    <s v="23.98"/>
    <s v="112.8"/>
    <s v="899.3"/>
    <s v="0.1197"/>
    <s v="0.1496"/>
    <s v="0.2417"/>
    <n v="0.1203"/>
    <s v="0.2248"/>
    <s v="0.06382"/>
    <s v="0.6009"/>
    <s v="1.398"/>
    <s v="3.999"/>
    <s v="67.78"/>
    <s v="0.008268"/>
    <s v="0.03082"/>
    <s v="0.05042"/>
    <s v="0.01112"/>
    <s v="0.02102"/>
    <s v="0.003854"/>
    <s v="20.88"/>
    <s v="32.09"/>
    <s v="136.1"/>
    <s v="1344"/>
    <s v="0.1634"/>
    <s v="0.3559"/>
    <s v="0.5588"/>
    <s v="0.1847"/>
    <s v="0.353"/>
    <s v="0.08482"/>
    <s v=""/>
  </r>
  <r>
    <s v="854002"/>
    <x v="0"/>
    <n v="19.27"/>
    <s v="26.47"/>
    <s v="127.9"/>
    <s v="1162"/>
    <s v="0.09401"/>
    <s v="0.1719"/>
    <s v="0.1657"/>
    <n v="7.5929999999999997E-2"/>
    <s v="0.1853"/>
    <s v="0.06261"/>
    <s v="0.5558"/>
    <s v="0.6062"/>
    <s v="3.528"/>
    <s v="68.17"/>
    <s v="0.005015"/>
    <s v="0.03318"/>
    <s v="0.03497"/>
    <s v="0.009643"/>
    <s v="0.01543"/>
    <s v="0.003896"/>
    <s v="24.15"/>
    <s v="30.9"/>
    <s v="161.4"/>
    <s v="1813"/>
    <s v="0.1509"/>
    <s v="0.659"/>
    <s v="0.6091"/>
    <s v="0.1785"/>
    <s v="0.3672"/>
    <s v="0.1123"/>
    <s v=""/>
  </r>
  <r>
    <s v="854039"/>
    <x v="0"/>
    <n v="16.13"/>
    <s v="17.88"/>
    <s v="107"/>
    <s v="807.2"/>
    <s v="0.104"/>
    <s v="0.1559"/>
    <s v="0.1354"/>
    <n v="7.7520000000000006E-2"/>
    <s v="0.1998"/>
    <s v="0.06515"/>
    <s v="0.334"/>
    <s v="0.6857"/>
    <s v="2.183"/>
    <s v="35.03"/>
    <s v="0.004185"/>
    <s v="0.02868"/>
    <s v="0.02664"/>
    <s v="0.009067"/>
    <s v="0.01703"/>
    <s v="0.003817"/>
    <s v="20.21"/>
    <s v="27.26"/>
    <s v="132.7"/>
    <s v="1261"/>
    <s v="0.1446"/>
    <s v="0.5804"/>
    <s v="0.5274"/>
    <s v="0.1864"/>
    <s v="0.427"/>
    <s v="0.1233"/>
    <s v=""/>
  </r>
  <r>
    <s v="854253"/>
    <x v="0"/>
    <n v="16.739999999999998"/>
    <s v="21.59"/>
    <s v="110.1"/>
    <s v="869.5"/>
    <s v="0.0961"/>
    <s v="0.1336"/>
    <s v="0.1348"/>
    <n v="6.0179999999999997E-2"/>
    <s v="0.1896"/>
    <s v="0.05656"/>
    <s v="0.4615"/>
    <s v="0.9197"/>
    <s v="3.008"/>
    <s v="45.19"/>
    <s v="0.005776"/>
    <s v="0.02499"/>
    <s v="0.03695"/>
    <s v="0.01195"/>
    <s v="0.02789"/>
    <s v="0.002665"/>
    <s v="20.01"/>
    <s v="29.02"/>
    <s v="133.5"/>
    <s v="1229"/>
    <s v="0.1563"/>
    <s v="0.3835"/>
    <s v="0.5409"/>
    <s v="0.1813"/>
    <s v="0.4863"/>
    <s v="0.08633"/>
    <s v=""/>
  </r>
  <r>
    <s v="854268"/>
    <x v="0"/>
    <n v="14.25"/>
    <s v="21.72"/>
    <s v="93.63"/>
    <s v="633"/>
    <s v="0.09823"/>
    <s v="0.1098"/>
    <s v="0.1319"/>
    <n v="5.5980000000000002E-2"/>
    <s v="0.1885"/>
    <s v="0.06125"/>
    <s v="0.286"/>
    <s v="1.019"/>
    <s v="2.657"/>
    <s v="24.91"/>
    <s v="0.005878"/>
    <s v="0.02995"/>
    <s v="0.04815"/>
    <s v="0.01161"/>
    <s v="0.02028"/>
    <s v="0.004022"/>
    <s v="15.89"/>
    <s v="30.36"/>
    <s v="116.2"/>
    <s v="799.6"/>
    <s v="0.1446"/>
    <s v="0.4238"/>
    <s v="0.5186"/>
    <s v="0.1447"/>
    <s v="0.3591"/>
    <s v="0.1014"/>
    <s v=""/>
  </r>
  <r>
    <s v="854941"/>
    <x v="1"/>
    <n v="13.03"/>
    <s v="18.42"/>
    <s v="82.61"/>
    <s v="523.8"/>
    <s v="0.08983"/>
    <s v="0.03766"/>
    <s v="0.02562"/>
    <n v="2.9229999999999999E-2"/>
    <s v="0.1467"/>
    <s v="0.05863"/>
    <s v="0.1839"/>
    <s v="2.342"/>
    <s v="1.17"/>
    <s v="14.16"/>
    <s v="0.004352"/>
    <s v="0.004899"/>
    <s v="0.01343"/>
    <s v="0.01164"/>
    <s v="0.02671"/>
    <s v="0.001777"/>
    <s v="13.3"/>
    <s v="22.81"/>
    <s v="84.46"/>
    <s v="545.9"/>
    <s v="0.09701"/>
    <s v="0.04619"/>
    <s v="0.04833"/>
    <s v="0.05013"/>
    <s v="0.1987"/>
    <s v="0.06169"/>
    <s v=""/>
  </r>
  <r>
    <s v="855133"/>
    <x v="0"/>
    <n v="14.99"/>
    <s v="25.2"/>
    <s v="95.54"/>
    <s v="698.8"/>
    <s v="0.09387"/>
    <s v="0.05131"/>
    <s v="0.02398"/>
    <n v="2.8989999999999998E-2"/>
    <s v="0.1565"/>
    <s v="0.05504"/>
    <s v="1.214"/>
    <s v="2.188"/>
    <s v="8.077"/>
    <s v="106"/>
    <s v="0.006883"/>
    <s v="0.01094"/>
    <s v="0.01818"/>
    <s v="0.01917"/>
    <s v="0.007882"/>
    <s v="0.001754"/>
    <s v="14.99"/>
    <s v="25.2"/>
    <s v="95.54"/>
    <s v="698.8"/>
    <s v="0.09387"/>
    <s v="0.05131"/>
    <s v="0.02398"/>
    <s v="0.02899"/>
    <s v="0.1565"/>
    <s v="0.05504"/>
    <s v=""/>
  </r>
  <r>
    <s v="855138"/>
    <x v="0"/>
    <n v="13.48"/>
    <s v="20.82"/>
    <s v="88.4"/>
    <s v="559.2"/>
    <s v="0.1016"/>
    <s v="0.1255"/>
    <s v="0.1063"/>
    <n v="5.4390000000000001E-2"/>
    <s v="0.172"/>
    <s v="0.06419"/>
    <s v="0.213"/>
    <s v="0.5914"/>
    <s v="1.545"/>
    <s v="18.52"/>
    <s v="0.005367"/>
    <s v="0.02239"/>
    <s v="0.03049"/>
    <s v="0.01262"/>
    <s v="0.01377"/>
    <s v="0.003187"/>
    <s v="15.53"/>
    <s v="26.02"/>
    <s v="107.3"/>
    <s v="740.4"/>
    <s v="0.161"/>
    <s v="0.4225"/>
    <s v="0.503"/>
    <s v="0.2258"/>
    <s v="0.2807"/>
    <s v="0.1071"/>
    <s v=""/>
  </r>
  <r>
    <s v="855167"/>
    <x v="0"/>
    <n v="13.44"/>
    <s v="21.58"/>
    <s v="86.18"/>
    <s v="563"/>
    <s v="0.08162"/>
    <s v="0.06031"/>
    <s v="0.0311"/>
    <n v="2.0310000000000002E-2"/>
    <s v="0.1784"/>
    <s v="0.05587"/>
    <s v="0.2385"/>
    <s v="0.8265"/>
    <s v="1.572"/>
    <s v="20.53"/>
    <s v="0.00328"/>
    <s v="0.01102"/>
    <s v="0.0139"/>
    <s v="0.006881"/>
    <s v="0.0138"/>
    <s v="0.001286"/>
    <s v="15.93"/>
    <s v="30.25"/>
    <s v="102.5"/>
    <s v="787.9"/>
    <s v="0.1094"/>
    <s v="0.2043"/>
    <s v="0.2085"/>
    <s v="0.1112"/>
    <s v="0.2994"/>
    <s v="0.07146"/>
    <s v=""/>
  </r>
  <r>
    <s v="855563"/>
    <x v="0"/>
    <n v="10.95"/>
    <s v="21.35"/>
    <s v="71.9"/>
    <s v="371.1"/>
    <s v="0.1227"/>
    <s v="0.1218"/>
    <s v="0.1044"/>
    <n v="5.6689999999999997E-2"/>
    <s v="0.1895"/>
    <s v="0.0687"/>
    <s v="0.2366"/>
    <s v="1.428"/>
    <s v="1.822"/>
    <s v="16.97"/>
    <s v="0.008064"/>
    <s v="0.01764"/>
    <s v="0.02595"/>
    <s v="0.01037"/>
    <s v="0.01357"/>
    <s v="0.00304"/>
    <s v="12.84"/>
    <s v="35.34"/>
    <s v="87.22"/>
    <s v="514"/>
    <s v="0.1909"/>
    <s v="0.2698"/>
    <s v="0.4023"/>
    <s v="0.1424"/>
    <s v="0.2964"/>
    <s v="0.09606"/>
    <s v=""/>
  </r>
  <r>
    <s v="855625"/>
    <x v="0"/>
    <n v="19.07"/>
    <s v="24.81"/>
    <s v="128.3"/>
    <s v="1104"/>
    <s v="0.09081"/>
    <s v="0.219"/>
    <s v="0.2107"/>
    <n v="9.9610000000000004E-2"/>
    <s v="0.231"/>
    <s v="0.06343"/>
    <s v="0.9811"/>
    <s v="1.666"/>
    <s v="8.83"/>
    <s v="104.9"/>
    <s v="0.006548"/>
    <s v="0.1006"/>
    <s v="0.09723"/>
    <s v="0.02638"/>
    <s v="0.05333"/>
    <s v="0.007646"/>
    <s v="24.09"/>
    <s v="33.17"/>
    <s v="177.4"/>
    <s v="1651"/>
    <s v="0.1247"/>
    <s v="0.7444"/>
    <s v="0.7242"/>
    <s v="0.2493"/>
    <s v="0.467"/>
    <s v="0.1038"/>
    <s v=""/>
  </r>
  <r>
    <s v="856106"/>
    <x v="0"/>
    <n v="13.28"/>
    <s v="20.28"/>
    <s v="87.32"/>
    <s v="545.2"/>
    <s v="0.1041"/>
    <s v="0.1436"/>
    <s v="0.09847"/>
    <n v="6.1580000000000003E-2"/>
    <s v="0.1974"/>
    <s v="0.06782"/>
    <s v="0.3704"/>
    <s v="0.8249"/>
    <s v="2.427"/>
    <s v="31.33"/>
    <s v="0.005072"/>
    <s v="0.02147"/>
    <s v="0.02185"/>
    <s v="0.00956"/>
    <s v="0.01719"/>
    <s v="0.003317"/>
    <s v="17.38"/>
    <s v="28"/>
    <s v="113.1"/>
    <s v="907.2"/>
    <s v="0.153"/>
    <s v="0.3724"/>
    <s v="0.3664"/>
    <s v="0.1492"/>
    <s v="0.3739"/>
    <s v="0.1027"/>
    <s v=""/>
  </r>
  <r>
    <s v="85638502"/>
    <x v="0"/>
    <n v="13.17"/>
    <s v="21.81"/>
    <s v="85.42"/>
    <s v="531.5"/>
    <s v="0.09714"/>
    <s v="0.1047"/>
    <s v="0.08259"/>
    <n v="5.2519999999999997E-2"/>
    <s v="0.1746"/>
    <s v="0.06177"/>
    <s v="0.1938"/>
    <s v="0.6123"/>
    <s v="1.334"/>
    <s v="14.49"/>
    <s v="0.00335"/>
    <s v="0.01384"/>
    <s v="0.01452"/>
    <s v="0.006853"/>
    <s v="0.01113"/>
    <s v="0.00172"/>
    <s v="16.23"/>
    <s v="29.89"/>
    <s v="105.5"/>
    <s v="740.7"/>
    <s v="0.1503"/>
    <s v="0.3904"/>
    <s v="0.3728"/>
    <s v="0.1607"/>
    <s v="0.3693"/>
    <s v="0.09618"/>
    <s v=""/>
  </r>
  <r>
    <s v="857010"/>
    <x v="0"/>
    <n v="18.649999999999999"/>
    <s v="17.6"/>
    <s v="123.7"/>
    <s v="1076"/>
    <s v="0.1099"/>
    <s v="0.1686"/>
    <s v="0.1974"/>
    <n v="0.1009"/>
    <s v="0.1907"/>
    <s v="0.06049"/>
    <s v="0.6289"/>
    <s v="0.6633"/>
    <s v="4.293"/>
    <s v="71.56"/>
    <s v="0.006294"/>
    <s v="0.03994"/>
    <s v="0.05554"/>
    <s v="0.01695"/>
    <s v="0.02428"/>
    <s v="0.003535"/>
    <s v="22.82"/>
    <s v="21.32"/>
    <s v="150.6"/>
    <s v="1567"/>
    <s v="0.1679"/>
    <s v="0.509"/>
    <s v="0.7345"/>
    <s v="0.2378"/>
    <s v="0.3799"/>
    <s v="0.09185"/>
    <s v=""/>
  </r>
  <r>
    <s v="85713702"/>
    <x v="1"/>
    <n v="8.1959999999999997"/>
    <s v="16.84"/>
    <s v="51.71"/>
    <s v="201.9"/>
    <s v="0.086"/>
    <s v="0.05943"/>
    <s v="0.01588"/>
    <n v="5.9170000000000004E-3"/>
    <s v="0.1769"/>
    <s v="0.06503"/>
    <s v="0.1563"/>
    <s v="0.9567"/>
    <s v="1.094"/>
    <s v="8.205"/>
    <s v="0.008968"/>
    <s v="0.01646"/>
    <s v="0.01588"/>
    <s v="0.005917"/>
    <s v="0.02574"/>
    <s v="0.002582"/>
    <s v="8.964"/>
    <s v="21.96"/>
    <s v="57.26"/>
    <s v="242.2"/>
    <s v="0.1297"/>
    <s v="0.1357"/>
    <s v="0.0688"/>
    <s v="0.02564"/>
    <s v="0.3105"/>
    <s v="0.07409"/>
    <s v=""/>
  </r>
  <r>
    <s v="85715"/>
    <x v="0"/>
    <n v="13.17"/>
    <s v="18.66"/>
    <s v="85.98"/>
    <s v="534.6"/>
    <s v="0.1158"/>
    <s v="0.1231"/>
    <s v="0.1226"/>
    <n v="7.3400000000000007E-2"/>
    <s v="0.2128"/>
    <s v="0.06777"/>
    <s v="0.2871"/>
    <s v="0.8937"/>
    <s v="1.897"/>
    <s v="24.25"/>
    <s v="0.006532"/>
    <s v="0.02336"/>
    <s v="0.02905"/>
    <s v="0.01215"/>
    <s v="0.01743"/>
    <s v="0.003643"/>
    <s v="15.67"/>
    <s v="27.95"/>
    <s v="102.8"/>
    <s v="759.4"/>
    <s v="0.1786"/>
    <s v="0.4166"/>
    <s v="0.5006"/>
    <s v="0.2088"/>
    <s v="0.39"/>
    <s v="0.1179"/>
    <s v=""/>
  </r>
  <r>
    <s v="857155"/>
    <x v="1"/>
    <n v="12.05"/>
    <s v="14.63"/>
    <s v="78.04"/>
    <s v="449.3"/>
    <s v="0.1031"/>
    <s v="0.09092"/>
    <s v="0.06592"/>
    <n v="2.7490000000000001E-2"/>
    <s v="0.1675"/>
    <s v="0.06043"/>
    <s v="0.2636"/>
    <s v="0.7294"/>
    <s v="1.848"/>
    <s v="19.87"/>
    <s v="0.005488"/>
    <s v="0.01427"/>
    <s v="0.02322"/>
    <s v="0.00566"/>
    <s v="0.01428"/>
    <s v="0.002422"/>
    <s v="13.76"/>
    <s v="20.7"/>
    <s v="89.88"/>
    <s v="582.6"/>
    <s v="0.1494"/>
    <s v="0.2156"/>
    <s v="0.305"/>
    <s v="0.06548"/>
    <s v="0.2747"/>
    <s v="0.08301"/>
    <s v=""/>
  </r>
  <r>
    <s v="857156"/>
    <x v="1"/>
    <n v="13.49"/>
    <s v="22.3"/>
    <s v="86.91"/>
    <s v="561"/>
    <s v="0.08752"/>
    <s v="0.07698"/>
    <s v="0.04751"/>
    <n v="3.3840000000000002E-2"/>
    <s v="0.1809"/>
    <s v="0.05718"/>
    <s v="0.2338"/>
    <s v="1.353"/>
    <s v="1.735"/>
    <s v="20.2"/>
    <s v="0.004455"/>
    <s v="0.01382"/>
    <s v="0.02095"/>
    <s v="0.01184"/>
    <s v="0.01641"/>
    <s v="0.001956"/>
    <s v="15.15"/>
    <s v="31.82"/>
    <s v="99"/>
    <s v="698.8"/>
    <s v="0.1162"/>
    <s v="0.1711"/>
    <s v="0.2282"/>
    <s v="0.1282"/>
    <s v="0.2871"/>
    <s v="0.06917"/>
    <s v=""/>
  </r>
  <r>
    <s v="857343"/>
    <x v="1"/>
    <n v="11.76"/>
    <s v="21.6"/>
    <s v="74.72"/>
    <s v="427.9"/>
    <s v="0.08637"/>
    <s v="0.04966"/>
    <s v="0.01657"/>
    <n v="1.115E-2"/>
    <s v="0.1495"/>
    <s v="0.05888"/>
    <s v="0.4062"/>
    <s v="1.21"/>
    <s v="2.635"/>
    <s v="28.47"/>
    <s v="0.005857"/>
    <s v="0.009758"/>
    <s v="0.01168"/>
    <s v="0.007445"/>
    <s v="0.02406"/>
    <s v="0.001769"/>
    <s v="12.98"/>
    <s v="25.72"/>
    <s v="82.98"/>
    <s v="516.5"/>
    <s v="0.1085"/>
    <s v="0.08615"/>
    <s v="0.05523"/>
    <s v="0.03715"/>
    <s v="0.2433"/>
    <s v="0.06563"/>
    <s v=""/>
  </r>
  <r>
    <s v="857373"/>
    <x v="1"/>
    <n v="13.64"/>
    <s v="16.34"/>
    <s v="87.21"/>
    <s v="571.8"/>
    <s v="0.07685"/>
    <s v="0.06059"/>
    <s v="0.01857"/>
    <n v="1.7229999999999999E-2"/>
    <s v="0.1353"/>
    <s v="0.05953"/>
    <s v="0.1872"/>
    <s v="0.9234"/>
    <s v="1.449"/>
    <s v="14.55"/>
    <s v="0.004477"/>
    <s v="0.01177"/>
    <s v="0.01079"/>
    <s v="0.007956"/>
    <s v="0.01325"/>
    <s v="0.002551"/>
    <s v="14.67"/>
    <s v="23.19"/>
    <s v="96.08"/>
    <s v="656.7"/>
    <s v="0.1089"/>
    <s v="0.1582"/>
    <s v="0.105"/>
    <s v="0.08586"/>
    <s v="0.2346"/>
    <s v="0.08025"/>
    <s v=""/>
  </r>
  <r>
    <s v="857374"/>
    <x v="1"/>
    <n v="11.94"/>
    <s v="18.24"/>
    <s v="75.71"/>
    <s v="437.6"/>
    <s v="0.08261"/>
    <s v="0.04751"/>
    <s v="0.01972"/>
    <n v="1.349E-2"/>
    <s v="0.1868"/>
    <s v="0.0611"/>
    <s v="0.2273"/>
    <s v="0.6329"/>
    <s v="1.52"/>
    <s v="17.47"/>
    <s v="0.00721"/>
    <s v="0.00838"/>
    <s v="0.01311"/>
    <s v="0.008"/>
    <s v="0.01996"/>
    <s v="0.002635"/>
    <s v="13.1"/>
    <s v="21.33"/>
    <s v="83.67"/>
    <s v="527.2"/>
    <s v="0.1144"/>
    <s v="0.08906"/>
    <s v="0.09203"/>
    <s v="0.06296"/>
    <s v="0.2785"/>
    <s v="0.07408"/>
    <s v=""/>
  </r>
  <r>
    <s v="857392"/>
    <x v="0"/>
    <n v="18.22"/>
    <s v="18.7"/>
    <s v="120.3"/>
    <s v="1033"/>
    <s v="0.1148"/>
    <s v="0.1485"/>
    <s v="0.1772"/>
    <n v="0.106"/>
    <s v="0.2092"/>
    <s v="0.0631"/>
    <s v="0.8337"/>
    <s v="1.593"/>
    <s v="4.877"/>
    <s v="98.81"/>
    <s v="0.003899"/>
    <s v="0.02961"/>
    <s v="0.02817"/>
    <s v="0.009222"/>
    <s v="0.02674"/>
    <s v="0.005126"/>
    <s v="20.6"/>
    <s v="24.13"/>
    <s v="135.1"/>
    <s v="1321"/>
    <s v="0.128"/>
    <s v="0.2297"/>
    <s v="0.2623"/>
    <s v="0.1325"/>
    <s v="0.3021"/>
    <s v="0.07987"/>
    <s v=""/>
  </r>
  <r>
    <s v="857438"/>
    <x v="0"/>
    <n v="15.1"/>
    <s v="22.02"/>
    <s v="97.26"/>
    <s v="712.8"/>
    <s v="0.09056"/>
    <s v="0.07081"/>
    <s v="0.05253"/>
    <n v="3.3340000000000002E-2"/>
    <s v="0.1616"/>
    <s v="0.05684"/>
    <s v="0.3105"/>
    <s v="0.8339"/>
    <s v="2.097"/>
    <s v="29.91"/>
    <s v="0.004675"/>
    <s v="0.0103"/>
    <s v="0.01603"/>
    <s v="0.009222"/>
    <s v="0.01095"/>
    <s v="0.001629"/>
    <s v="18.1"/>
    <s v="31.69"/>
    <s v="117.7"/>
    <s v="1030"/>
    <s v="0.1389"/>
    <s v="0.2057"/>
    <s v="0.2712"/>
    <s v="0.153"/>
    <s v="0.2675"/>
    <s v="0.07873"/>
    <s v=""/>
  </r>
  <r>
    <s v="85759902"/>
    <x v="1"/>
    <n v="11.52"/>
    <s v="18.75"/>
    <s v="73.34"/>
    <s v="409"/>
    <s v="0.09524"/>
    <s v="0.05473"/>
    <s v="0.03036"/>
    <n v="2.2780000000000002E-2"/>
    <s v="0.192"/>
    <s v="0.05907"/>
    <s v="0.3249"/>
    <s v="0.9591"/>
    <s v="2.183"/>
    <s v="23.47"/>
    <s v="0.008328"/>
    <s v="0.008722"/>
    <s v="0.01349"/>
    <s v="0.00867"/>
    <s v="0.03218"/>
    <s v="0.002386"/>
    <s v="12.84"/>
    <s v="22.47"/>
    <s v="81.81"/>
    <s v="506.2"/>
    <s v="0.1249"/>
    <s v="0.0872"/>
    <s v="0.09076"/>
    <s v="0.06316"/>
    <s v="0.3306"/>
    <s v="0.07036"/>
    <s v=""/>
  </r>
  <r>
    <s v="857637"/>
    <x v="0"/>
    <n v="19.21"/>
    <s v="18.57"/>
    <s v="125.5"/>
    <s v="1152"/>
    <s v="0.1053"/>
    <s v="0.1267"/>
    <s v="0.1323"/>
    <n v="8.9940000000000006E-2"/>
    <s v="0.1917"/>
    <s v="0.05961"/>
    <s v="0.7275"/>
    <s v="1.193"/>
    <s v="4.837"/>
    <s v="102.5"/>
    <s v="0.006458"/>
    <s v="0.02306"/>
    <s v="0.02945"/>
    <s v="0.01538"/>
    <s v="0.01852"/>
    <s v="0.002608"/>
    <s v="26.14"/>
    <s v="28.14"/>
    <s v="170.1"/>
    <s v="2145"/>
    <s v="0.1624"/>
    <s v="0.3511"/>
    <s v="0.3879"/>
    <s v="0.2091"/>
    <s v="0.3537"/>
    <s v="0.08294"/>
    <s v=""/>
  </r>
  <r>
    <s v="857793"/>
    <x v="0"/>
    <n v="14.71"/>
    <s v="21.59"/>
    <s v="95.55"/>
    <s v="656.9"/>
    <s v="0.1137"/>
    <s v="0.1365"/>
    <s v="0.1293"/>
    <n v="8.1229999999999997E-2"/>
    <s v="0.2027"/>
    <s v="0.06758"/>
    <s v="0.4226"/>
    <s v="1.15"/>
    <s v="2.735"/>
    <s v="40.09"/>
    <s v="0.003659"/>
    <s v="0.02855"/>
    <s v="0.02572"/>
    <s v="0.01272"/>
    <s v="0.01817"/>
    <s v="0.004108"/>
    <s v="17.87"/>
    <s v="30.7"/>
    <s v="115.7"/>
    <s v="985.5"/>
    <s v="0.1368"/>
    <s v="0.429"/>
    <s v="0.3587"/>
    <s v="0.1834"/>
    <s v="0.3698"/>
    <s v="0.1094"/>
    <s v=""/>
  </r>
  <r>
    <s v="857810"/>
    <x v="1"/>
    <n v="13.05"/>
    <s v="19.31"/>
    <s v="82.61"/>
    <s v="527.2"/>
    <s v="0.0806"/>
    <s v="0.03789"/>
    <s v="0.000692"/>
    <n v="4.1669999999999997E-3"/>
    <s v="0.1819"/>
    <s v="0.05501"/>
    <s v="0.404"/>
    <s v="1.214"/>
    <s v="2.595"/>
    <s v="32.96"/>
    <s v="0.007491"/>
    <s v="0.008593"/>
    <s v="0.000692"/>
    <s v="0.004167"/>
    <s v="0.0219"/>
    <s v="0.00299"/>
    <s v="14.23"/>
    <s v="22.25"/>
    <s v="90.24"/>
    <s v="624.1"/>
    <s v="0.1021"/>
    <s v="0.06191"/>
    <s v="0.001845"/>
    <s v="0.01111"/>
    <s v="0.2439"/>
    <s v="0.06289"/>
    <s v=""/>
  </r>
  <r>
    <s v="858477"/>
    <x v="1"/>
    <n v="8.6180000000000003"/>
    <s v="11.79"/>
    <s v="54.34"/>
    <s v="224.5"/>
    <s v="0.09752"/>
    <s v="0.05272"/>
    <s v="0.02061"/>
    <n v="7.7990000000000004E-3"/>
    <s v="0.1683"/>
    <s v="0.07187"/>
    <s v="0.1559"/>
    <s v="0.5796"/>
    <s v="1.046"/>
    <s v="8.322"/>
    <s v="0.01011"/>
    <s v="0.01055"/>
    <s v="0.01981"/>
    <s v="0.005742"/>
    <s v="0.0209"/>
    <s v="0.002788"/>
    <s v="9.507"/>
    <s v="15.4"/>
    <s v="59.9"/>
    <s v="274.9"/>
    <s v="0.1733"/>
    <s v="0.1239"/>
    <s v="0.1168"/>
    <s v="0.04419"/>
    <s v="0.322"/>
    <s v="0.09026"/>
    <s v=""/>
  </r>
  <r>
    <s v="858970"/>
    <x v="1"/>
    <n v="10.17"/>
    <s v="14.88"/>
    <s v="64.55"/>
    <s v="311.9"/>
    <s v="0.1134"/>
    <s v="0.08061"/>
    <s v="0.01084"/>
    <n v="1.29E-2"/>
    <s v="0.2743"/>
    <s v="0.0696"/>
    <s v="0.5158"/>
    <s v="1.441"/>
    <s v="3.312"/>
    <s v="34.62"/>
    <s v="0.007514"/>
    <s v="0.01099"/>
    <s v="0.007665"/>
    <s v="0.008193"/>
    <s v="0.04183"/>
    <s v="0.005953"/>
    <s v="11.02"/>
    <s v="17.45"/>
    <s v="69.86"/>
    <s v="368.6"/>
    <s v="0.1275"/>
    <s v="0.09866"/>
    <s v="0.02168"/>
    <s v="0.02579"/>
    <s v="0.3557"/>
    <s v="0.0802"/>
    <s v=""/>
  </r>
  <r>
    <s v="858981"/>
    <x v="1"/>
    <n v="8.5980000000000008"/>
    <s v="20.98"/>
    <s v="54.66"/>
    <s v="221.8"/>
    <s v="0.1243"/>
    <s v="0.08963"/>
    <s v="0.03"/>
    <n v="9.2589999999999999E-3"/>
    <s v="0.1828"/>
    <s v="0.06757"/>
    <s v="0.3582"/>
    <s v="2.067"/>
    <s v="2.493"/>
    <s v="18.39"/>
    <s v="0.01193"/>
    <s v="0.03162"/>
    <s v="0.03"/>
    <s v="0.009259"/>
    <s v="0.03357"/>
    <s v="0.003048"/>
    <s v="9.565"/>
    <s v="27.04"/>
    <s v="62.06"/>
    <s v="273.9"/>
    <s v="0.1639"/>
    <s v="0.1698"/>
    <s v="0.09001"/>
    <s v="0.02778"/>
    <s v="0.2972"/>
    <s v="0.07712"/>
    <s v=""/>
  </r>
  <r>
    <s v="858986"/>
    <x v="0"/>
    <n v="14.25"/>
    <s v="22.15"/>
    <s v="96.42"/>
    <s v="645.7"/>
    <s v="0.1049"/>
    <s v="0.2008"/>
    <s v="0.2135"/>
    <n v="8.6529999999999996E-2"/>
    <s v="0.1949"/>
    <s v="0.07292"/>
    <s v="0.7036"/>
    <s v="1.268"/>
    <s v="5.373"/>
    <s v="60.78"/>
    <s v="0.009407"/>
    <s v="0.07056"/>
    <s v="0.06899"/>
    <s v="0.01848"/>
    <s v="0.017"/>
    <s v="0.006113"/>
    <s v="17.67"/>
    <s v="29.51"/>
    <s v="119.1"/>
    <s v="959.5"/>
    <s v="0.164"/>
    <s v="0.6247"/>
    <s v="0.6922"/>
    <s v="0.1785"/>
    <s v="0.2844"/>
    <s v="0.1132"/>
    <s v=""/>
  </r>
  <r>
    <s v="859196"/>
    <x v="1"/>
    <n v="9.173"/>
    <s v="13.86"/>
    <s v="59.2"/>
    <s v="260.9"/>
    <s v="0.07721"/>
    <s v="0.08751"/>
    <s v="0.05988"/>
    <n v="2.18E-2"/>
    <s v="0.2341"/>
    <s v="0.06963"/>
    <s v="0.4098"/>
    <s v="2.265"/>
    <s v="2.608"/>
    <s v="23.52"/>
    <s v="0.008738"/>
    <s v="0.03938"/>
    <s v="0.04312"/>
    <s v="0.0156"/>
    <s v="0.04192"/>
    <s v="0.005822"/>
    <s v="10.01"/>
    <s v="19.23"/>
    <s v="65.59"/>
    <s v="310.1"/>
    <s v="0.09836"/>
    <s v="0.1678"/>
    <s v="0.1397"/>
    <s v="0.05087"/>
    <s v="0.3282"/>
    <s v="0.0849"/>
    <s v=""/>
  </r>
  <r>
    <s v="85922302"/>
    <x v="0"/>
    <n v="12.68"/>
    <s v="23.84"/>
    <s v="82.69"/>
    <s v="499"/>
    <s v="0.1122"/>
    <s v="0.1262"/>
    <s v="0.1128"/>
    <n v="6.8729999999999999E-2"/>
    <s v="0.1905"/>
    <s v="0.0659"/>
    <s v="0.4255"/>
    <s v="1.178"/>
    <s v="2.927"/>
    <s v="36.46"/>
    <s v="0.007781"/>
    <s v="0.02648"/>
    <s v="0.02973"/>
    <s v="0.0129"/>
    <s v="0.01635"/>
    <s v="0.003601"/>
    <s v="17.09"/>
    <s v="33.47"/>
    <s v="111.8"/>
    <s v="888.3"/>
    <s v="0.1851"/>
    <s v="0.4061"/>
    <s v="0.4024"/>
    <s v="0.1716"/>
    <s v="0.3383"/>
    <s v="0.1031"/>
    <s v=""/>
  </r>
  <r>
    <s v="859283"/>
    <x v="0"/>
    <n v="14.78"/>
    <s v="23.94"/>
    <s v="97.4"/>
    <s v="668.3"/>
    <s v="0.1172"/>
    <s v="0.1479"/>
    <s v="0.1267"/>
    <n v="9.0289999999999995E-2"/>
    <s v="0.1953"/>
    <s v="0.06654"/>
    <s v="0.3577"/>
    <s v="1.281"/>
    <s v="2.45"/>
    <s v="35.24"/>
    <s v="0.006703"/>
    <s v="0.0231"/>
    <s v="0.02315"/>
    <s v="0.01184"/>
    <s v="0.019"/>
    <s v="0.003224"/>
    <s v="17.31"/>
    <s v="33.39"/>
    <s v="114.6"/>
    <s v="925.1"/>
    <s v="0.1648"/>
    <s v="0.3416"/>
    <s v="0.3024"/>
    <s v="0.1614"/>
    <s v="0.3321"/>
    <s v="0.08911"/>
    <s v=""/>
  </r>
  <r>
    <s v="859464"/>
    <x v="1"/>
    <n v="9.4649999999999999"/>
    <s v="21.01"/>
    <s v="60.11"/>
    <s v="269.4"/>
    <s v="0.1044"/>
    <s v="0.07773"/>
    <s v="0.02172"/>
    <n v="1.504E-2"/>
    <s v="0.1717"/>
    <s v="0.06899"/>
    <s v="0.2351"/>
    <s v="2.011"/>
    <s v="1.66"/>
    <s v="14.2"/>
    <s v="0.01052"/>
    <s v="0.01755"/>
    <s v="0.01714"/>
    <s v="0.009333"/>
    <s v="0.02279"/>
    <s v="0.004237"/>
    <s v="10.41"/>
    <s v="31.56"/>
    <s v="67.03"/>
    <s v="330.7"/>
    <s v="0.1548"/>
    <s v="0.1664"/>
    <s v="0.09412"/>
    <s v="0.06517"/>
    <s v="0.2878"/>
    <s v="0.09211"/>
    <s v=""/>
  </r>
  <r>
    <s v="859465"/>
    <x v="1"/>
    <n v="11.31"/>
    <s v="19.04"/>
    <s v="71.8"/>
    <s v="394.1"/>
    <s v="0.08139"/>
    <s v="0.04701"/>
    <s v="0.03709"/>
    <n v="2.23E-2"/>
    <s v="0.1516"/>
    <s v="0.05667"/>
    <s v="0.2727"/>
    <s v="0.9429"/>
    <s v="1.831"/>
    <s v="18.15"/>
    <s v="0.009282"/>
    <s v="0.009216"/>
    <s v="0.02063"/>
    <s v="0.008965"/>
    <s v="0.02183"/>
    <s v="0.002146"/>
    <s v="12.33"/>
    <s v="23.84"/>
    <s v="78"/>
    <s v="466.7"/>
    <s v="0.129"/>
    <s v="0.09148"/>
    <s v="0.1444"/>
    <s v="0.06961"/>
    <s v="0.24"/>
    <s v="0.06641"/>
    <s v=""/>
  </r>
  <r>
    <s v="859471"/>
    <x v="1"/>
    <n v="9.0289999999999999"/>
    <s v="17.33"/>
    <s v="58.79"/>
    <s v="250.5"/>
    <s v="0.1066"/>
    <s v="0.1413"/>
    <s v="0.313"/>
    <n v="4.3749999999999997E-2"/>
    <s v="0.2111"/>
    <s v="0.08046"/>
    <s v="0.3274"/>
    <s v="1.194"/>
    <s v="1.885"/>
    <s v="17.67"/>
    <s v="0.009549"/>
    <s v="0.08606"/>
    <s v="0.3038"/>
    <s v="0.03322"/>
    <s v="0.04197"/>
    <s v="0.009559"/>
    <s v="10.31"/>
    <s v="22.65"/>
    <s v="65.5"/>
    <s v="324.7"/>
    <s v="0.1482"/>
    <s v="0.4365"/>
    <s v="1.252"/>
    <s v="0.175"/>
    <s v="0.4228"/>
    <s v="0.1175"/>
    <s v=""/>
  </r>
  <r>
    <s v="859487"/>
    <x v="1"/>
    <n v="12.78"/>
    <s v="16.49"/>
    <s v="81.37"/>
    <s v="502.5"/>
    <s v="0.09831"/>
    <s v="0.05234"/>
    <s v="0.03653"/>
    <n v="2.8639999999999999E-2"/>
    <s v="0.159"/>
    <s v="0.05653"/>
    <s v="0.2368"/>
    <s v="0.8732"/>
    <s v="1.471"/>
    <s v="18.33"/>
    <s v="0.007962"/>
    <s v="0.005612"/>
    <s v="0.01585"/>
    <s v="0.008662"/>
    <s v="0.02254"/>
    <s v="0.001906"/>
    <s v="13.46"/>
    <s v="19.76"/>
    <s v="85.67"/>
    <s v="554.9"/>
    <s v="0.1296"/>
    <s v="0.07061"/>
    <s v="0.1039"/>
    <s v="0.05882"/>
    <s v="0.2383"/>
    <s v="0.0641"/>
    <s v=""/>
  </r>
  <r>
    <s v="859575"/>
    <x v="0"/>
    <n v="18.940000000000001"/>
    <s v="21.31"/>
    <s v="123.6"/>
    <s v="1130"/>
    <s v="0.09009"/>
    <s v="0.1029"/>
    <s v="0.108"/>
    <n v="7.9509999999999997E-2"/>
    <s v="0.1582"/>
    <s v="0.05461"/>
    <s v="0.7888"/>
    <s v="0.7975"/>
    <s v="5.486"/>
    <s v="96.05"/>
    <s v="0.004444"/>
    <s v="0.01652"/>
    <s v="0.02269"/>
    <s v="0.0137"/>
    <s v="0.01386"/>
    <s v="0.001698"/>
    <s v="24.86"/>
    <s v="26.58"/>
    <s v="165.9"/>
    <s v="1866"/>
    <s v="0.1193"/>
    <s v="0.2336"/>
    <s v="0.2687"/>
    <s v="0.1789"/>
    <s v="0.2551"/>
    <s v="0.06589"/>
    <s v=""/>
  </r>
  <r>
    <s v="859711"/>
    <x v="1"/>
    <n v="8.8879999999999999"/>
    <s v="14.64"/>
    <s v="58.79"/>
    <s v="244"/>
    <s v="0.09783"/>
    <s v="0.1531"/>
    <s v="0.08606"/>
    <n v="2.8719999999999999E-2"/>
    <s v="0.1902"/>
    <s v="0.0898"/>
    <s v="0.5262"/>
    <s v="0.8522"/>
    <s v="3.168"/>
    <s v="25.44"/>
    <s v="0.01721"/>
    <s v="0.09368"/>
    <s v="0.05671"/>
    <s v="0.01766"/>
    <s v="0.02541"/>
    <s v="0.02193"/>
    <s v="9.733"/>
    <s v="15.67"/>
    <s v="62.56"/>
    <s v="284.4"/>
    <s v="0.1207"/>
    <s v="0.2436"/>
    <s v="0.1434"/>
    <s v="0.04786"/>
    <s v="0.2254"/>
    <s v="0.1084"/>
    <s v=""/>
  </r>
  <r>
    <s v="859717"/>
    <x v="0"/>
    <n v="17.2"/>
    <s v="24.52"/>
    <s v="114.2"/>
    <s v="929.4"/>
    <s v="0.1071"/>
    <s v="0.183"/>
    <s v="0.1692"/>
    <n v="7.9439999999999997E-2"/>
    <s v="0.1927"/>
    <s v="0.06487"/>
    <s v="0.5907"/>
    <s v="1.041"/>
    <s v="3.705"/>
    <s v="69.47"/>
    <s v="0.00582"/>
    <s v="0.05616"/>
    <s v="0.04252"/>
    <s v="0.01127"/>
    <s v="0.01527"/>
    <s v="0.006299"/>
    <s v="23.32"/>
    <s v="33.82"/>
    <s v="151.6"/>
    <s v="1681"/>
    <s v="0.1585"/>
    <s v="0.7394"/>
    <s v="0.6566"/>
    <s v="0.1899"/>
    <s v="0.3313"/>
    <s v="0.1339"/>
    <s v=""/>
  </r>
  <r>
    <s v="859983"/>
    <x v="0"/>
    <n v="13.8"/>
    <s v="15.79"/>
    <s v="90.43"/>
    <s v="584.1"/>
    <s v="0.1007"/>
    <s v="0.128"/>
    <s v="0.07789"/>
    <n v="5.0689999999999999E-2"/>
    <s v="0.1662"/>
    <s v="0.06566"/>
    <s v="0.2787"/>
    <s v="0.6205"/>
    <s v="1.957"/>
    <s v="23.35"/>
    <s v="0.004717"/>
    <s v="0.02065"/>
    <s v="0.01759"/>
    <s v="0.009206"/>
    <s v="0.0122"/>
    <s v="0.00313"/>
    <s v="16.57"/>
    <s v="20.86"/>
    <s v="110.3"/>
    <s v="812.4"/>
    <s v="0.1411"/>
    <s v="0.3542"/>
    <s v="0.2779"/>
    <s v="0.1383"/>
    <s v="0.2589"/>
    <s v="0.103"/>
    <s v=""/>
  </r>
  <r>
    <s v="8610175"/>
    <x v="1"/>
    <n v="12.31"/>
    <s v="16.52"/>
    <s v="79.19"/>
    <s v="470.9"/>
    <s v="0.09172"/>
    <s v="0.06829"/>
    <s v="0.03372"/>
    <n v="2.2720000000000001E-2"/>
    <s v="0.172"/>
    <s v="0.05914"/>
    <s v="0.2505"/>
    <s v="1.025"/>
    <s v="1.74"/>
    <s v="19.68"/>
    <s v="0.004854"/>
    <s v="0.01819"/>
    <s v="0.01826"/>
    <s v="0.007965"/>
    <s v="0.01386"/>
    <s v="0.002304"/>
    <s v="14.11"/>
    <s v="23.21"/>
    <s v="89.71"/>
    <s v="611.1"/>
    <s v="0.1176"/>
    <s v="0.1843"/>
    <s v="0.1703"/>
    <s v="0.0866"/>
    <s v="0.2618"/>
    <s v="0.07609"/>
    <s v=""/>
  </r>
  <r>
    <s v="8610404"/>
    <x v="0"/>
    <n v="16.07"/>
    <s v="19.65"/>
    <s v="104.1"/>
    <s v="817.7"/>
    <s v="0.09168"/>
    <s v="0.08424"/>
    <s v="0.09769"/>
    <n v="6.6379999999999995E-2"/>
    <s v="0.1798"/>
    <s v="0.05391"/>
    <s v="0.7474"/>
    <s v="1.016"/>
    <s v="5.029"/>
    <s v="79.25"/>
    <s v="0.01082"/>
    <s v="0.02203"/>
    <s v="0.035"/>
    <s v="0.01809"/>
    <s v="0.0155"/>
    <s v="0.001948"/>
    <s v="19.77"/>
    <s v="24.56"/>
    <s v="128.8"/>
    <s v="1223"/>
    <s v="0.15"/>
    <s v="0.2045"/>
    <s v="0.2829"/>
    <s v="0.152"/>
    <s v="0.265"/>
    <s v="0.06387"/>
    <s v=""/>
  </r>
  <r>
    <s v="8610629"/>
    <x v="1"/>
    <n v="13.53"/>
    <s v="10.94"/>
    <s v="87.91"/>
    <s v="559.2"/>
    <s v="0.1291"/>
    <s v="0.1047"/>
    <s v="0.06877"/>
    <n v="6.5559999999999993E-2"/>
    <s v="0.2403"/>
    <s v="0.06641"/>
    <s v="0.4101"/>
    <s v="1.014"/>
    <s v="2.652"/>
    <s v="32.65"/>
    <s v="0.0134"/>
    <s v="0.02839"/>
    <s v="0.01162"/>
    <s v="0.008239"/>
    <s v="0.02572"/>
    <s v="0.006164"/>
    <s v="14.08"/>
    <s v="12.49"/>
    <s v="91.36"/>
    <s v="605.5"/>
    <s v="0.1451"/>
    <s v="0.1379"/>
    <s v="0.08539"/>
    <s v="0.07407"/>
    <s v="0.271"/>
    <s v="0.07191"/>
    <s v=""/>
  </r>
  <r>
    <s v="8610637"/>
    <x v="0"/>
    <n v="18.05"/>
    <s v="16.15"/>
    <s v="120.2"/>
    <s v="1006"/>
    <s v="0.1065"/>
    <s v="0.2146"/>
    <s v="0.1684"/>
    <n v="0.108"/>
    <s v="0.2152"/>
    <s v="0.06673"/>
    <s v="0.9806"/>
    <s v="0.5505"/>
    <s v="6.311"/>
    <s v="134.8"/>
    <s v="0.00794"/>
    <s v="0.05839"/>
    <s v="0.04658"/>
    <s v="0.0207"/>
    <s v="0.02591"/>
    <s v="0.007054"/>
    <s v="22.39"/>
    <s v="18.91"/>
    <s v="150.1"/>
    <s v="1610"/>
    <s v="0.1478"/>
    <s v="0.5634"/>
    <s v="0.3786"/>
    <s v="0.2102"/>
    <s v="0.3751"/>
    <s v="0.1108"/>
    <s v=""/>
  </r>
  <r>
    <s v="8610862"/>
    <x v="0"/>
    <n v="20.18"/>
    <s v="23.97"/>
    <s v="143.7"/>
    <s v="1245"/>
    <s v="0.1286"/>
    <s v="0.3454"/>
    <s v="0.3754"/>
    <n v="0.16039999999999999"/>
    <s v="0.2906"/>
    <s v="0.08142"/>
    <s v="0.9317"/>
    <s v="1.885"/>
    <s v="8.649"/>
    <s v="116.4"/>
    <s v="0.01038"/>
    <s v="0.06835"/>
    <s v="0.1091"/>
    <s v="0.02593"/>
    <s v="0.07895"/>
    <s v="0.005987"/>
    <s v="23.37"/>
    <s v="31.72"/>
    <s v="170.3"/>
    <s v="1623"/>
    <s v="0.1639"/>
    <s v="0.6164"/>
    <s v="0.7681"/>
    <s v="0.2508"/>
    <s v="0.544"/>
    <s v="0.09964"/>
    <s v=""/>
  </r>
  <r>
    <s v="8610908"/>
    <x v="1"/>
    <n v="12.86"/>
    <s v="18"/>
    <s v="83.19"/>
    <s v="506.3"/>
    <s v="0.09934"/>
    <s v="0.09546"/>
    <s v="0.03889"/>
    <n v="2.315E-2"/>
    <s v="0.1718"/>
    <s v="0.05997"/>
    <s v="0.2655"/>
    <s v="1.095"/>
    <s v="1.778"/>
    <s v="20.35"/>
    <s v="0.005293"/>
    <s v="0.01661"/>
    <s v="0.02071"/>
    <s v="0.008179"/>
    <s v="0.01748"/>
    <s v="0.002848"/>
    <s v="14.24"/>
    <s v="24.82"/>
    <s v="91.88"/>
    <s v="622.1"/>
    <s v="0.1289"/>
    <s v="0.2141"/>
    <s v="0.1731"/>
    <s v="0.07926"/>
    <s v="0.2779"/>
    <s v="0.07918"/>
    <s v=""/>
  </r>
  <r>
    <s v="861103"/>
    <x v="1"/>
    <n v="11.45"/>
    <s v="20.97"/>
    <s v="73.81"/>
    <s v="401.5"/>
    <s v="0.1102"/>
    <s v="0.09362"/>
    <s v="0.04591"/>
    <n v="2.2329999999999999E-2"/>
    <s v="0.1842"/>
    <s v="0.07005"/>
    <s v="0.3251"/>
    <s v="2.174"/>
    <s v="2.077"/>
    <s v="24.62"/>
    <s v="0.01037"/>
    <s v="0.01706"/>
    <s v="0.02586"/>
    <s v="0.007506"/>
    <s v="0.01816"/>
    <s v="0.003976"/>
    <s v="13.11"/>
    <s v="32.16"/>
    <s v="84.53"/>
    <s v="525.1"/>
    <s v="0.1557"/>
    <s v="0.1676"/>
    <s v="0.1755"/>
    <s v="0.06127"/>
    <s v="0.2762"/>
    <s v="0.08851"/>
    <s v=""/>
  </r>
  <r>
    <s v="8611161"/>
    <x v="1"/>
    <n v="13.34"/>
    <s v="15.86"/>
    <s v="86.49"/>
    <s v="520"/>
    <s v="0.1078"/>
    <s v="0.1535"/>
    <s v="0.1169"/>
    <n v="6.9870000000000002E-2"/>
    <s v="0.1942"/>
    <s v="0.06902"/>
    <s v="0.286"/>
    <s v="1.016"/>
    <s v="1.535"/>
    <s v="12.96"/>
    <s v="0.006794"/>
    <s v="0.03575"/>
    <s v="0.0398"/>
    <s v="0.01383"/>
    <s v="0.02134"/>
    <s v="0.004603"/>
    <s v="15.53"/>
    <s v="23.19"/>
    <s v="96.66"/>
    <s v="614.9"/>
    <s v="0.1536"/>
    <s v="0.4791"/>
    <s v="0.4858"/>
    <s v="0.1708"/>
    <s v="0.3527"/>
    <s v="0.1016"/>
    <s v=""/>
  </r>
  <r>
    <s v="8611555"/>
    <x v="0"/>
    <n v="25.22"/>
    <s v="24.91"/>
    <s v="171.5"/>
    <s v="1878"/>
    <s v="0.1063"/>
    <s v="0.2665"/>
    <s v="0.3339"/>
    <n v="0.1845"/>
    <s v="0.1829"/>
    <s v="0.06782"/>
    <s v="0.8973"/>
    <s v="1.474"/>
    <s v="7.382"/>
    <s v="120"/>
    <s v="0.008166"/>
    <s v="0.05693"/>
    <s v="0.0573"/>
    <s v="0.0203"/>
    <s v="0.01065"/>
    <s v="0.005893"/>
    <s v="30"/>
    <s v="33.62"/>
    <s v="211.7"/>
    <s v="2562"/>
    <s v="0.1573"/>
    <s v="0.6076"/>
    <s v="0.6476"/>
    <s v="0.2867"/>
    <s v="0.2355"/>
    <s v="0.1051"/>
    <s v=""/>
  </r>
  <r>
    <s v="8611792"/>
    <x v="0"/>
    <n v="19.100000000000001"/>
    <s v="26.29"/>
    <s v="129.1"/>
    <s v="1132"/>
    <s v="0.1215"/>
    <s v="0.1791"/>
    <s v="0.1937"/>
    <n v="0.1469"/>
    <s v="0.1634"/>
    <s v="0.07224"/>
    <s v="0.519"/>
    <s v="2.91"/>
    <s v="5.801"/>
    <s v="67.1"/>
    <s v="0.007545"/>
    <s v="0.0605"/>
    <s v="0.02134"/>
    <s v="0.01843"/>
    <s v="0.03056"/>
    <s v="0.01039"/>
    <s v="20.33"/>
    <s v="32.72"/>
    <s v="141.3"/>
    <s v="1298"/>
    <s v="0.1392"/>
    <s v="0.2817"/>
    <s v="0.2432"/>
    <s v="0.1841"/>
    <s v="0.2311"/>
    <s v="0.09203"/>
    <s v=""/>
  </r>
  <r>
    <s v="8612080"/>
    <x v="1"/>
    <n v="12"/>
    <s v="15.65"/>
    <s v="76.95"/>
    <s v="443.3"/>
    <s v="0.09723"/>
    <s v="0.07165"/>
    <s v="0.04151"/>
    <n v="1.8630000000000001E-2"/>
    <s v="0.2079"/>
    <s v="0.05968"/>
    <s v="0.2271"/>
    <s v="1.255"/>
    <s v="1.441"/>
    <s v="16.16"/>
    <s v="0.005969"/>
    <s v="0.01812"/>
    <s v="0.02007"/>
    <s v="0.007027"/>
    <s v="0.01972"/>
    <s v="0.002607"/>
    <s v="13.67"/>
    <s v="24.9"/>
    <s v="87.78"/>
    <s v="567.9"/>
    <s v="0.1377"/>
    <s v="0.2003"/>
    <s v="0.2267"/>
    <s v="0.07632"/>
    <s v="0.3379"/>
    <s v="0.07924"/>
    <s v=""/>
  </r>
  <r>
    <s v="8612399"/>
    <x v="0"/>
    <n v="18.46"/>
    <s v="18.52"/>
    <s v="121.1"/>
    <s v="1075"/>
    <s v="0.09874"/>
    <s v="0.1053"/>
    <s v="0.1335"/>
    <n v="8.795E-2"/>
    <s v="0.2132"/>
    <s v="0.06022"/>
    <s v="0.6997"/>
    <s v="1.475"/>
    <s v="4.782"/>
    <s v="80.6"/>
    <s v="0.006471"/>
    <s v="0.01649"/>
    <s v="0.02806"/>
    <s v="0.0142"/>
    <s v="0.0237"/>
    <s v="0.003755"/>
    <s v="22.93"/>
    <s v="27.68"/>
    <s v="152.2"/>
    <s v="1603"/>
    <s v="0.1398"/>
    <s v="0.2089"/>
    <s v="0.3157"/>
    <s v="0.1642"/>
    <s v="0.3695"/>
    <s v="0.08579"/>
    <s v=""/>
  </r>
  <r>
    <s v="86135501"/>
    <x v="0"/>
    <n v="14.48"/>
    <s v="21.46"/>
    <s v="94.25"/>
    <s v="648.2"/>
    <s v="0.09444"/>
    <s v="0.09947"/>
    <s v="0.1204"/>
    <n v="4.938E-2"/>
    <s v="0.2075"/>
    <s v="0.05636"/>
    <s v="0.4204"/>
    <s v="2.22"/>
    <s v="3.301"/>
    <s v="38.87"/>
    <s v="0.009369"/>
    <s v="0.02983"/>
    <s v="0.05371"/>
    <s v="0.01761"/>
    <s v="0.02418"/>
    <s v="0.003249"/>
    <s v="16.21"/>
    <s v="29.25"/>
    <s v="108.4"/>
    <s v="808.9"/>
    <s v="0.1306"/>
    <s v="0.1976"/>
    <s v="0.3349"/>
    <s v="0.1225"/>
    <s v="0.302"/>
    <s v="0.06846"/>
    <s v=""/>
  </r>
  <r>
    <s v="86135502"/>
    <x v="0"/>
    <n v="19.02"/>
    <s v="24.59"/>
    <s v="122"/>
    <s v="1076"/>
    <s v="0.09029"/>
    <s v="0.1206"/>
    <s v="0.1468"/>
    <n v="8.2710000000000006E-2"/>
    <s v="0.1953"/>
    <s v="0.05629"/>
    <s v="0.5495"/>
    <s v="0.6636"/>
    <s v="3.055"/>
    <s v="57.65"/>
    <s v="0.003872"/>
    <s v="0.01842"/>
    <s v="0.0371"/>
    <s v="0.012"/>
    <s v="0.01964"/>
    <s v="0.003337"/>
    <s v="24.56"/>
    <s v="30.41"/>
    <s v="152.9"/>
    <s v="1623"/>
    <s v="0.1249"/>
    <s v="0.3206"/>
    <s v="0.5755"/>
    <s v="0.1956"/>
    <s v="0.3956"/>
    <s v="0.09288"/>
    <s v=""/>
  </r>
  <r>
    <s v="861597"/>
    <x v="1"/>
    <n v="12.36"/>
    <s v="21.8"/>
    <s v="79.78"/>
    <s v="466.1"/>
    <s v="0.08772"/>
    <s v="0.09445"/>
    <s v="0.06015"/>
    <n v="3.7449999999999997E-2"/>
    <s v="0.193"/>
    <s v="0.06404"/>
    <s v="0.2978"/>
    <s v="1.502"/>
    <s v="2.203"/>
    <s v="20.95"/>
    <s v="0.007112"/>
    <s v="0.02493"/>
    <s v="0.02703"/>
    <s v="0.01293"/>
    <s v="0.01958"/>
    <s v="0.004463"/>
    <s v="13.83"/>
    <s v="30.5"/>
    <s v="91.46"/>
    <s v="574.7"/>
    <s v="0.1304"/>
    <s v="0.2463"/>
    <s v="0.2434"/>
    <s v="0.1205"/>
    <s v="0.2972"/>
    <s v="0.09261"/>
    <s v=""/>
  </r>
  <r>
    <s v="861598"/>
    <x v="1"/>
    <n v="14.64"/>
    <s v="15.24"/>
    <s v="95.77"/>
    <s v="651.9"/>
    <s v="0.1132"/>
    <s v="0.1339"/>
    <s v="0.09966"/>
    <n v="7.0639999999999994E-2"/>
    <s v="0.2116"/>
    <s v="0.06346"/>
    <s v="0.5115"/>
    <s v="0.7372"/>
    <s v="3.814"/>
    <s v="42.76"/>
    <s v="0.005508"/>
    <s v="0.04412"/>
    <s v="0.04436"/>
    <s v="0.01623"/>
    <s v="0.02427"/>
    <s v="0.004841"/>
    <s v="16.34"/>
    <s v="18.24"/>
    <s v="109.4"/>
    <s v="803.6"/>
    <s v="0.1277"/>
    <s v="0.3089"/>
    <s v="0.2604"/>
    <s v="0.1397"/>
    <s v="0.3151"/>
    <s v="0.08473"/>
    <s v=""/>
  </r>
  <r>
    <s v="861648"/>
    <x v="1"/>
    <n v="14.62"/>
    <s v="24.02"/>
    <s v="94.57"/>
    <s v="662.7"/>
    <s v="0.08974"/>
    <s v="0.08606"/>
    <s v="0.03102"/>
    <n v="2.9569999999999999E-2"/>
    <s v="0.1685"/>
    <s v="0.05866"/>
    <s v="0.3721"/>
    <s v="1.111"/>
    <s v="2.279"/>
    <s v="33.76"/>
    <s v="0.004868"/>
    <s v="0.01818"/>
    <s v="0.01121"/>
    <s v="0.008606"/>
    <s v="0.02085"/>
    <s v="0.002893"/>
    <s v="16.11"/>
    <s v="29.11"/>
    <s v="102.9"/>
    <s v="803.7"/>
    <s v="0.1115"/>
    <s v="0.1766"/>
    <s v="0.09189"/>
    <s v="0.06946"/>
    <s v="0.2522"/>
    <s v="0.07246"/>
    <s v=""/>
  </r>
  <r>
    <s v="861799"/>
    <x v="0"/>
    <n v="15.37"/>
    <s v="22.76"/>
    <s v="100.2"/>
    <s v="728.2"/>
    <s v="0.092"/>
    <s v="0.1036"/>
    <s v="0.1122"/>
    <n v="7.4829999999999994E-2"/>
    <s v="0.1717"/>
    <s v="0.06097"/>
    <s v="0.3129"/>
    <s v="0.8413"/>
    <s v="2.075"/>
    <s v="29.44"/>
    <s v="0.009882"/>
    <s v="0.02444"/>
    <s v="0.04531"/>
    <s v="0.01763"/>
    <s v="0.02471"/>
    <s v="0.002142"/>
    <s v="16.43"/>
    <s v="25.84"/>
    <s v="107.5"/>
    <s v="830.9"/>
    <s v="0.1257"/>
    <s v="0.1997"/>
    <s v="0.2846"/>
    <s v="0.1476"/>
    <s v="0.2556"/>
    <s v="0.06828"/>
    <s v=""/>
  </r>
  <r>
    <s v="861853"/>
    <x v="1"/>
    <n v="13.27"/>
    <s v="14.76"/>
    <s v="84.74"/>
    <s v="551.7"/>
    <s v="0.07355"/>
    <s v="0.05055"/>
    <s v="0.03261"/>
    <n v="2.648E-2"/>
    <s v="0.1386"/>
    <s v="0.05318"/>
    <s v="0.4057"/>
    <s v="1.153"/>
    <s v="2.701"/>
    <s v="36.35"/>
    <s v="0.004481"/>
    <s v="0.01038"/>
    <s v="0.01358"/>
    <s v="0.01082"/>
    <s v="0.01069"/>
    <s v="0.001435"/>
    <s v="16.36"/>
    <s v="22.35"/>
    <s v="104.5"/>
    <s v="830.6"/>
    <s v="0.1006"/>
    <s v="0.1238"/>
    <s v="0.135"/>
    <s v="0.1001"/>
    <s v="0.2027"/>
    <s v="0.06206"/>
    <s v=""/>
  </r>
  <r>
    <s v="862009"/>
    <x v="1"/>
    <n v="13.45"/>
    <s v="18.3"/>
    <s v="86.6"/>
    <s v="555.1"/>
    <s v="0.1022"/>
    <s v="0.08165"/>
    <s v="0.03974"/>
    <n v="2.7799999999999998E-2"/>
    <s v="0.1638"/>
    <s v="0.0571"/>
    <s v="0.295"/>
    <s v="1.373"/>
    <s v="2.099"/>
    <s v="25.22"/>
    <s v="0.005884"/>
    <s v="0.01491"/>
    <s v="0.01872"/>
    <s v="0.009366"/>
    <s v="0.01884"/>
    <s v="0.001817"/>
    <s v="15.1"/>
    <s v="25.94"/>
    <s v="97.59"/>
    <s v="699.4"/>
    <s v="0.1339"/>
    <s v="0.1751"/>
    <s v="0.1381"/>
    <s v="0.07911"/>
    <s v="0.2678"/>
    <s v="0.06603"/>
    <s v=""/>
  </r>
  <r>
    <s v="862028"/>
    <x v="0"/>
    <n v="15.06"/>
    <s v="19.83"/>
    <s v="100.3"/>
    <s v="705.6"/>
    <s v="0.1039"/>
    <s v="0.1553"/>
    <s v="0.17"/>
    <n v="8.8150000000000006E-2"/>
    <s v="0.1855"/>
    <s v="0.06284"/>
    <s v="0.4768"/>
    <s v="0.9644"/>
    <s v="3.706"/>
    <s v="47.14"/>
    <s v="0.00925"/>
    <s v="0.03715"/>
    <s v="0.04867"/>
    <s v="0.01851"/>
    <s v="0.01498"/>
    <s v="0.00352"/>
    <s v="18.23"/>
    <s v="24.23"/>
    <s v="123.5"/>
    <s v="1025"/>
    <s v="0.1551"/>
    <s v="0.4203"/>
    <s v="0.5203"/>
    <s v="0.2115"/>
    <s v="0.2834"/>
    <s v="0.08234"/>
    <s v=""/>
  </r>
  <r>
    <s v="86208"/>
    <x v="0"/>
    <n v="20.260000000000002"/>
    <s v="23.03"/>
    <s v="132.4"/>
    <s v="1264"/>
    <s v="0.09078"/>
    <s v="0.1313"/>
    <s v="0.1465"/>
    <n v="8.6830000000000004E-2"/>
    <s v="0.2095"/>
    <s v="0.05649"/>
    <s v="0.7576"/>
    <s v="1.509"/>
    <s v="4.554"/>
    <s v="87.87"/>
    <s v="0.006016"/>
    <s v="0.03482"/>
    <s v="0.04232"/>
    <s v="0.01269"/>
    <s v="0.02657"/>
    <s v="0.004411"/>
    <s v="24.22"/>
    <s v="31.59"/>
    <s v="156.1"/>
    <s v="1750"/>
    <s v="0.119"/>
    <s v="0.3539"/>
    <s v="0.4098"/>
    <s v="0.1573"/>
    <s v="0.3689"/>
    <s v="0.08368"/>
    <s v=""/>
  </r>
  <r>
    <s v="86211"/>
    <x v="1"/>
    <n v="12.18"/>
    <s v="17.84"/>
    <s v="77.79"/>
    <s v="451.1"/>
    <s v="0.1045"/>
    <s v="0.07057"/>
    <s v="0.0249"/>
    <n v="2.9409999999999999E-2"/>
    <s v="0.19"/>
    <s v="0.06635"/>
    <s v="0.3661"/>
    <s v="1.511"/>
    <s v="2.41"/>
    <s v="24.44"/>
    <s v="0.005433"/>
    <s v="0.01179"/>
    <s v="0.01131"/>
    <s v="0.01519"/>
    <s v="0.0222"/>
    <s v="0.003408"/>
    <s v="12.83"/>
    <s v="20.92"/>
    <s v="82.14"/>
    <s v="495.2"/>
    <s v="0.114"/>
    <s v="0.09358"/>
    <s v="0.0498"/>
    <s v="0.05882"/>
    <s v="0.2227"/>
    <s v="0.07376"/>
    <s v=""/>
  </r>
  <r>
    <s v="862261"/>
    <x v="1"/>
    <n v="9.7870000000000008"/>
    <s v="19.94"/>
    <s v="62.11"/>
    <s v="294.5"/>
    <s v="0.1024"/>
    <s v="0.05301"/>
    <s v="0.006829"/>
    <n v="7.9369999999999996E-3"/>
    <s v="0.135"/>
    <s v="0.0689"/>
    <s v="0.335"/>
    <s v="2.043"/>
    <s v="2.132"/>
    <s v="20.05"/>
    <s v="0.01113"/>
    <s v="0.01463"/>
    <s v="0.005308"/>
    <s v="0.00525"/>
    <s v="0.01801"/>
    <s v="0.005667"/>
    <s v="10.92"/>
    <s v="26.29"/>
    <s v="68.81"/>
    <s v="366.1"/>
    <s v="0.1316"/>
    <s v="0.09473"/>
    <s v="0.02049"/>
    <s v="0.02381"/>
    <s v="0.1934"/>
    <s v="0.08988"/>
    <s v=""/>
  </r>
  <r>
    <s v="862485"/>
    <x v="1"/>
    <n v="11.6"/>
    <s v="12.84"/>
    <s v="74.34"/>
    <s v="412.6"/>
    <s v="0.08983"/>
    <s v="0.07525"/>
    <s v="0.04196"/>
    <n v="3.3500000000000002E-2"/>
    <s v="0.162"/>
    <s v="0.06582"/>
    <s v="0.2315"/>
    <s v="0.5391"/>
    <s v="1.475"/>
    <s v="15.75"/>
    <s v="0.006153"/>
    <s v="0.0133"/>
    <s v="0.01693"/>
    <s v="0.006884"/>
    <s v="0.01651"/>
    <s v="0.002551"/>
    <s v="13.06"/>
    <s v="17.16"/>
    <s v="82.96"/>
    <s v="512.5"/>
    <s v="0.1431"/>
    <s v="0.1851"/>
    <s v="0.1922"/>
    <s v="0.08449"/>
    <s v="0.2772"/>
    <s v="0.08756"/>
    <s v=""/>
  </r>
  <r>
    <s v="862548"/>
    <x v="0"/>
    <n v="14.42"/>
    <s v="19.77"/>
    <s v="94.48"/>
    <s v="642.5"/>
    <s v="0.09752"/>
    <s v="0.1141"/>
    <s v="0.09388"/>
    <n v="5.8389999999999997E-2"/>
    <s v="0.1879"/>
    <s v="0.0639"/>
    <s v="0.2895"/>
    <s v="1.851"/>
    <s v="2.376"/>
    <s v="26.85"/>
    <s v="0.008005"/>
    <s v="0.02895"/>
    <s v="0.03321"/>
    <s v="0.01424"/>
    <s v="0.01462"/>
    <s v="0.004452"/>
    <s v="16.33"/>
    <s v="30.86"/>
    <s v="109.5"/>
    <s v="826.4"/>
    <s v="0.1431"/>
    <s v="0.3026"/>
    <s v="0.3194"/>
    <s v="0.1565"/>
    <s v="0.2718"/>
    <s v="0.09353"/>
    <s v=""/>
  </r>
  <r>
    <s v="862717"/>
    <x v="0"/>
    <n v="13.61"/>
    <s v="24.98"/>
    <s v="88.05"/>
    <s v="582.7"/>
    <s v="0.09488"/>
    <s v="0.08511"/>
    <s v="0.08625"/>
    <n v="4.4889999999999999E-2"/>
    <s v="0.1609"/>
    <s v="0.05871"/>
    <s v="0.4565"/>
    <s v="1.29"/>
    <s v="2.861"/>
    <s v="43.14"/>
    <s v="0.005872"/>
    <s v="0.01488"/>
    <s v="0.02647"/>
    <s v="0.009921"/>
    <s v="0.01465"/>
    <s v="0.002355"/>
    <s v="16.99"/>
    <s v="35.27"/>
    <s v="108.6"/>
    <s v="906.5"/>
    <s v="0.1265"/>
    <s v="0.1943"/>
    <s v="0.3169"/>
    <s v="0.1184"/>
    <s v="0.2651"/>
    <s v="0.07397"/>
    <s v=""/>
  </r>
  <r>
    <s v="862722"/>
    <x v="1"/>
    <n v="6.9809999999999999"/>
    <s v="13.43"/>
    <s v="43.79"/>
    <s v="143.5"/>
    <s v="0.117"/>
    <s v="0.07568"/>
    <s v="0"/>
    <n v="0"/>
    <s v="0.193"/>
    <s v="0.07818"/>
    <s v="0.2241"/>
    <s v="1.508"/>
    <s v="1.553"/>
    <s v="9.833"/>
    <s v="0.01019"/>
    <s v="0.01084"/>
    <s v="0"/>
    <s v="0"/>
    <s v="0.02659"/>
    <s v="0.0041"/>
    <s v="7.93"/>
    <s v="19.54"/>
    <s v="50.41"/>
    <s v="185.2"/>
    <s v="0.1584"/>
    <s v="0.1202"/>
    <s v="0"/>
    <s v="0"/>
    <s v="0.2932"/>
    <s v="0.09382"/>
    <s v=""/>
  </r>
  <r>
    <s v="862965"/>
    <x v="1"/>
    <n v="12.18"/>
    <s v="20.52"/>
    <s v="77.22"/>
    <s v="458.7"/>
    <s v="0.08013"/>
    <s v="0.04038"/>
    <s v="0.02383"/>
    <n v="1.77E-2"/>
    <s v="0.1739"/>
    <s v="0.05677"/>
    <s v="0.1924"/>
    <s v="1.571"/>
    <s v="1.183"/>
    <s v="14.68"/>
    <s v="0.00508"/>
    <s v="0.006098"/>
    <s v="0.01069"/>
    <s v="0.006797"/>
    <s v="0.01447"/>
    <s v="0.001532"/>
    <s v="13.34"/>
    <s v="32.84"/>
    <s v="84.58"/>
    <s v="547.8"/>
    <s v="0.1123"/>
    <s v="0.08862"/>
    <s v="0.1145"/>
    <s v="0.07431"/>
    <s v="0.2694"/>
    <s v="0.06878"/>
    <s v=""/>
  </r>
  <r>
    <s v="862980"/>
    <x v="1"/>
    <n v="9.8759999999999994"/>
    <s v="19.4"/>
    <s v="63.95"/>
    <s v="298.3"/>
    <s v="0.1005"/>
    <s v="0.09697"/>
    <s v="0.06154"/>
    <n v="3.0290000000000001E-2"/>
    <s v="0.1945"/>
    <s v="0.06322"/>
    <s v="0.1803"/>
    <s v="1.222"/>
    <s v="1.528"/>
    <s v="11.77"/>
    <s v="0.009058"/>
    <s v="0.02196"/>
    <s v="0.03029"/>
    <s v="0.01112"/>
    <s v="0.01609"/>
    <s v="0.00357"/>
    <s v="10.76"/>
    <s v="26.83"/>
    <s v="72.22"/>
    <s v="361.2"/>
    <s v="0.1559"/>
    <s v="0.2302"/>
    <s v="0.2644"/>
    <s v="0.09749"/>
    <s v="0.2622"/>
    <s v="0.0849"/>
    <s v=""/>
  </r>
  <r>
    <s v="862989"/>
    <x v="1"/>
    <n v="10.49"/>
    <s v="19.29"/>
    <s v="67.41"/>
    <s v="336.1"/>
    <s v="0.09989"/>
    <s v="0.08578"/>
    <s v="0.02995"/>
    <n v="1.201E-2"/>
    <s v="0.2217"/>
    <s v="0.06481"/>
    <s v="0.355"/>
    <s v="1.534"/>
    <s v="2.302"/>
    <s v="23.13"/>
    <s v="0.007595"/>
    <s v="0.02219"/>
    <s v="0.0288"/>
    <s v="0.008614"/>
    <s v="0.0271"/>
    <s v="0.003451"/>
    <s v="11.54"/>
    <s v="23.31"/>
    <s v="74.22"/>
    <s v="402.8"/>
    <s v="0.1219"/>
    <s v="0.1486"/>
    <s v="0.07987"/>
    <s v="0.03203"/>
    <s v="0.2826"/>
    <s v="0.07552"/>
    <s v=""/>
  </r>
  <r>
    <s v="863030"/>
    <x v="0"/>
    <n v="13.11"/>
    <s v="15.56"/>
    <s v="87.21"/>
    <s v="530.2"/>
    <s v="0.1398"/>
    <s v="0.1765"/>
    <s v="0.2071"/>
    <n v="9.6009999999999998E-2"/>
    <s v="0.1925"/>
    <s v="0.07692"/>
    <s v="0.3908"/>
    <s v="0.9238"/>
    <s v="2.41"/>
    <s v="34.66"/>
    <s v="0.007162"/>
    <s v="0.02912"/>
    <s v="0.05473"/>
    <s v="0.01388"/>
    <s v="0.01547"/>
    <s v="0.007098"/>
    <s v="16.31"/>
    <s v="22.4"/>
    <s v="106.4"/>
    <s v="827.2"/>
    <s v="0.1862"/>
    <s v="0.4099"/>
    <s v="0.6376"/>
    <s v="0.1986"/>
    <s v="0.3147"/>
    <s v="0.1405"/>
    <s v=""/>
  </r>
  <r>
    <s v="863031"/>
    <x v="1"/>
    <n v="11.64"/>
    <s v="18.33"/>
    <s v="75.17"/>
    <s v="412.5"/>
    <s v="0.1142"/>
    <s v="0.1017"/>
    <s v="0.0707"/>
    <n v="3.4849999999999999E-2"/>
    <s v="0.1801"/>
    <s v="0.0652"/>
    <s v="0.306"/>
    <s v="1.657"/>
    <s v="2.155"/>
    <s v="20.62"/>
    <s v="0.00854"/>
    <s v="0.0231"/>
    <s v="0.02945"/>
    <s v="0.01398"/>
    <s v="0.01565"/>
    <s v="0.00384"/>
    <s v="13.14"/>
    <s v="29.26"/>
    <s v="85.51"/>
    <s v="521.7"/>
    <s v="0.1688"/>
    <s v="0.266"/>
    <s v="0.2873"/>
    <s v="0.1218"/>
    <s v="0.2806"/>
    <s v="0.09097"/>
    <s v=""/>
  </r>
  <r>
    <s v="863270"/>
    <x v="1"/>
    <n v="12.36"/>
    <s v="18.54"/>
    <s v="79.01"/>
    <s v="466.7"/>
    <s v="0.08477"/>
    <s v="0.06815"/>
    <s v="0.02643"/>
    <n v="1.9210000000000001E-2"/>
    <s v="0.1602"/>
    <s v="0.06066"/>
    <s v="0.1199"/>
    <s v="0.8944"/>
    <s v="0.8484"/>
    <s v="9.227"/>
    <s v="0.003457"/>
    <s v="0.01047"/>
    <s v="0.01167"/>
    <s v="0.005558"/>
    <s v="0.01251"/>
    <s v="0.001356"/>
    <s v="13.29"/>
    <s v="27.49"/>
    <s v="85.56"/>
    <s v="544.1"/>
    <s v="0.1184"/>
    <s v="0.1963"/>
    <s v="0.1937"/>
    <s v="0.08442"/>
    <s v="0.2983"/>
    <s v="0.07185"/>
    <s v=""/>
  </r>
  <r>
    <s v="86355"/>
    <x v="0"/>
    <n v="22.27"/>
    <s v="19.67"/>
    <s v="152.8"/>
    <s v="1509"/>
    <s v="0.1326"/>
    <s v="0.2768"/>
    <s v="0.4264"/>
    <n v="0.18229999999999999"/>
    <s v="0.2556"/>
    <s v="0.07039"/>
    <s v="1.215"/>
    <s v="1.545"/>
    <s v="10.05"/>
    <s v="170"/>
    <s v="0.006515"/>
    <s v="0.08668"/>
    <s v="0.104"/>
    <s v="0.0248"/>
    <s v="0.03112"/>
    <s v="0.005037"/>
    <s v="28.4"/>
    <s v="28.01"/>
    <s v="206.8"/>
    <s v="2360"/>
    <s v="0.1701"/>
    <s v="0.6997"/>
    <s v="0.9608"/>
    <s v="0.291"/>
    <s v="0.4055"/>
    <s v="0.09789"/>
    <s v=""/>
  </r>
  <r>
    <s v="864018"/>
    <x v="1"/>
    <n v="11.34"/>
    <s v="21.26"/>
    <s v="72.48"/>
    <s v="396.5"/>
    <s v="0.08759"/>
    <s v="0.06575"/>
    <s v="0.05133"/>
    <n v="1.899E-2"/>
    <s v="0.1487"/>
    <s v="0.06529"/>
    <s v="0.2344"/>
    <s v="0.9861"/>
    <s v="1.597"/>
    <s v="16.41"/>
    <s v="0.009113"/>
    <s v="0.01557"/>
    <s v="0.02443"/>
    <s v="0.006435"/>
    <s v="0.01568"/>
    <s v="0.002477"/>
    <s v="13.01"/>
    <s v="29.15"/>
    <s v="83.99"/>
    <s v="518.1"/>
    <s v="0.1699"/>
    <s v="0.2196"/>
    <s v="0.312"/>
    <s v="0.08278"/>
    <s v="0.2829"/>
    <s v="0.08832"/>
    <s v=""/>
  </r>
  <r>
    <s v="864033"/>
    <x v="1"/>
    <n v="9.7769999999999992"/>
    <s v="16.99"/>
    <s v="62.5"/>
    <s v="290.2"/>
    <s v="0.1037"/>
    <s v="0.08404"/>
    <s v="0.04334"/>
    <n v="1.7780000000000001E-2"/>
    <s v="0.1584"/>
    <s v="0.07065"/>
    <s v="0.403"/>
    <s v="1.424"/>
    <s v="2.747"/>
    <s v="22.87"/>
    <s v="0.01385"/>
    <s v="0.02932"/>
    <s v="0.02722"/>
    <s v="0.01023"/>
    <s v="0.03281"/>
    <s v="0.004638"/>
    <s v="11.05"/>
    <s v="21.47"/>
    <s v="71.68"/>
    <s v="367"/>
    <s v="0.1467"/>
    <s v="0.1765"/>
    <s v="0.13"/>
    <s v="0.05334"/>
    <s v="0.2533"/>
    <s v="0.08468"/>
    <s v=""/>
  </r>
  <r>
    <s v="86408"/>
    <x v="1"/>
    <n v="12.63"/>
    <s v="20.76"/>
    <s v="82.15"/>
    <s v="480.4"/>
    <s v="0.09933"/>
    <s v="0.1209"/>
    <s v="0.1065"/>
    <n v="6.021E-2"/>
    <s v="0.1735"/>
    <s v="0.0707"/>
    <s v="0.3424"/>
    <s v="1.803"/>
    <s v="2.711"/>
    <s v="20.48"/>
    <s v="0.01291"/>
    <s v="0.04042"/>
    <s v="0.05101"/>
    <s v="0.02295"/>
    <s v="0.02144"/>
    <s v="0.005891"/>
    <s v="13.33"/>
    <s v="25.47"/>
    <s v="89"/>
    <s v="527.4"/>
    <s v="0.1287"/>
    <s v="0.225"/>
    <s v="0.2216"/>
    <s v="0.1105"/>
    <s v="0.2226"/>
    <s v="0.08486"/>
    <s v=""/>
  </r>
  <r>
    <s v="86409"/>
    <x v="1"/>
    <n v="14.26"/>
    <s v="19.65"/>
    <s v="97.83"/>
    <s v="629.9"/>
    <s v="0.07837"/>
    <s v="0.2233"/>
    <s v="0.3003"/>
    <n v="7.7979999999999994E-2"/>
    <s v="0.1704"/>
    <s v="0.07769"/>
    <s v="0.3628"/>
    <s v="1.49"/>
    <s v="3.399"/>
    <s v="29.25"/>
    <s v="0.005298"/>
    <s v="0.07446"/>
    <s v="0.1435"/>
    <s v="0.02292"/>
    <s v="0.02566"/>
    <s v="0.01298"/>
    <s v="15.3"/>
    <s v="23.73"/>
    <s v="107"/>
    <s v="709"/>
    <s v="0.08949"/>
    <s v="0.4193"/>
    <s v="0.6783"/>
    <s v="0.1505"/>
    <s v="0.2398"/>
    <s v="0.1082"/>
    <s v=""/>
  </r>
  <r>
    <s v="864292"/>
    <x v="1"/>
    <n v="10.51"/>
    <s v="20.19"/>
    <s v="68.64"/>
    <s v="334.2"/>
    <s v="0.1122"/>
    <s v="0.1303"/>
    <s v="0.06476"/>
    <n v="3.0679999999999999E-2"/>
    <s v="0.1922"/>
    <s v="0.07782"/>
    <s v="0.3336"/>
    <s v="1.86"/>
    <s v="2.041"/>
    <s v="19.91"/>
    <s v="0.01188"/>
    <s v="0.03747"/>
    <s v="0.04591"/>
    <s v="0.01544"/>
    <s v="0.02287"/>
    <s v="0.006792"/>
    <s v="11.16"/>
    <s v="22.75"/>
    <s v="72.62"/>
    <s v="374.4"/>
    <s v="0.13"/>
    <s v="0.2049"/>
    <s v="0.1295"/>
    <s v="0.06136"/>
    <s v="0.2383"/>
    <s v="0.09026"/>
    <s v=""/>
  </r>
  <r>
    <s v="864496"/>
    <x v="1"/>
    <n v="8.7260000000000009"/>
    <s v="15.83"/>
    <s v="55.84"/>
    <s v="230.9"/>
    <s v="0.115"/>
    <s v="0.08201"/>
    <s v="0.04132"/>
    <n v="1.924E-2"/>
    <s v="0.1649"/>
    <s v="0.07633"/>
    <s v="0.1665"/>
    <s v="0.5864"/>
    <s v="1.354"/>
    <s v="8.966"/>
    <s v="0.008261"/>
    <s v="0.02213"/>
    <s v="0.03259"/>
    <s v="0.0104"/>
    <s v="0.01708"/>
    <s v="0.003806"/>
    <s v="9.628"/>
    <s v="19.62"/>
    <s v="64.48"/>
    <s v="284.4"/>
    <s v="0.1724"/>
    <s v="0.2364"/>
    <s v="0.2456"/>
    <s v="0.105"/>
    <s v="0.2926"/>
    <s v="0.1017"/>
    <s v=""/>
  </r>
  <r>
    <s v="864685"/>
    <x v="1"/>
    <n v="11.93"/>
    <s v="21.53"/>
    <s v="76.53"/>
    <s v="438.6"/>
    <s v="0.09768"/>
    <s v="0.07849"/>
    <s v="0.03328"/>
    <n v="2.0080000000000001E-2"/>
    <s v="0.1688"/>
    <s v="0.06194"/>
    <s v="0.3118"/>
    <s v="0.9227"/>
    <s v="2"/>
    <s v="24.79"/>
    <s v="0.007803"/>
    <s v="0.02507"/>
    <s v="0.01835"/>
    <s v="0.007711"/>
    <s v="0.01278"/>
    <s v="0.003856"/>
    <s v="13.67"/>
    <s v="26.15"/>
    <s v="87.54"/>
    <s v="583"/>
    <s v="0.15"/>
    <s v="0.2399"/>
    <s v="0.1503"/>
    <s v="0.07247"/>
    <s v="0.2438"/>
    <s v="0.08541"/>
    <s v=""/>
  </r>
  <r>
    <s v="864726"/>
    <x v="1"/>
    <n v="8.9499999999999993"/>
    <s v="15.76"/>
    <s v="58.74"/>
    <s v="245.2"/>
    <s v="0.09462"/>
    <s v="0.1243"/>
    <s v="0.09263"/>
    <n v="2.308E-2"/>
    <s v="0.1305"/>
    <s v="0.07163"/>
    <s v="0.3132"/>
    <s v="0.9789"/>
    <s v="3.28"/>
    <s v="16.94"/>
    <s v="0.01835"/>
    <s v="0.0676"/>
    <s v="0.09263"/>
    <s v="0.02308"/>
    <s v="0.02384"/>
    <s v="0.005601"/>
    <s v="9.414"/>
    <s v="17.07"/>
    <s v="63.34"/>
    <s v="270"/>
    <s v="0.1179"/>
    <s v="0.1879"/>
    <s v="0.1544"/>
    <s v="0.03846"/>
    <s v="0.1652"/>
    <s v="0.07722"/>
    <s v=""/>
  </r>
  <r>
    <s v="864729"/>
    <x v="0"/>
    <n v="14.87"/>
    <s v="16.67"/>
    <s v="98.64"/>
    <s v="682.5"/>
    <s v="0.1162"/>
    <s v="0.1649"/>
    <s v="0.169"/>
    <n v="8.9230000000000004E-2"/>
    <s v="0.2157"/>
    <s v="0.06768"/>
    <s v="0.4266"/>
    <s v="0.9489"/>
    <s v="2.989"/>
    <s v="41.18"/>
    <s v="0.006985"/>
    <s v="0.02563"/>
    <s v="0.03011"/>
    <s v="0.01271"/>
    <s v="0.01602"/>
    <s v="0.003884"/>
    <s v="18.81"/>
    <s v="27.37"/>
    <s v="127.1"/>
    <s v="1095"/>
    <s v="0.1878"/>
    <s v="0.448"/>
    <s v="0.4704"/>
    <s v="0.2027"/>
    <s v="0.3585"/>
    <s v="0.1065"/>
    <s v=""/>
  </r>
  <r>
    <s v="864877"/>
    <x v="0"/>
    <n v="15.78"/>
    <s v="22.91"/>
    <s v="105.7"/>
    <s v="782.6"/>
    <s v="0.1155"/>
    <s v="0.1752"/>
    <s v="0.2133"/>
    <n v="9.4789999999999999E-2"/>
    <s v="0.2096"/>
    <s v="0.07331"/>
    <s v="0.552"/>
    <s v="1.072"/>
    <s v="3.598"/>
    <s v="58.63"/>
    <s v="0.008699"/>
    <s v="0.03976"/>
    <s v="0.0595"/>
    <s v="0.0139"/>
    <s v="0.01495"/>
    <s v="0.005984"/>
    <s v="20.19"/>
    <s v="30.5"/>
    <s v="130.3"/>
    <s v="1272"/>
    <s v="0.1855"/>
    <s v="0.4925"/>
    <s v="0.7356"/>
    <s v="0.2034"/>
    <s v="0.3274"/>
    <s v="0.1252"/>
    <s v=""/>
  </r>
  <r>
    <s v="865128"/>
    <x v="0"/>
    <n v="17.95"/>
    <s v="20.01"/>
    <s v="114.2"/>
    <s v="982"/>
    <s v="0.08402"/>
    <s v="0.06722"/>
    <s v="0.07293"/>
    <n v="5.5960000000000003E-2"/>
    <s v="0.2129"/>
    <s v="0.05025"/>
    <s v="0.5506"/>
    <s v="1.214"/>
    <s v="3.357"/>
    <s v="54.04"/>
    <s v="0.004024"/>
    <s v="0.008422"/>
    <s v="0.02291"/>
    <s v="0.009863"/>
    <s v="0.05014"/>
    <s v="0.001902"/>
    <s v="20.58"/>
    <s v="27.83"/>
    <s v="129.2"/>
    <s v="1261"/>
    <s v="0.1072"/>
    <s v="0.1202"/>
    <s v="0.2249"/>
    <s v="0.1185"/>
    <s v="0.4882"/>
    <s v="0.06111"/>
    <s v=""/>
  </r>
  <r>
    <s v="865137"/>
    <x v="1"/>
    <n v="11.41"/>
    <s v="10.82"/>
    <s v="73.34"/>
    <s v="403.3"/>
    <s v="0.09373"/>
    <s v="0.06685"/>
    <s v="0.03512"/>
    <n v="2.623E-2"/>
    <s v="0.1667"/>
    <s v="0.06113"/>
    <s v="0.1408"/>
    <s v="0.4607"/>
    <s v="1.103"/>
    <s v="10.5"/>
    <s v="0.00604"/>
    <s v="0.01529"/>
    <s v="0.01514"/>
    <s v="0.00646"/>
    <s v="0.01344"/>
    <s v="0.002206"/>
    <s v="12.82"/>
    <s v="15.97"/>
    <s v="83.74"/>
    <s v="510.5"/>
    <s v="0.1548"/>
    <s v="0.239"/>
    <s v="0.2102"/>
    <s v="0.08958"/>
    <s v="0.3016"/>
    <s v="0.08523"/>
    <s v=""/>
  </r>
  <r>
    <s v="86517"/>
    <x v="0"/>
    <n v="18.66"/>
    <s v="17.12"/>
    <s v="121.4"/>
    <s v="1077"/>
    <s v="0.1054"/>
    <s v="0.11"/>
    <s v="0.1457"/>
    <n v="8.6650000000000005E-2"/>
    <s v="0.1966"/>
    <s v="0.06213"/>
    <s v="0.7128"/>
    <s v="1.581"/>
    <s v="4.895"/>
    <s v="90.47"/>
    <s v="0.008102"/>
    <s v="0.02101"/>
    <s v="0.03342"/>
    <s v="0.01601"/>
    <s v="0.02045"/>
    <s v="0.00457"/>
    <s v="22.25"/>
    <s v="24.9"/>
    <s v="145.4"/>
    <s v="1549"/>
    <s v="0.1503"/>
    <s v="0.2291"/>
    <s v="0.3272"/>
    <s v="0.1674"/>
    <s v="0.2894"/>
    <s v="0.08456"/>
    <s v=""/>
  </r>
  <r>
    <s v="865423"/>
    <x v="0"/>
    <n v="24.25"/>
    <s v="20.2"/>
    <s v="166.2"/>
    <s v="1761"/>
    <s v="0.1447"/>
    <s v="0.2867"/>
    <s v="0.4268"/>
    <n v="0.20119999999999999"/>
    <s v="0.2655"/>
    <s v="0.06877"/>
    <s v="1.509"/>
    <s v="3.12"/>
    <s v="9.807"/>
    <s v="233"/>
    <s v="0.02333"/>
    <s v="0.09806"/>
    <s v="0.1278"/>
    <s v="0.01822"/>
    <s v="0.04547"/>
    <s v="0.009875"/>
    <s v="26.02"/>
    <s v="23.99"/>
    <s v="180.9"/>
    <s v="2073"/>
    <s v="0.1696"/>
    <s v="0.4244"/>
    <s v="0.5803"/>
    <s v="0.2248"/>
    <s v="0.3222"/>
    <s v="0.08009"/>
    <s v=""/>
  </r>
  <r>
    <s v="865432"/>
    <x v="1"/>
    <n v="14.5"/>
    <s v="10.89"/>
    <s v="94.28"/>
    <s v="640.7"/>
    <s v="0.1101"/>
    <s v="0.1099"/>
    <s v="0.08842"/>
    <n v="5.7779999999999998E-2"/>
    <s v="0.1856"/>
    <s v="0.06402"/>
    <s v="0.2929"/>
    <s v="0.857"/>
    <s v="1.928"/>
    <s v="24.19"/>
    <s v="0.003818"/>
    <s v="0.01276"/>
    <s v="0.02882"/>
    <s v="0.012"/>
    <s v="0.0191"/>
    <s v="0.002808"/>
    <s v="15.7"/>
    <s v="15.98"/>
    <s v="102.8"/>
    <s v="745.5"/>
    <s v="0.1313"/>
    <s v="0.1788"/>
    <s v="0.256"/>
    <s v="0.1221"/>
    <s v="0.2889"/>
    <s v="0.08006"/>
    <s v=""/>
  </r>
  <r>
    <s v="865468"/>
    <x v="1"/>
    <n v="13.37"/>
    <s v="16.39"/>
    <s v="86.1"/>
    <s v="553.5"/>
    <s v="0.07115"/>
    <s v="0.07325"/>
    <s v="0.08092"/>
    <n v="2.8000000000000001E-2"/>
    <s v="0.1422"/>
    <s v="0.05823"/>
    <s v="0.1639"/>
    <s v="1.14"/>
    <s v="1.223"/>
    <s v="14.66"/>
    <s v="0.005919"/>
    <s v="0.0327"/>
    <s v="0.04957"/>
    <s v="0.01038"/>
    <s v="0.01208"/>
    <s v="0.004076"/>
    <s v="14.26"/>
    <s v="22.75"/>
    <s v="91.99"/>
    <s v="632.1"/>
    <s v="0.1025"/>
    <s v="0.2531"/>
    <s v="0.3308"/>
    <s v="0.08978"/>
    <s v="0.2048"/>
    <s v="0.07628"/>
    <s v=""/>
  </r>
  <r>
    <s v="86561"/>
    <x v="1"/>
    <n v="13.85"/>
    <s v="17.21"/>
    <s v="88.44"/>
    <s v="588.7"/>
    <s v="0.08785"/>
    <s v="0.06136"/>
    <s v="0.0142"/>
    <n v="1.141E-2"/>
    <s v="0.1614"/>
    <s v="0.0589"/>
    <s v="0.2185"/>
    <s v="0.8561"/>
    <s v="1.495"/>
    <s v="17.91"/>
    <s v="0.004599"/>
    <s v="0.009169"/>
    <s v="0.009127"/>
    <s v="0.004814"/>
    <s v="0.01247"/>
    <s v="0.001708"/>
    <s v="15.49"/>
    <s v="23.58"/>
    <s v="100.3"/>
    <s v="725.9"/>
    <s v="0.1157"/>
    <s v="0.135"/>
    <s v="0.08115"/>
    <s v="0.05104"/>
    <s v="0.2364"/>
    <s v="0.07182"/>
    <s v=""/>
  </r>
  <r>
    <s v="866083"/>
    <x v="0"/>
    <n v="13.61"/>
    <s v="24.69"/>
    <s v="87.76"/>
    <s v="572.6"/>
    <s v="0.09258"/>
    <s v="0.07862"/>
    <s v="0.05285"/>
    <n v="3.0849999999999999E-2"/>
    <s v="0.1761"/>
    <s v="0.0613"/>
    <s v="0.231"/>
    <s v="1.005"/>
    <s v="1.752"/>
    <s v="19.83"/>
    <s v="0.004088"/>
    <s v="0.01174"/>
    <s v="0.01796"/>
    <s v="0.00688"/>
    <s v="0.01323"/>
    <s v="0.001465"/>
    <s v="16.89"/>
    <s v="35.64"/>
    <s v="113.2"/>
    <s v="848.7"/>
    <s v="0.1471"/>
    <s v="0.2884"/>
    <s v="0.3796"/>
    <s v="0.1329"/>
    <s v="0.347"/>
    <s v="0.079"/>
    <s v=""/>
  </r>
  <r>
    <s v="866203"/>
    <x v="0"/>
    <n v="19"/>
    <s v="18.91"/>
    <s v="123.4"/>
    <s v="1138"/>
    <s v="0.08217"/>
    <s v="0.08028"/>
    <s v="0.09271"/>
    <n v="5.6270000000000001E-2"/>
    <s v="0.1946"/>
    <s v="0.05044"/>
    <s v="0.6896"/>
    <s v="1.342"/>
    <s v="5.216"/>
    <s v="81.23"/>
    <s v="0.004428"/>
    <s v="0.02731"/>
    <s v="0.0404"/>
    <s v="0.01361"/>
    <s v="0.0203"/>
    <s v="0.002686"/>
    <s v="22.32"/>
    <s v="25.73"/>
    <s v="148.2"/>
    <s v="1538"/>
    <s v="0.1021"/>
    <s v="0.2264"/>
    <s v="0.3207"/>
    <s v="0.1218"/>
    <s v="0.2841"/>
    <s v="0.06541"/>
    <s v=""/>
  </r>
  <r>
    <s v="866458"/>
    <x v="1"/>
    <n v="15.1"/>
    <s v="16.39"/>
    <s v="99.58"/>
    <s v="674.5"/>
    <s v="0.115"/>
    <s v="0.1807"/>
    <s v="0.1138"/>
    <n v="8.5339999999999999E-2"/>
    <s v="0.2001"/>
    <s v="0.06467"/>
    <s v="0.4309"/>
    <s v="1.068"/>
    <s v="2.796"/>
    <s v="39.84"/>
    <s v="0.009006"/>
    <s v="0.04185"/>
    <s v="0.03204"/>
    <s v="0.02258"/>
    <s v="0.02353"/>
    <s v="0.004984"/>
    <s v="16.11"/>
    <s v="18.33"/>
    <s v="105.9"/>
    <s v="762.6"/>
    <s v="0.1386"/>
    <s v="0.2883"/>
    <s v="0.196"/>
    <s v="0.1423"/>
    <s v="0.259"/>
    <s v="0.07779"/>
    <s v=""/>
  </r>
  <r>
    <s v="866674"/>
    <x v="0"/>
    <n v="19.79"/>
    <s v="25.12"/>
    <s v="130.4"/>
    <s v="1192"/>
    <s v="0.1015"/>
    <s v="0.1589"/>
    <s v="0.2545"/>
    <n v="0.1149"/>
    <s v="0.2202"/>
    <s v="0.06113"/>
    <s v="0.4953"/>
    <s v="1.199"/>
    <s v="2.765"/>
    <s v="63.33"/>
    <s v="0.005033"/>
    <s v="0.03179"/>
    <s v="0.04755"/>
    <s v="0.01043"/>
    <s v="0.01578"/>
    <s v="0.003224"/>
    <s v="22.63"/>
    <s v="33.58"/>
    <s v="148.7"/>
    <s v="1589"/>
    <s v="0.1275"/>
    <s v="0.3861"/>
    <s v="0.5673"/>
    <s v="0.1732"/>
    <s v="0.3305"/>
    <s v="0.08465"/>
    <s v=""/>
  </r>
  <r>
    <s v="866714"/>
    <x v="1"/>
    <n v="12.19"/>
    <s v="13.29"/>
    <s v="79.08"/>
    <s v="455.8"/>
    <s v="0.1066"/>
    <s v="0.09509"/>
    <s v="0.02855"/>
    <n v="2.8819999999999998E-2"/>
    <s v="0.188"/>
    <s v="0.06471"/>
    <s v="0.2005"/>
    <s v="0.8163"/>
    <s v="1.973"/>
    <s v="15.24"/>
    <s v="0.006773"/>
    <s v="0.02456"/>
    <s v="0.01018"/>
    <s v="0.008094"/>
    <s v="0.02662"/>
    <s v="0.004143"/>
    <s v="13.34"/>
    <s v="17.81"/>
    <s v="91.38"/>
    <s v="545.2"/>
    <s v="0.1427"/>
    <s v="0.2585"/>
    <s v="0.09915"/>
    <s v="0.08187"/>
    <s v="0.3469"/>
    <s v="0.09241"/>
    <s v=""/>
  </r>
  <r>
    <s v="8670"/>
    <x v="0"/>
    <n v="15.46"/>
    <s v="19.48"/>
    <s v="101.7"/>
    <s v="748.9"/>
    <s v="0.1092"/>
    <s v="0.1223"/>
    <s v="0.1466"/>
    <n v="8.0869999999999997E-2"/>
    <s v="0.1931"/>
    <s v="0.05796"/>
    <s v="0.4743"/>
    <s v="0.7859"/>
    <s v="3.094"/>
    <s v="48.31"/>
    <s v="0.00624"/>
    <s v="0.01484"/>
    <s v="0.02813"/>
    <s v="0.01093"/>
    <s v="0.01397"/>
    <s v="0.002461"/>
    <s v="19.26"/>
    <s v="26"/>
    <s v="124.9"/>
    <s v="1156"/>
    <s v="0.1546"/>
    <s v="0.2394"/>
    <s v="0.3791"/>
    <s v="0.1514"/>
    <s v="0.2837"/>
    <s v="0.08019"/>
    <s v=""/>
  </r>
  <r>
    <s v="86730502"/>
    <x v="0"/>
    <n v="16.16"/>
    <s v="21.54"/>
    <s v="106.2"/>
    <s v="809.8"/>
    <s v="0.1008"/>
    <s v="0.1284"/>
    <s v="0.1043"/>
    <n v="5.6129999999999999E-2"/>
    <s v="0.216"/>
    <s v="0.05891"/>
    <s v="0.4332"/>
    <s v="1.265"/>
    <s v="2.844"/>
    <s v="43.68"/>
    <s v="0.004877"/>
    <s v="0.01952"/>
    <s v="0.02219"/>
    <s v="0.009231"/>
    <s v="0.01535"/>
    <s v="0.002373"/>
    <s v="19.47"/>
    <s v="31.68"/>
    <s v="129.7"/>
    <s v="1175"/>
    <s v="0.1395"/>
    <s v="0.3055"/>
    <s v="0.2992"/>
    <s v="0.1312"/>
    <s v="0.348"/>
    <s v="0.07619"/>
    <s v=""/>
  </r>
  <r>
    <s v="867387"/>
    <x v="1"/>
    <n v="15.71"/>
    <s v="13.93"/>
    <s v="102"/>
    <s v="761.7"/>
    <s v="0.09462"/>
    <s v="0.09462"/>
    <s v="0.07135"/>
    <n v="5.9330000000000001E-2"/>
    <s v="0.1816"/>
    <s v="0.05723"/>
    <s v="0.3117"/>
    <s v="0.8155"/>
    <s v="1.972"/>
    <s v="27.94"/>
    <s v="0.005217"/>
    <s v="0.01515"/>
    <s v="0.01678"/>
    <s v="0.01268"/>
    <s v="0.01669"/>
    <s v="0.00233"/>
    <s v="17.5"/>
    <s v="19.25"/>
    <s v="114.3"/>
    <s v="922.8"/>
    <s v="0.1223"/>
    <s v="0.1949"/>
    <s v="0.1709"/>
    <s v="0.1374"/>
    <s v="0.2723"/>
    <s v="0.07071"/>
    <s v=""/>
  </r>
  <r>
    <s v="867739"/>
    <x v="0"/>
    <n v="18.45"/>
    <s v="21.91"/>
    <s v="120.2"/>
    <s v="1075"/>
    <s v="0.0943"/>
    <s v="0.09709"/>
    <s v="0.1153"/>
    <n v="6.8470000000000003E-2"/>
    <s v="0.1692"/>
    <s v="0.05727"/>
    <s v="0.5959"/>
    <s v="1.202"/>
    <s v="3.766"/>
    <s v="68.35"/>
    <s v="0.006001"/>
    <s v="0.01422"/>
    <s v="0.02855"/>
    <s v="0.009148"/>
    <s v="0.01492"/>
    <s v="0.002205"/>
    <s v="22.52"/>
    <s v="31.39"/>
    <s v="145.6"/>
    <s v="1590"/>
    <s v="0.1465"/>
    <s v="0.2275"/>
    <s v="0.3965"/>
    <s v="0.1379"/>
    <s v="0.3109"/>
    <s v="0.0761"/>
    <s v=""/>
  </r>
  <r>
    <s v="868202"/>
    <x v="0"/>
    <n v="12.77"/>
    <s v="22.47"/>
    <s v="81.72"/>
    <s v="506.3"/>
    <s v="0.09055"/>
    <s v="0.05761"/>
    <s v="0.04711"/>
    <n v="2.7040000000000002E-2"/>
    <s v="0.1585"/>
    <s v="0.06065"/>
    <s v="0.2367"/>
    <s v="1.38"/>
    <s v="1.457"/>
    <s v="19.87"/>
    <s v="0.007499"/>
    <s v="0.01202"/>
    <s v="0.02332"/>
    <s v="0.00892"/>
    <s v="0.01647"/>
    <s v="0.002629"/>
    <s v="14.49"/>
    <s v="33.37"/>
    <s v="92.04"/>
    <s v="653.6"/>
    <s v="0.1419"/>
    <s v="0.1523"/>
    <s v="0.2177"/>
    <s v="0.09331"/>
    <s v="0.2829"/>
    <s v="0.08067"/>
    <s v=""/>
  </r>
  <r>
    <s v="868223"/>
    <x v="1"/>
    <n v="11.71"/>
    <s v="16.67"/>
    <s v="74.72"/>
    <s v="423.6"/>
    <s v="0.1051"/>
    <s v="0.06095"/>
    <s v="0.03592"/>
    <n v="2.5999999999999999E-2"/>
    <s v="0.1339"/>
    <s v="0.05945"/>
    <s v="0.4489"/>
    <s v="2.508"/>
    <s v="3.258"/>
    <s v="34.37"/>
    <s v="0.006578"/>
    <s v="0.0138"/>
    <s v="0.02662"/>
    <s v="0.01307"/>
    <s v="0.01359"/>
    <s v="0.003707"/>
    <s v="13.33"/>
    <s v="25.48"/>
    <s v="86.16"/>
    <s v="546.7"/>
    <s v="0.1271"/>
    <s v="0.1028"/>
    <s v="0.1046"/>
    <s v="0.06968"/>
    <s v="0.1712"/>
    <s v="0.07343"/>
    <s v=""/>
  </r>
  <r>
    <s v="868682"/>
    <x v="1"/>
    <n v="11.43"/>
    <s v="15.39"/>
    <s v="73.06"/>
    <s v="399.8"/>
    <s v="0.09639"/>
    <s v="0.06889"/>
    <s v="0.03503"/>
    <n v="2.8750000000000001E-2"/>
    <s v="0.1734"/>
    <s v="0.05865"/>
    <s v="0.1759"/>
    <s v="0.9938"/>
    <s v="1.143"/>
    <s v="12.67"/>
    <s v="0.005133"/>
    <s v="0.01521"/>
    <s v="0.01434"/>
    <s v="0.008602"/>
    <s v="0.01501"/>
    <s v="0.001588"/>
    <s v="12.32"/>
    <s v="22.02"/>
    <s v="79.93"/>
    <s v="462"/>
    <s v="0.119"/>
    <s v="0.1648"/>
    <s v="0.1399"/>
    <s v="0.08476"/>
    <s v="0.2676"/>
    <s v="0.06765"/>
    <s v=""/>
  </r>
  <r>
    <s v="868826"/>
    <x v="0"/>
    <n v="14.95"/>
    <s v="17.57"/>
    <s v="96.85"/>
    <s v="678.1"/>
    <s v="0.1167"/>
    <s v="0.1305"/>
    <s v="0.1539"/>
    <n v="8.6239999999999997E-2"/>
    <s v="0.1957"/>
    <s v="0.06216"/>
    <s v="1.296"/>
    <s v="1.452"/>
    <s v="8.419"/>
    <s v="101.9"/>
    <s v="0.01"/>
    <s v="0.0348"/>
    <s v="0.06577"/>
    <s v="0.02801"/>
    <s v="0.05168"/>
    <s v="0.002887"/>
    <s v="18.55"/>
    <s v="21.43"/>
    <s v="121.4"/>
    <s v="971.4"/>
    <s v="0.1411"/>
    <s v="0.2164"/>
    <s v="0.3355"/>
    <s v="0.1667"/>
    <s v="0.3414"/>
    <s v="0.07147"/>
    <s v=""/>
  </r>
  <r>
    <s v="868871"/>
    <x v="1"/>
    <n v="11.28"/>
    <s v="13.39"/>
    <s v="73"/>
    <s v="384.8"/>
    <s v="0.1164"/>
    <s v="0.1136"/>
    <s v="0.04635"/>
    <n v="4.7960000000000003E-2"/>
    <s v="0.1771"/>
    <s v="0.06072"/>
    <s v="0.3384"/>
    <s v="1.343"/>
    <s v="1.851"/>
    <s v="26.33"/>
    <s v="0.01127"/>
    <s v="0.03498"/>
    <s v="0.02187"/>
    <s v="0.01965"/>
    <s v="0.0158"/>
    <s v="0.003442"/>
    <s v="11.92"/>
    <s v="15.77"/>
    <s v="76.53"/>
    <s v="434"/>
    <s v="0.1367"/>
    <s v="0.1822"/>
    <s v="0.08669"/>
    <s v="0.08611"/>
    <s v="0.2102"/>
    <s v="0.06784"/>
    <s v=""/>
  </r>
  <r>
    <s v="868999"/>
    <x v="1"/>
    <n v="9.7379999999999995"/>
    <s v="11.97"/>
    <s v="61.24"/>
    <s v="288.5"/>
    <s v="0.0925"/>
    <s v="0.04102"/>
    <s v="0"/>
    <n v="0"/>
    <s v="0.1903"/>
    <s v="0.06422"/>
    <s v="0.1988"/>
    <s v="0.496"/>
    <s v="1.218"/>
    <s v="12.26"/>
    <s v="0.00604"/>
    <s v="0.005656"/>
    <s v="0"/>
    <s v="0"/>
    <s v="0.02277"/>
    <s v="0.00322"/>
    <s v="10.62"/>
    <s v="14.1"/>
    <s v="66.53"/>
    <s v="342.9"/>
    <s v="0.1234"/>
    <s v="0.07204"/>
    <s v="0"/>
    <s v="0"/>
    <s v="0.3105"/>
    <s v="0.08151"/>
    <s v=""/>
  </r>
  <r>
    <s v="869104"/>
    <x v="0"/>
    <n v="16.11"/>
    <s v="18.05"/>
    <s v="105.1"/>
    <s v="813"/>
    <s v="0.09721"/>
    <s v="0.1137"/>
    <s v="0.09447"/>
    <n v="5.9429999999999997E-2"/>
    <s v="0.1861"/>
    <s v="0.06248"/>
    <s v="0.7049"/>
    <s v="1.332"/>
    <s v="4.533"/>
    <s v="74.08"/>
    <s v="0.00677"/>
    <s v="0.01938"/>
    <s v="0.03067"/>
    <s v="0.01167"/>
    <s v="0.01875"/>
    <s v="0.003434"/>
    <s v="19.92"/>
    <s v="25.27"/>
    <s v="129"/>
    <s v="1233"/>
    <s v="0.1314"/>
    <s v="0.2236"/>
    <s v="0.2802"/>
    <s v="0.1216"/>
    <s v="0.2792"/>
    <s v="0.08158"/>
    <s v=""/>
  </r>
  <r>
    <s v="869218"/>
    <x v="1"/>
    <n v="11.43"/>
    <s v="17.31"/>
    <s v="73.66"/>
    <s v="398"/>
    <s v="0.1092"/>
    <s v="0.09486"/>
    <s v="0.02031"/>
    <n v="1.8610000000000002E-2"/>
    <s v="0.1645"/>
    <s v="0.06562"/>
    <s v="0.2843"/>
    <s v="1.908"/>
    <s v="1.937"/>
    <s v="21.38"/>
    <s v="0.006664"/>
    <s v="0.01735"/>
    <s v="0.01158"/>
    <s v="0.00952"/>
    <s v="0.02282"/>
    <s v="0.003526"/>
    <s v="12.78"/>
    <s v="26.76"/>
    <s v="82.66"/>
    <s v="503"/>
    <s v="0.1413"/>
    <s v="0.1792"/>
    <s v="0.07708"/>
    <s v="0.06402"/>
    <s v="0.2584"/>
    <s v="0.08096"/>
    <s v=""/>
  </r>
  <r>
    <s v="869224"/>
    <x v="1"/>
    <n v="12.9"/>
    <s v="15.92"/>
    <s v="83.74"/>
    <s v="512.2"/>
    <s v="0.08677"/>
    <s v="0.09509"/>
    <s v="0.04894"/>
    <n v="3.0880000000000001E-2"/>
    <s v="0.1778"/>
    <s v="0.06235"/>
    <s v="0.2143"/>
    <s v="0.7712"/>
    <s v="1.689"/>
    <s v="16.64"/>
    <s v="0.005324"/>
    <s v="0.01563"/>
    <s v="0.0151"/>
    <s v="0.007584"/>
    <s v="0.02104"/>
    <s v="0.001887"/>
    <s v="14.48"/>
    <s v="21.82"/>
    <s v="97.17"/>
    <s v="643.8"/>
    <s v="0.1312"/>
    <s v="0.2548"/>
    <s v="0.209"/>
    <s v="0.1012"/>
    <s v="0.3549"/>
    <s v="0.08118"/>
    <s v=""/>
  </r>
  <r>
    <s v="869254"/>
    <x v="1"/>
    <n v="10.75"/>
    <s v="14.97"/>
    <s v="68.26"/>
    <s v="355.3"/>
    <s v="0.07793"/>
    <s v="0.05139"/>
    <s v="0.02251"/>
    <n v="7.8750000000000001E-3"/>
    <s v="0.1399"/>
    <s v="0.05688"/>
    <s v="0.2525"/>
    <s v="1.239"/>
    <s v="1.806"/>
    <s v="17.74"/>
    <s v="0.006547"/>
    <s v="0.01781"/>
    <s v="0.02018"/>
    <s v="0.005612"/>
    <s v="0.01671"/>
    <s v="0.00236"/>
    <s v="11.95"/>
    <s v="20.72"/>
    <s v="77.79"/>
    <s v="441.2"/>
    <s v="0.1076"/>
    <s v="0.1223"/>
    <s v="0.09755"/>
    <s v="0.03413"/>
    <s v="0.23"/>
    <s v="0.06769"/>
    <s v=""/>
  </r>
  <r>
    <s v="869476"/>
    <x v="1"/>
    <n v="11.9"/>
    <s v="14.65"/>
    <s v="78.11"/>
    <s v="432.8"/>
    <s v="0.1152"/>
    <s v="0.1296"/>
    <s v="0.0371"/>
    <n v="3.0030000000000001E-2"/>
    <s v="0.1995"/>
    <s v="0.07839"/>
    <s v="0.3962"/>
    <s v="0.6538"/>
    <s v="3.021"/>
    <s v="25.03"/>
    <s v="0.01017"/>
    <s v="0.04741"/>
    <s v="0.02789"/>
    <s v="0.0111"/>
    <s v="0.03127"/>
    <s v="0.009423"/>
    <s v="13.15"/>
    <s v="16.51"/>
    <s v="86.26"/>
    <s v="509.6"/>
    <s v="0.1424"/>
    <s v="0.2517"/>
    <s v="0.0942"/>
    <s v="0.06042"/>
    <s v="0.2727"/>
    <s v="0.1036"/>
    <s v=""/>
  </r>
  <r>
    <s v="869691"/>
    <x v="0"/>
    <n v="11.8"/>
    <s v="16.58"/>
    <s v="78.99"/>
    <s v="432"/>
    <s v="0.1091"/>
    <s v="0.17"/>
    <s v="0.1659"/>
    <n v="7.4149999999999994E-2"/>
    <s v="0.2678"/>
    <s v="0.07371"/>
    <s v="0.3197"/>
    <s v="1.426"/>
    <s v="2.281"/>
    <s v="24.72"/>
    <s v="0.005427"/>
    <s v="0.03633"/>
    <s v="0.04649"/>
    <s v="0.01843"/>
    <s v="0.05628"/>
    <s v="0.004635"/>
    <s v="13.74"/>
    <s v="26.38"/>
    <s v="91.93"/>
    <s v="591.7"/>
    <s v="0.1385"/>
    <s v="0.4092"/>
    <s v="0.4504"/>
    <s v="0.1865"/>
    <s v="0.5774"/>
    <s v="0.103"/>
    <s v=""/>
  </r>
  <r>
    <s v="86973701"/>
    <x v="1"/>
    <n v="14.95"/>
    <s v="18.77"/>
    <s v="97.84"/>
    <s v="689.5"/>
    <s v="0.08138"/>
    <s v="0.1167"/>
    <s v="0.0905"/>
    <n v="3.5619999999999999E-2"/>
    <s v="0.1744"/>
    <s v="0.06493"/>
    <s v="0.422"/>
    <s v="1.909"/>
    <s v="3.271"/>
    <s v="39.43"/>
    <s v="0.00579"/>
    <s v="0.04877"/>
    <s v="0.05303"/>
    <s v="0.01527"/>
    <s v="0.03356"/>
    <s v="0.009368"/>
    <s v="16.25"/>
    <s v="25.47"/>
    <s v="107.1"/>
    <s v="809.7"/>
    <s v="0.0997"/>
    <s v="0.2521"/>
    <s v="0.25"/>
    <s v="0.08405"/>
    <s v="0.2852"/>
    <s v="0.09218"/>
    <s v=""/>
  </r>
  <r>
    <s v="86973702"/>
    <x v="1"/>
    <n v="14.44"/>
    <s v="15.18"/>
    <s v="93.97"/>
    <s v="640.1"/>
    <s v="0.0997"/>
    <s v="0.1021"/>
    <s v="0.08487"/>
    <n v="5.5320000000000001E-2"/>
    <s v="0.1724"/>
    <s v="0.06081"/>
    <s v="0.2406"/>
    <s v="0.7394"/>
    <s v="2.12"/>
    <s v="21.2"/>
    <s v="0.005706"/>
    <s v="0.02297"/>
    <s v="0.03114"/>
    <s v="0.01493"/>
    <s v="0.01454"/>
    <s v="0.002528"/>
    <s v="15.85"/>
    <s v="19.85"/>
    <s v="108.6"/>
    <s v="766.9"/>
    <s v="0.1316"/>
    <s v="0.2735"/>
    <s v="0.3103"/>
    <s v="0.1599"/>
    <s v="0.2691"/>
    <s v="0.07683"/>
    <s v=""/>
  </r>
  <r>
    <s v="869931"/>
    <x v="1"/>
    <n v="13.74"/>
    <s v="17.91"/>
    <s v="88.12"/>
    <s v="585"/>
    <s v="0.07944"/>
    <s v="0.06376"/>
    <s v="0.02881"/>
    <n v="1.329E-2"/>
    <s v="0.1473"/>
    <s v="0.0558"/>
    <s v="0.25"/>
    <s v="0.7574"/>
    <s v="1.573"/>
    <s v="21.47"/>
    <s v="0.002838"/>
    <s v="0.01592"/>
    <s v="0.0178"/>
    <s v="0.005828"/>
    <s v="0.01329"/>
    <s v="0.001976"/>
    <s v="15.34"/>
    <s v="22.46"/>
    <s v="97.19"/>
    <s v="725.9"/>
    <s v="0.09711"/>
    <s v="0.1824"/>
    <s v="0.1564"/>
    <s v="0.06019"/>
    <s v="0.235"/>
    <s v="0.07014"/>
    <s v=""/>
  </r>
  <r>
    <s v="871001501"/>
    <x v="1"/>
    <n v="13"/>
    <s v="20.78"/>
    <s v="83.51"/>
    <s v="519.4"/>
    <s v="0.1135"/>
    <s v="0.07589"/>
    <s v="0.03136"/>
    <n v="2.6450000000000001E-2"/>
    <s v="0.254"/>
    <s v="0.06087"/>
    <s v="0.4202"/>
    <s v="1.322"/>
    <s v="2.873"/>
    <s v="34.78"/>
    <s v="0.007017"/>
    <s v="0.01142"/>
    <s v="0.01949"/>
    <s v="0.01153"/>
    <s v="0.02951"/>
    <s v="0.001533"/>
    <s v="14.16"/>
    <s v="24.11"/>
    <s v="90.82"/>
    <s v="616.7"/>
    <s v="0.1297"/>
    <s v="0.1105"/>
    <s v="0.08112"/>
    <s v="0.06296"/>
    <s v="0.3196"/>
    <s v="0.06435"/>
    <s v=""/>
  </r>
  <r>
    <s v="871001502"/>
    <x v="1"/>
    <n v="8.2189999999999994"/>
    <s v="20.7"/>
    <s v="53.27"/>
    <s v="203.9"/>
    <s v="0.09405"/>
    <s v="0.1305"/>
    <s v="0.1321"/>
    <n v="2.1680000000000001E-2"/>
    <s v="0.2222"/>
    <s v="0.08261"/>
    <s v="0.1935"/>
    <s v="1.962"/>
    <s v="1.243"/>
    <s v="10.21"/>
    <s v="0.01243"/>
    <s v="0.05416"/>
    <s v="0.07753"/>
    <s v="0.01022"/>
    <s v="0.02309"/>
    <s v="0.01178"/>
    <s v="9.092"/>
    <s v="29.72"/>
    <s v="58.08"/>
    <s v="249.8"/>
    <s v="0.163"/>
    <s v="0.431"/>
    <s v="0.5381"/>
    <s v="0.07879"/>
    <s v="0.3322"/>
    <s v="0.1486"/>
    <s v=""/>
  </r>
  <r>
    <s v="8710441"/>
    <x v="1"/>
    <n v="9.7309999999999999"/>
    <s v="15.34"/>
    <s v="63.78"/>
    <s v="300.2"/>
    <s v="0.1072"/>
    <s v="0.1599"/>
    <s v="0.4108"/>
    <n v="7.8570000000000001E-2"/>
    <s v="0.2548"/>
    <s v="0.09296"/>
    <s v="0.8245"/>
    <s v="2.664"/>
    <s v="4.073"/>
    <s v="49.85"/>
    <s v="0.01097"/>
    <s v="0.09586"/>
    <s v="0.396"/>
    <s v="0.05279"/>
    <s v="0.03546"/>
    <s v="0.02984"/>
    <s v="11.02"/>
    <s v="19.49"/>
    <s v="71.04"/>
    <s v="380.5"/>
    <s v="0.1292"/>
    <s v="0.2772"/>
    <s v="0.8216"/>
    <s v="0.1571"/>
    <s v="0.3108"/>
    <s v="0.1259"/>
    <s v=""/>
  </r>
  <r>
    <s v="87106"/>
    <x v="1"/>
    <n v="11.15"/>
    <s v="13.08"/>
    <s v="70.87"/>
    <s v="381.9"/>
    <s v="0.09754"/>
    <s v="0.05113"/>
    <s v="0.01982"/>
    <n v="1.7860000000000001E-2"/>
    <s v="0.183"/>
    <s v="0.06105"/>
    <s v="0.2251"/>
    <s v="0.7815"/>
    <s v="1.429"/>
    <s v="15.48"/>
    <s v="0.009019"/>
    <s v="0.008985"/>
    <s v="0.01196"/>
    <s v="0.008232"/>
    <s v="0.02388"/>
    <s v="0.001619"/>
    <s v="11.99"/>
    <s v="16.3"/>
    <s v="76.25"/>
    <s v="440.8"/>
    <s v="0.1341"/>
    <s v="0.08971"/>
    <s v="0.07116"/>
    <s v="0.05506"/>
    <s v="0.2859"/>
    <s v="0.06772"/>
    <s v=""/>
  </r>
  <r>
    <s v="8711002"/>
    <x v="1"/>
    <n v="13.15"/>
    <s v="15.34"/>
    <s v="85.31"/>
    <s v="538.9"/>
    <s v="0.09384"/>
    <s v="0.08498"/>
    <s v="0.09293"/>
    <n v="3.483E-2"/>
    <s v="0.1822"/>
    <s v="0.06207"/>
    <s v="0.271"/>
    <s v="0.7927"/>
    <s v="1.819"/>
    <s v="22.79"/>
    <s v="0.008584"/>
    <s v="0.02017"/>
    <s v="0.03047"/>
    <s v="0.009536"/>
    <s v="0.02769"/>
    <s v="0.003479"/>
    <s v="14.77"/>
    <s v="20.5"/>
    <s v="97.67"/>
    <s v="677.3"/>
    <s v="0.1478"/>
    <s v="0.2256"/>
    <s v="0.3009"/>
    <s v="0.09722"/>
    <s v="0.3849"/>
    <s v="0.08633"/>
    <s v=""/>
  </r>
  <r>
    <s v="8711003"/>
    <x v="1"/>
    <n v="12.25"/>
    <s v="17.94"/>
    <s v="78.27"/>
    <s v="460.3"/>
    <s v="0.08654"/>
    <s v="0.06679"/>
    <s v="0.03885"/>
    <n v="2.3310000000000001E-2"/>
    <s v="0.197"/>
    <s v="0.06228"/>
    <s v="0.22"/>
    <s v="0.9823"/>
    <s v="1.484"/>
    <s v="16.51"/>
    <s v="0.005518"/>
    <s v="0.01562"/>
    <s v="0.01994"/>
    <s v="0.007924"/>
    <s v="0.01799"/>
    <s v="0.002484"/>
    <s v="13.59"/>
    <s v="25.22"/>
    <s v="86.6"/>
    <s v="564.2"/>
    <s v="0.1217"/>
    <s v="0.1788"/>
    <s v="0.1943"/>
    <s v="0.08211"/>
    <s v="0.3113"/>
    <s v="0.08132"/>
    <s v=""/>
  </r>
  <r>
    <s v="8711202"/>
    <x v="0"/>
    <n v="17.68"/>
    <s v="20.74"/>
    <s v="117.4"/>
    <s v="963.7"/>
    <s v="0.1115"/>
    <s v="0.1665"/>
    <s v="0.1855"/>
    <n v="0.10539999999999999"/>
    <s v="0.1971"/>
    <s v="0.06166"/>
    <s v="0.8113"/>
    <s v="1.4"/>
    <s v="5.54"/>
    <s v="93.91"/>
    <s v="0.009037"/>
    <s v="0.04954"/>
    <s v="0.05206"/>
    <s v="0.01841"/>
    <s v="0.01778"/>
    <s v="0.004968"/>
    <s v="20.47"/>
    <s v="25.11"/>
    <s v="132.9"/>
    <s v="1302"/>
    <s v="0.1418"/>
    <s v="0.3498"/>
    <s v="0.3583"/>
    <s v="0.1515"/>
    <s v="0.2463"/>
    <s v="0.07738"/>
    <s v=""/>
  </r>
  <r>
    <s v="8711216"/>
    <x v="1"/>
    <n v="16.84"/>
    <s v="19.46"/>
    <s v="108.4"/>
    <s v="880.2"/>
    <s v="0.07445"/>
    <s v="0.07223"/>
    <s v="0.0515"/>
    <n v="2.7709999999999999E-2"/>
    <s v="0.1844"/>
    <s v="0.05268"/>
    <s v="0.4789"/>
    <s v="2.06"/>
    <s v="3.479"/>
    <s v="46.61"/>
    <s v="0.003443"/>
    <s v="0.02661"/>
    <s v="0.03056"/>
    <s v="0.0111"/>
    <s v="0.0152"/>
    <s v="0.001519"/>
    <s v="18.22"/>
    <s v="28.07"/>
    <s v="120.3"/>
    <s v="1032"/>
    <s v="0.08774"/>
    <s v="0.171"/>
    <s v="0.1882"/>
    <s v="0.08436"/>
    <s v="0.2527"/>
    <s v="0.05972"/>
    <s v=""/>
  </r>
  <r>
    <s v="871122"/>
    <x v="1"/>
    <n v="12.06"/>
    <s v="12.74"/>
    <s v="76.84"/>
    <s v="448.6"/>
    <s v="0.09311"/>
    <s v="0.05241"/>
    <s v="0.01972"/>
    <n v="1.9630000000000002E-2"/>
    <s v="0.159"/>
    <s v="0.05907"/>
    <s v="0.1822"/>
    <s v="0.7285"/>
    <s v="1.171"/>
    <s v="13.25"/>
    <s v="0.005528"/>
    <s v="0.009789"/>
    <s v="0.008342"/>
    <s v="0.006273"/>
    <s v="0.01465"/>
    <s v="0.00253"/>
    <s v="13.14"/>
    <s v="18.41"/>
    <s v="84.08"/>
    <s v="532.8"/>
    <s v="0.1275"/>
    <s v="0.1232"/>
    <s v="0.08636"/>
    <s v="0.07025"/>
    <s v="0.2514"/>
    <s v="0.07898"/>
    <s v=""/>
  </r>
  <r>
    <s v="871149"/>
    <x v="1"/>
    <n v="10.9"/>
    <s v="12.96"/>
    <s v="68.69"/>
    <s v="366.8"/>
    <s v="0.07515"/>
    <s v="0.03718"/>
    <s v="0.00309"/>
    <n v="6.5880000000000001E-3"/>
    <s v="0.1442"/>
    <s v="0.05743"/>
    <s v="0.2818"/>
    <s v="0.7614"/>
    <s v="1.808"/>
    <s v="18.54"/>
    <s v="0.006142"/>
    <s v="0.006134"/>
    <s v="0.001835"/>
    <s v="0.003576"/>
    <s v="0.01637"/>
    <s v="0.002665"/>
    <s v="12.36"/>
    <s v="18.2"/>
    <s v="78.07"/>
    <s v="470"/>
    <s v="0.1171"/>
    <s v="0.08294"/>
    <s v="0.01854"/>
    <s v="0.03953"/>
    <s v="0.2738"/>
    <s v="0.07685"/>
    <s v=""/>
  </r>
  <r>
    <s v="8711561"/>
    <x v="1"/>
    <n v="11.75"/>
    <s v="20.18"/>
    <s v="76.1"/>
    <s v="419.8"/>
    <s v="0.1089"/>
    <s v="0.1141"/>
    <s v="0.06843"/>
    <n v="3.7379999999999997E-2"/>
    <s v="0.1993"/>
    <s v="0.06453"/>
    <s v="0.5018"/>
    <s v="1.693"/>
    <s v="3.926"/>
    <s v="38.34"/>
    <s v="0.009433"/>
    <s v="0.02405"/>
    <s v="0.04167"/>
    <s v="0.01152"/>
    <s v="0.03397"/>
    <s v="0.005061"/>
    <s v="13.32"/>
    <s v="26.21"/>
    <s v="88.91"/>
    <s v="543.9"/>
    <s v="0.1358"/>
    <s v="0.1892"/>
    <s v="0.1956"/>
    <s v="0.07909"/>
    <s v="0.3168"/>
    <s v="0.07987"/>
    <s v=""/>
  </r>
  <r>
    <s v="8711803"/>
    <x v="0"/>
    <n v="19.190000000000001"/>
    <s v="15.94"/>
    <s v="126.3"/>
    <s v="1157"/>
    <s v="0.08694"/>
    <s v="0.1185"/>
    <s v="0.1193"/>
    <n v="9.6670000000000006E-2"/>
    <s v="0.1741"/>
    <s v="0.05176"/>
    <s v="1"/>
    <s v="0.6336"/>
    <s v="6.971"/>
    <s v="119.3"/>
    <s v="0.009406"/>
    <s v="0.03055"/>
    <s v="0.04344"/>
    <s v="0.02794"/>
    <s v="0.03156"/>
    <s v="0.003362"/>
    <s v="22.03"/>
    <s v="17.81"/>
    <s v="146.6"/>
    <s v="1495"/>
    <s v="0.1124"/>
    <s v="0.2016"/>
    <s v="0.2264"/>
    <s v="0.1777"/>
    <s v="0.2443"/>
    <s v="0.06251"/>
    <s v=""/>
  </r>
  <r>
    <s v="871201"/>
    <x v="0"/>
    <n v="19.59"/>
    <s v="18.15"/>
    <s v="130.7"/>
    <s v="1214"/>
    <s v="0.112"/>
    <s v="0.1666"/>
    <s v="0.2508"/>
    <n v="0.12859999999999999"/>
    <s v="0.2027"/>
    <s v="0.06082"/>
    <s v="0.7364"/>
    <s v="1.048"/>
    <s v="4.792"/>
    <s v="97.07"/>
    <s v="0.004057"/>
    <s v="0.02277"/>
    <s v="0.04029"/>
    <s v="0.01303"/>
    <s v="0.01686"/>
    <s v="0.003318"/>
    <s v="26.73"/>
    <s v="26.39"/>
    <s v="174.9"/>
    <s v="2232"/>
    <s v="0.1438"/>
    <s v="0.3846"/>
    <s v="0.681"/>
    <s v="0.2247"/>
    <s v="0.3643"/>
    <s v="0.09223"/>
    <s v=""/>
  </r>
  <r>
    <s v="8712064"/>
    <x v="1"/>
    <n v="12.34"/>
    <s v="22.22"/>
    <s v="79.85"/>
    <s v="464.5"/>
    <s v="0.1012"/>
    <s v="0.1015"/>
    <s v="0.0537"/>
    <n v="2.8219999999999999E-2"/>
    <s v="0.1551"/>
    <s v="0.06761"/>
    <s v="0.2949"/>
    <s v="1.656"/>
    <s v="1.955"/>
    <s v="21.55"/>
    <s v="0.01134"/>
    <s v="0.03175"/>
    <s v="0.03125"/>
    <s v="0.01135"/>
    <s v="0.01879"/>
    <s v="0.005348"/>
    <s v="13.58"/>
    <s v="28.68"/>
    <s v="87.36"/>
    <s v="553"/>
    <s v="0.1452"/>
    <s v="0.2338"/>
    <s v="0.1688"/>
    <s v="0.08194"/>
    <s v="0.2268"/>
    <s v="0.09082"/>
    <s v=""/>
  </r>
  <r>
    <s v="8712289"/>
    <x v="0"/>
    <n v="23.27"/>
    <s v="22.04"/>
    <s v="152.1"/>
    <s v="1686"/>
    <s v="0.08439"/>
    <s v="0.1145"/>
    <s v="0.1324"/>
    <n v="9.7019999999999995E-2"/>
    <s v="0.1801"/>
    <s v="0.05553"/>
    <s v="0.6642"/>
    <s v="0.8561"/>
    <s v="4.603"/>
    <s v="97.85"/>
    <s v="0.00491"/>
    <s v="0.02544"/>
    <s v="0.02822"/>
    <s v="0.01623"/>
    <s v="0.01956"/>
    <s v="0.00374"/>
    <s v="28.01"/>
    <s v="28.22"/>
    <s v="184.2"/>
    <s v="2403"/>
    <s v="0.1228"/>
    <s v="0.3583"/>
    <s v="0.3948"/>
    <s v="0.2346"/>
    <s v="0.3589"/>
    <s v="0.09187"/>
    <s v=""/>
  </r>
  <r>
    <s v="8712291"/>
    <x v="1"/>
    <n v="14.97"/>
    <s v="19.76"/>
    <s v="95.5"/>
    <s v="690.2"/>
    <s v="0.08421"/>
    <s v="0.05352"/>
    <s v="0.01947"/>
    <n v="1.9390000000000001E-2"/>
    <s v="0.1515"/>
    <s v="0.05266"/>
    <s v="0.184"/>
    <s v="1.065"/>
    <s v="1.286"/>
    <s v="16.64"/>
    <s v="0.003634"/>
    <s v="0.007983"/>
    <s v="0.008268"/>
    <s v="0.006432"/>
    <s v="0.01924"/>
    <s v="0.00152"/>
    <s v="15.98"/>
    <s v="25.82"/>
    <s v="102.3"/>
    <s v="782.1"/>
    <s v="0.1045"/>
    <s v="0.09995"/>
    <s v="0.0775"/>
    <s v="0.05754"/>
    <s v="0.2646"/>
    <s v="0.06085"/>
    <s v=""/>
  </r>
  <r>
    <s v="87127"/>
    <x v="1"/>
    <n v="10.8"/>
    <s v="9.71"/>
    <s v="68.77"/>
    <s v="357.6"/>
    <s v="0.09594"/>
    <s v="0.05736"/>
    <s v="0.02531"/>
    <n v="1.6979999999999999E-2"/>
    <s v="0.1381"/>
    <s v="0.064"/>
    <s v="0.1728"/>
    <s v="0.4064"/>
    <s v="1.126"/>
    <s v="11.48"/>
    <s v="0.007809"/>
    <s v="0.009816"/>
    <s v="0.01099"/>
    <s v="0.005344"/>
    <s v="0.01254"/>
    <s v="0.00212"/>
    <s v="11.6"/>
    <s v="12.02"/>
    <s v="73.66"/>
    <s v="414"/>
    <s v="0.1436"/>
    <s v="0.1257"/>
    <s v="0.1047"/>
    <s v="0.04603"/>
    <s v="0.209"/>
    <s v="0.07699"/>
    <s v=""/>
  </r>
  <r>
    <s v="8712729"/>
    <x v="0"/>
    <n v="16.78"/>
    <s v="18.8"/>
    <s v="109.3"/>
    <s v="886.3"/>
    <s v="0.08865"/>
    <s v="0.09182"/>
    <s v="0.08422"/>
    <n v="6.5759999999999999E-2"/>
    <s v="0.1893"/>
    <s v="0.05534"/>
    <s v="0.599"/>
    <s v="1.391"/>
    <s v="4.129"/>
    <s v="67.34"/>
    <s v="0.006123"/>
    <s v="0.0247"/>
    <s v="0.02626"/>
    <s v="0.01604"/>
    <s v="0.02091"/>
    <s v="0.003493"/>
    <s v="20.05"/>
    <s v="26.3"/>
    <s v="130.7"/>
    <s v="1260"/>
    <s v="0.1168"/>
    <s v="0.2119"/>
    <s v="0.2318"/>
    <s v="0.1474"/>
    <s v="0.281"/>
    <s v="0.07228"/>
    <s v=""/>
  </r>
  <r>
    <s v="8712766"/>
    <x v="0"/>
    <n v="17.47"/>
    <s v="24.68"/>
    <s v="116.1"/>
    <s v="984.6"/>
    <s v="0.1049"/>
    <s v="0.1603"/>
    <s v="0.2159"/>
    <n v="0.1043"/>
    <s v="0.1538"/>
    <s v="0.06365"/>
    <s v="1.088"/>
    <s v="1.41"/>
    <s v="7.337"/>
    <s v="122.3"/>
    <s v="0.006174"/>
    <s v="0.03634"/>
    <s v="0.04644"/>
    <s v="0.01569"/>
    <s v="0.01145"/>
    <s v="0.00512"/>
    <s v="23.14"/>
    <s v="32.33"/>
    <s v="155.3"/>
    <s v="1660"/>
    <s v="0.1376"/>
    <s v="0.383"/>
    <s v="0.489"/>
    <s v="0.1721"/>
    <s v="0.216"/>
    <s v="0.093"/>
    <s v=""/>
  </r>
  <r>
    <s v="8712853"/>
    <x v="1"/>
    <n v="14.97"/>
    <s v="16.95"/>
    <s v="96.22"/>
    <s v="685.9"/>
    <s v="0.09855"/>
    <s v="0.07885"/>
    <s v="0.02602"/>
    <n v="3.7810000000000003E-2"/>
    <s v="0.178"/>
    <s v="0.0565"/>
    <s v="0.2713"/>
    <s v="1.217"/>
    <s v="1.893"/>
    <s v="24.28"/>
    <s v="0.00508"/>
    <s v="0.0137"/>
    <s v="0.007276"/>
    <s v="0.009073"/>
    <s v="0.0135"/>
    <s v="0.001706"/>
    <s v="16.11"/>
    <s v="23"/>
    <s v="104.6"/>
    <s v="793.7"/>
    <s v="0.1216"/>
    <s v="0.1637"/>
    <s v="0.06648"/>
    <s v="0.08485"/>
    <s v="0.2404"/>
    <s v="0.06428"/>
    <s v=""/>
  </r>
  <r>
    <s v="87139402"/>
    <x v="1"/>
    <n v="12.32"/>
    <s v="12.39"/>
    <s v="78.85"/>
    <s v="464.1"/>
    <s v="0.1028"/>
    <s v="0.06981"/>
    <s v="0.03987"/>
    <n v="3.6999999999999998E-2"/>
    <s v="0.1959"/>
    <s v="0.05955"/>
    <s v="0.236"/>
    <s v="0.6656"/>
    <s v="1.67"/>
    <s v="17.43"/>
    <s v="0.008045"/>
    <s v="0.0118"/>
    <s v="0.01683"/>
    <s v="0.01241"/>
    <s v="0.01924"/>
    <s v="0.002248"/>
    <s v="13.5"/>
    <s v="15.64"/>
    <s v="86.97"/>
    <s v="549.1"/>
    <s v="0.1385"/>
    <s v="0.1266"/>
    <s v="0.1242"/>
    <s v="0.09391"/>
    <s v="0.2827"/>
    <s v="0.06771"/>
    <s v=""/>
  </r>
  <r>
    <s v="87163"/>
    <x v="0"/>
    <n v="13.43"/>
    <s v="19.63"/>
    <s v="85.84"/>
    <s v="565.4"/>
    <s v="0.09048"/>
    <s v="0.06288"/>
    <s v="0.05858"/>
    <n v="3.4380000000000001E-2"/>
    <s v="0.1598"/>
    <s v="0.05671"/>
    <s v="0.4697"/>
    <s v="1.147"/>
    <s v="3.142"/>
    <s v="43.4"/>
    <s v="0.006003"/>
    <s v="0.01063"/>
    <s v="0.02151"/>
    <s v="0.009443"/>
    <s v="0.0152"/>
    <s v="0.001868"/>
    <s v="17.98"/>
    <s v="29.87"/>
    <s v="116.6"/>
    <s v="993.6"/>
    <s v="0.1401"/>
    <s v="0.1546"/>
    <s v="0.2644"/>
    <s v="0.116"/>
    <s v="0.2884"/>
    <s v="0.07371"/>
    <s v=""/>
  </r>
  <r>
    <s v="87164"/>
    <x v="0"/>
    <n v="15.46"/>
    <s v="11.89"/>
    <s v="102.5"/>
    <s v="736.9"/>
    <s v="0.1257"/>
    <s v="0.1555"/>
    <s v="0.2032"/>
    <n v="0.10970000000000001"/>
    <s v="0.1966"/>
    <s v="0.07069"/>
    <s v="0.4209"/>
    <s v="0.6583"/>
    <s v="2.805"/>
    <s v="44.64"/>
    <s v="0.005393"/>
    <s v="0.02321"/>
    <s v="0.04303"/>
    <s v="0.0132"/>
    <s v="0.01792"/>
    <s v="0.004168"/>
    <s v="18.79"/>
    <s v="17.04"/>
    <s v="125"/>
    <s v="1102"/>
    <s v="0.1531"/>
    <s v="0.3583"/>
    <s v="0.583"/>
    <s v="0.1827"/>
    <s v="0.3216"/>
    <s v="0.101"/>
    <s v=""/>
  </r>
  <r>
    <s v="871641"/>
    <x v="1"/>
    <n v="11.08"/>
    <s v="14.71"/>
    <s v="70.21"/>
    <s v="372.7"/>
    <s v="0.1006"/>
    <s v="0.05743"/>
    <s v="0.02363"/>
    <n v="2.5829999999999999E-2"/>
    <s v="0.1566"/>
    <s v="0.06669"/>
    <s v="0.2073"/>
    <s v="1.805"/>
    <s v="1.377"/>
    <s v="19.08"/>
    <s v="0.01496"/>
    <s v="0.02121"/>
    <s v="0.01453"/>
    <s v="0.01583"/>
    <s v="0.03082"/>
    <s v="0.004785"/>
    <s v="11.35"/>
    <s v="16.82"/>
    <s v="72.01"/>
    <s v="396.5"/>
    <s v="0.1216"/>
    <s v="0.0824"/>
    <s v="0.03938"/>
    <s v="0.04306"/>
    <s v="0.1902"/>
    <s v="0.07313"/>
    <s v=""/>
  </r>
  <r>
    <s v="871642"/>
    <x v="1"/>
    <n v="10.66"/>
    <s v="15.15"/>
    <s v="67.49"/>
    <s v="349.6"/>
    <s v="0.08792"/>
    <s v="0.04302"/>
    <s v="0"/>
    <n v="0"/>
    <s v="0.1928"/>
    <s v="0.05975"/>
    <s v="0.3309"/>
    <s v="1.925"/>
    <s v="2.155"/>
    <s v="21.98"/>
    <s v="0.008713"/>
    <s v="0.01017"/>
    <s v="0"/>
    <s v="0"/>
    <s v="0.03265"/>
    <s v="0.001002"/>
    <s v="11.54"/>
    <s v="19.2"/>
    <s v="73.2"/>
    <s v="408.3"/>
    <s v="0.1076"/>
    <s v="0.06791"/>
    <s v="0"/>
    <s v="0"/>
    <s v="0.271"/>
    <s v="0.06164"/>
    <s v=""/>
  </r>
  <r>
    <s v="872113"/>
    <x v="1"/>
    <n v="8.6709999999999994"/>
    <s v="14.45"/>
    <s v="54.42"/>
    <s v="227.2"/>
    <s v="0.09138"/>
    <s v="0.04276"/>
    <s v="0"/>
    <n v="0"/>
    <s v="0.1722"/>
    <s v="0.06724"/>
    <s v="0.2204"/>
    <s v="0.7873"/>
    <s v="1.435"/>
    <s v="11.36"/>
    <s v="0.009172"/>
    <s v="0.008007"/>
    <s v="0"/>
    <s v="0"/>
    <s v="0.02711"/>
    <s v="0.003399"/>
    <s v="9.262"/>
    <s v="17.04"/>
    <s v="58.36"/>
    <s v="259.2"/>
    <s v="0.1162"/>
    <s v="0.07057"/>
    <s v="0"/>
    <s v="0"/>
    <s v="0.2592"/>
    <s v="0.07848"/>
    <s v=""/>
  </r>
  <r>
    <s v="872608"/>
    <x v="1"/>
    <n v="9.9039999999999999"/>
    <s v="18.06"/>
    <s v="64.6"/>
    <s v="302.4"/>
    <s v="0.09699"/>
    <s v="0.1294"/>
    <s v="0.1307"/>
    <n v="3.7159999999999999E-2"/>
    <s v="0.1669"/>
    <s v="0.08116"/>
    <s v="0.4311"/>
    <s v="2.261"/>
    <s v="3.132"/>
    <s v="27.48"/>
    <s v="0.01286"/>
    <s v="0.08808"/>
    <s v="0.1197"/>
    <s v="0.0246"/>
    <s v="0.0388"/>
    <s v="0.01792"/>
    <s v="11.26"/>
    <s v="24.39"/>
    <s v="73.07"/>
    <s v="390.2"/>
    <s v="0.1301"/>
    <s v="0.295"/>
    <s v="0.3486"/>
    <s v="0.0991"/>
    <s v="0.2614"/>
    <s v="0.1162"/>
    <s v=""/>
  </r>
  <r>
    <s v="87281702"/>
    <x v="0"/>
    <n v="16.46"/>
    <s v="20.11"/>
    <s v="109.3"/>
    <s v="832.9"/>
    <s v="0.09831"/>
    <s v="0.1556"/>
    <s v="0.1793"/>
    <n v="8.8660000000000003E-2"/>
    <s v="0.1794"/>
    <s v="0.06323"/>
    <s v="0.3037"/>
    <s v="1.284"/>
    <s v="2.482"/>
    <s v="31.59"/>
    <s v="0.006627"/>
    <s v="0.04094"/>
    <s v="0.05371"/>
    <s v="0.01813"/>
    <s v="0.01682"/>
    <s v="0.004584"/>
    <s v="17.79"/>
    <s v="28.45"/>
    <s v="123.5"/>
    <s v="981.2"/>
    <s v="0.1415"/>
    <s v="0.4667"/>
    <s v="0.5862"/>
    <s v="0.2035"/>
    <s v="0.3054"/>
    <s v="0.09519"/>
    <s v=""/>
  </r>
  <r>
    <s v="873357"/>
    <x v="1"/>
    <n v="13.01"/>
    <s v="22.22"/>
    <s v="82.01"/>
    <s v="526.4"/>
    <s v="0.06251"/>
    <s v="0.01938"/>
    <s v="0.001595"/>
    <n v="1.8519999999999999E-3"/>
    <s v="0.1395"/>
    <s v="0.05234"/>
    <s v="0.1731"/>
    <s v="1.142"/>
    <s v="1.101"/>
    <s v="14.34"/>
    <s v="0.003418"/>
    <s v="0.002252"/>
    <s v="0.001595"/>
    <s v="0.001852"/>
    <s v="0.01613"/>
    <s v="0.0009683"/>
    <s v="14"/>
    <s v="29.02"/>
    <s v="88.18"/>
    <s v="608.8"/>
    <s v="0.08125"/>
    <s v="0.03432"/>
    <s v="0.007977"/>
    <s v="0.009259"/>
    <s v="0.2295"/>
    <s v="0.05843"/>
    <s v=""/>
  </r>
  <r>
    <s v="873586"/>
    <x v="1"/>
    <n v="12.81"/>
    <s v="13.06"/>
    <s v="81.29"/>
    <s v="508.8"/>
    <s v="0.08739"/>
    <s v="0.03774"/>
    <s v="0.009193"/>
    <n v="1.3299999999999999E-2"/>
    <s v="0.1466"/>
    <s v="0.06133"/>
    <s v="0.2889"/>
    <s v="0.9899"/>
    <s v="1.778"/>
    <s v="21.79"/>
    <s v="0.008534"/>
    <s v="0.006364"/>
    <s v="0.00618"/>
    <s v="0.007408"/>
    <s v="0.01065"/>
    <s v="0.003351"/>
    <s v="13.63"/>
    <s v="16.15"/>
    <s v="86.7"/>
    <s v="570.7"/>
    <s v="0.1162"/>
    <s v="0.05445"/>
    <s v="0.02758"/>
    <s v="0.0399"/>
    <s v="0.1783"/>
    <s v="0.07319"/>
    <s v=""/>
  </r>
  <r>
    <s v="873592"/>
    <x v="0"/>
    <n v="27.22"/>
    <s v="21.87"/>
    <s v="182.1"/>
    <s v="2250"/>
    <s v="0.1094"/>
    <s v="0.1914"/>
    <s v="0.2871"/>
    <n v="0.18779999999999999"/>
    <s v="0.18"/>
    <s v="0.0577"/>
    <s v="0.8361"/>
    <s v="1.481"/>
    <s v="5.82"/>
    <s v="128.7"/>
    <s v="0.004631"/>
    <s v="0.02537"/>
    <s v="0.03109"/>
    <s v="0.01241"/>
    <s v="0.01575"/>
    <s v="0.002747"/>
    <s v="33.12"/>
    <s v="32.85"/>
    <s v="220.8"/>
    <s v="3216"/>
    <s v="0.1472"/>
    <s v="0.4034"/>
    <s v="0.534"/>
    <s v="0.2688"/>
    <s v="0.2856"/>
    <s v="0.08082"/>
    <s v=""/>
  </r>
  <r>
    <s v="873593"/>
    <x v="0"/>
    <n v="21.09"/>
    <s v="26.57"/>
    <s v="142.7"/>
    <s v="1311"/>
    <s v="0.1141"/>
    <s v="0.2832"/>
    <s v="0.2487"/>
    <n v="0.14960000000000001"/>
    <s v="0.2395"/>
    <s v="0.07398"/>
    <s v="0.6298"/>
    <s v="0.7629"/>
    <s v="4.414"/>
    <s v="81.46"/>
    <s v="0.004253"/>
    <s v="0.04759"/>
    <s v="0.03872"/>
    <s v="0.01567"/>
    <s v="0.01798"/>
    <s v="0.005295"/>
    <s v="26.68"/>
    <s v="33.48"/>
    <s v="176.5"/>
    <s v="2089"/>
    <s v="0.1491"/>
    <s v="0.7584"/>
    <s v="0.678"/>
    <s v="0.2903"/>
    <s v="0.4098"/>
    <s v="0.1284"/>
    <s v=""/>
  </r>
  <r>
    <s v="873701"/>
    <x v="0"/>
    <n v="15.7"/>
    <s v="20.31"/>
    <s v="101.2"/>
    <s v="766.6"/>
    <s v="0.09597"/>
    <s v="0.08799"/>
    <s v="0.06593"/>
    <n v="5.1889999999999999E-2"/>
    <s v="0.1618"/>
    <s v="0.05549"/>
    <s v="0.3699"/>
    <s v="1.15"/>
    <s v="2.406"/>
    <s v="40.98"/>
    <s v="0.004626"/>
    <s v="0.02263"/>
    <s v="0.01954"/>
    <s v="0.009767"/>
    <s v="0.01547"/>
    <s v="0.00243"/>
    <s v="20.11"/>
    <s v="32.82"/>
    <s v="129.3"/>
    <s v="1269"/>
    <s v="0.1414"/>
    <s v="0.3547"/>
    <s v="0.2902"/>
    <s v="0.1541"/>
    <s v="0.3437"/>
    <s v="0.08631"/>
    <s v=""/>
  </r>
  <r>
    <s v="873843"/>
    <x v="1"/>
    <n v="11.41"/>
    <s v="14.92"/>
    <s v="73.53"/>
    <s v="402"/>
    <s v="0.09059"/>
    <s v="0.08155"/>
    <s v="0.06181"/>
    <n v="2.3609999999999999E-2"/>
    <s v="0.1167"/>
    <s v="0.06217"/>
    <s v="0.3344"/>
    <s v="1.108"/>
    <s v="1.902"/>
    <s v="22.77"/>
    <s v="0.007356"/>
    <s v="0.03728"/>
    <s v="0.05915"/>
    <s v="0.01712"/>
    <s v="0.02165"/>
    <s v="0.004784"/>
    <s v="12.37"/>
    <s v="17.7"/>
    <s v="79.12"/>
    <s v="467.2"/>
    <s v="0.1121"/>
    <s v="0.161"/>
    <s v="0.1648"/>
    <s v="0.06296"/>
    <s v="0.1811"/>
    <s v="0.07427"/>
    <s v=""/>
  </r>
  <r>
    <s v="873885"/>
    <x v="0"/>
    <n v="15.28"/>
    <s v="22.41"/>
    <s v="98.92"/>
    <s v="710.6"/>
    <s v="0.09057"/>
    <s v="0.1052"/>
    <s v="0.05375"/>
    <n v="3.2629999999999999E-2"/>
    <s v="0.1727"/>
    <s v="0.06317"/>
    <s v="0.2054"/>
    <s v="0.4956"/>
    <s v="1.344"/>
    <s v="19.53"/>
    <s v="0.00329"/>
    <s v="0.01395"/>
    <s v="0.01774"/>
    <s v="0.006009"/>
    <s v="0.01172"/>
    <s v="0.002575"/>
    <s v="17.8"/>
    <s v="28.03"/>
    <s v="113.8"/>
    <s v="973.1"/>
    <s v="0.1301"/>
    <s v="0.3299"/>
    <s v="0.363"/>
    <s v="0.1226"/>
    <s v="0.3175"/>
    <s v="0.09772"/>
    <s v=""/>
  </r>
  <r>
    <s v="874158"/>
    <x v="1"/>
    <n v="10.08"/>
    <s v="15.11"/>
    <s v="63.76"/>
    <s v="317.5"/>
    <s v="0.09267"/>
    <s v="0.04695"/>
    <s v="0.001597"/>
    <n v="2.4039999999999999E-3"/>
    <s v="0.1703"/>
    <s v="0.06048"/>
    <s v="0.4245"/>
    <s v="1.268"/>
    <s v="2.68"/>
    <s v="26.43"/>
    <s v="0.01439"/>
    <s v="0.012"/>
    <s v="0.001597"/>
    <s v="0.002404"/>
    <s v="0.02538"/>
    <s v="0.00347"/>
    <s v="11.87"/>
    <s v="21.18"/>
    <s v="75.39"/>
    <s v="437"/>
    <s v="0.1521"/>
    <s v="0.1019"/>
    <s v="0.00692"/>
    <s v="0.01042"/>
    <s v="0.2933"/>
    <s v="0.07697"/>
    <s v=""/>
  </r>
  <r>
    <s v="874217"/>
    <x v="0"/>
    <n v="18.309999999999999"/>
    <s v="18.58"/>
    <s v="118.6"/>
    <s v="1041"/>
    <s v="0.08588"/>
    <s v="0.08468"/>
    <s v="0.08169"/>
    <n v="5.8139999999999997E-2"/>
    <s v="0.1621"/>
    <s v="0.05425"/>
    <s v="0.2577"/>
    <s v="0.4757"/>
    <s v="1.817"/>
    <s v="28.92"/>
    <s v="0.002866"/>
    <s v="0.009181"/>
    <s v="0.01412"/>
    <s v="0.006719"/>
    <s v="0.01069"/>
    <s v="0.001087"/>
    <s v="21.31"/>
    <s v="26.36"/>
    <s v="139.2"/>
    <s v="1410"/>
    <s v="0.1234"/>
    <s v="0.2445"/>
    <s v="0.3538"/>
    <s v="0.1571"/>
    <s v="0.3206"/>
    <s v="0.06938"/>
    <s v=""/>
  </r>
  <r>
    <s v="874373"/>
    <x v="1"/>
    <n v="11.71"/>
    <s v="17.19"/>
    <s v="74.68"/>
    <s v="420.3"/>
    <s v="0.09774"/>
    <s v="0.06141"/>
    <s v="0.03809"/>
    <n v="3.2390000000000002E-2"/>
    <s v="0.1516"/>
    <s v="0.06095"/>
    <s v="0.2451"/>
    <s v="0.7655"/>
    <s v="1.742"/>
    <s v="17.86"/>
    <s v="0.006905"/>
    <s v="0.008704"/>
    <s v="0.01978"/>
    <s v="0.01185"/>
    <s v="0.01897"/>
    <s v="0.001671"/>
    <s v="13.01"/>
    <s v="21.39"/>
    <s v="84.42"/>
    <s v="521.5"/>
    <s v="0.1323"/>
    <s v="0.104"/>
    <s v="0.1521"/>
    <s v="0.1099"/>
    <s v="0.2572"/>
    <s v="0.07097"/>
    <s v=""/>
  </r>
  <r>
    <s v="874662"/>
    <x v="1"/>
    <n v="11.81"/>
    <s v="17.39"/>
    <s v="75.27"/>
    <s v="428.9"/>
    <s v="0.1007"/>
    <s v="0.05562"/>
    <s v="0.02353"/>
    <n v="1.553E-2"/>
    <s v="0.1718"/>
    <s v="0.0578"/>
    <s v="0.1859"/>
    <s v="1.926"/>
    <s v="1.011"/>
    <s v="14.47"/>
    <s v="0.007831"/>
    <s v="0.008776"/>
    <s v="0.01556"/>
    <s v="0.00624"/>
    <s v="0.03139"/>
    <s v="0.001988"/>
    <s v="12.57"/>
    <s v="26.48"/>
    <s v="79.57"/>
    <s v="489.5"/>
    <s v="0.1356"/>
    <s v="0.1"/>
    <s v="0.08803"/>
    <s v="0.04306"/>
    <s v="0.32"/>
    <s v="0.06576"/>
    <s v=""/>
  </r>
  <r>
    <s v="874839"/>
    <x v="1"/>
    <n v="12.3"/>
    <s v="15.9"/>
    <s v="78.83"/>
    <s v="463.7"/>
    <s v="0.0808"/>
    <s v="0.07253"/>
    <s v="0.03844"/>
    <n v="1.6539999999999999E-2"/>
    <s v="0.1667"/>
    <s v="0.05474"/>
    <s v="0.2382"/>
    <s v="0.8355"/>
    <s v="1.687"/>
    <s v="18.32"/>
    <s v="0.005996"/>
    <s v="0.02212"/>
    <s v="0.02117"/>
    <s v="0.006433"/>
    <s v="0.02025"/>
    <s v="0.001725"/>
    <s v="13.35"/>
    <s v="19.59"/>
    <s v="86.65"/>
    <s v="546.7"/>
    <s v="0.1096"/>
    <s v="0.165"/>
    <s v="0.1423"/>
    <s v="0.04815"/>
    <s v="0.2482"/>
    <s v="0.06306"/>
    <s v=""/>
  </r>
  <r>
    <s v="874858"/>
    <x v="0"/>
    <n v="14.22"/>
    <s v="23.12"/>
    <s v="94.37"/>
    <s v="609.9"/>
    <s v="0.1075"/>
    <s v="0.2413"/>
    <s v="0.1981"/>
    <n v="6.6180000000000003E-2"/>
    <s v="0.2384"/>
    <s v="0.07542"/>
    <s v="0.286"/>
    <s v="2.11"/>
    <s v="2.112"/>
    <s v="31.72"/>
    <s v="0.00797"/>
    <s v="0.1354"/>
    <s v="0.1166"/>
    <s v="0.01666"/>
    <s v="0.05113"/>
    <s v="0.01172"/>
    <s v="15.74"/>
    <s v="37.18"/>
    <s v="106.4"/>
    <s v="762.4"/>
    <s v="0.1533"/>
    <s v="0.9327"/>
    <s v="0.8488"/>
    <s v="0.1772"/>
    <s v="0.5166"/>
    <s v="0.1446"/>
    <s v=""/>
  </r>
  <r>
    <s v="875093"/>
    <x v="1"/>
    <n v="12.77"/>
    <s v="21.41"/>
    <s v="82.02"/>
    <s v="507.4"/>
    <s v="0.08749"/>
    <s v="0.06601"/>
    <s v="0.03112"/>
    <n v="2.8639999999999999E-2"/>
    <s v="0.1694"/>
    <s v="0.06287"/>
    <s v="0.7311"/>
    <s v="1.748"/>
    <s v="5.118"/>
    <s v="53.65"/>
    <s v="0.004571"/>
    <s v="0.0179"/>
    <s v="0.02176"/>
    <s v="0.01757"/>
    <s v="0.03373"/>
    <s v="0.005875"/>
    <s v="13.75"/>
    <s v="23.5"/>
    <s v="89.04"/>
    <s v="579.5"/>
    <s v="0.09388"/>
    <s v="0.08978"/>
    <s v="0.05186"/>
    <s v="0.04773"/>
    <s v="0.2179"/>
    <s v="0.06871"/>
    <s v=""/>
  </r>
  <r>
    <s v="875099"/>
    <x v="1"/>
    <n v="9.7200000000000006"/>
    <s v="18.22"/>
    <s v="60.73"/>
    <s v="288.1"/>
    <s v="0.0695"/>
    <s v="0.02344"/>
    <s v="0"/>
    <n v="0"/>
    <s v="0.1653"/>
    <s v="0.06447"/>
    <s v="0.3539"/>
    <s v="4.885"/>
    <s v="2.23"/>
    <s v="21.69"/>
    <s v="0.001713"/>
    <s v="0.006736"/>
    <s v="0"/>
    <s v="0"/>
    <s v="0.03799"/>
    <s v="0.001688"/>
    <s v="9.968"/>
    <s v="20.83"/>
    <s v="62.25"/>
    <s v="303.8"/>
    <s v="0.07117"/>
    <s v="0.02729"/>
    <s v="0"/>
    <s v="0"/>
    <s v="0.1909"/>
    <s v="0.06559"/>
    <s v=""/>
  </r>
  <r>
    <s v="875263"/>
    <x v="0"/>
    <n v="12.34"/>
    <s v="26.86"/>
    <s v="81.15"/>
    <s v="477.4"/>
    <s v="0.1034"/>
    <s v="0.1353"/>
    <s v="0.1085"/>
    <n v="4.5620000000000001E-2"/>
    <s v="0.1943"/>
    <s v="0.06937"/>
    <s v="0.4053"/>
    <s v="1.809"/>
    <s v="2.642"/>
    <s v="34.44"/>
    <s v="0.009098"/>
    <s v="0.03845"/>
    <s v="0.03763"/>
    <s v="0.01321"/>
    <s v="0.01878"/>
    <s v="0.005672"/>
    <s v="15.65"/>
    <s v="39.34"/>
    <s v="101.7"/>
    <s v="768.9"/>
    <s v="0.1785"/>
    <s v="0.4706"/>
    <s v="0.4425"/>
    <s v="0.1459"/>
    <s v="0.3215"/>
    <s v="0.1205"/>
    <s v=""/>
  </r>
  <r>
    <s v="87556202"/>
    <x v="0"/>
    <n v="14.86"/>
    <s v="23.21"/>
    <s v="100.4"/>
    <s v="671.4"/>
    <s v="0.1044"/>
    <s v="0.198"/>
    <s v="0.1697"/>
    <n v="8.8779999999999998E-2"/>
    <s v="0.1737"/>
    <s v="0.06672"/>
    <s v="0.2796"/>
    <s v="0.9622"/>
    <s v="3.591"/>
    <s v="25.2"/>
    <s v="0.008081"/>
    <s v="0.05122"/>
    <s v="0.05551"/>
    <s v="0.01883"/>
    <s v="0.02545"/>
    <s v="0.004312"/>
    <s v="16.08"/>
    <s v="27.78"/>
    <s v="118.6"/>
    <s v="784.7"/>
    <s v="0.1316"/>
    <s v="0.4648"/>
    <s v="0.4589"/>
    <s v="0.1727"/>
    <s v="0.3"/>
    <s v="0.08701"/>
    <s v=""/>
  </r>
  <r>
    <s v="875878"/>
    <x v="1"/>
    <n v="12.91"/>
    <s v="16.33"/>
    <s v="82.53"/>
    <s v="516.4"/>
    <s v="0.07941"/>
    <s v="0.05366"/>
    <s v="0.03873"/>
    <n v="2.3769999999999999E-2"/>
    <s v="0.1829"/>
    <s v="0.05667"/>
    <s v="0.1942"/>
    <s v="0.9086"/>
    <s v="1.493"/>
    <s v="15.75"/>
    <s v="0.005298"/>
    <s v="0.01587"/>
    <s v="0.02321"/>
    <s v="0.00842"/>
    <s v="0.01853"/>
    <s v="0.002152"/>
    <s v="13.88"/>
    <s v="22"/>
    <s v="90.81"/>
    <s v="600.6"/>
    <s v="0.1097"/>
    <s v="0.1506"/>
    <s v="0.1764"/>
    <s v="0.08235"/>
    <s v="0.3024"/>
    <s v="0.06949"/>
    <s v=""/>
  </r>
  <r>
    <s v="875938"/>
    <x v="0"/>
    <n v="13.77"/>
    <s v="22.29"/>
    <s v="90.63"/>
    <s v="588.9"/>
    <s v="0.12"/>
    <s v="0.1267"/>
    <s v="0.1385"/>
    <n v="6.5259999999999999E-2"/>
    <s v="0.1834"/>
    <s v="0.06877"/>
    <s v="0.6191"/>
    <s v="2.112"/>
    <s v="4.906"/>
    <s v="49.7"/>
    <s v="0.0138"/>
    <s v="0.03348"/>
    <s v="0.04665"/>
    <s v="0.0206"/>
    <s v="0.02689"/>
    <s v="0.004306"/>
    <s v="16.39"/>
    <s v="34.01"/>
    <s v="111.6"/>
    <s v="806.9"/>
    <s v="0.1737"/>
    <s v="0.3122"/>
    <s v="0.3809"/>
    <s v="0.1673"/>
    <s v="0.308"/>
    <s v="0.09333"/>
    <s v=""/>
  </r>
  <r>
    <s v="877159"/>
    <x v="0"/>
    <n v="18.079999999999998"/>
    <s v="21.84"/>
    <s v="117.4"/>
    <s v="1024"/>
    <s v="0.07371"/>
    <s v="0.08642"/>
    <s v="0.1103"/>
    <n v="5.7779999999999998E-2"/>
    <s v="0.177"/>
    <s v="0.0534"/>
    <s v="0.6362"/>
    <s v="1.305"/>
    <s v="4.312"/>
    <s v="76.36"/>
    <s v="0.00553"/>
    <s v="0.05296"/>
    <s v="0.0611"/>
    <s v="0.01444"/>
    <s v="0.0214"/>
    <s v="0.005036"/>
    <s v="19.76"/>
    <s v="24.7"/>
    <s v="129.1"/>
    <s v="1228"/>
    <s v="0.08822"/>
    <s v="0.1963"/>
    <s v="0.2535"/>
    <s v="0.09181"/>
    <s v="0.2369"/>
    <s v="0.06558"/>
    <s v=""/>
  </r>
  <r>
    <s v="877486"/>
    <x v="0"/>
    <n v="19.18"/>
    <s v="22.49"/>
    <s v="127.5"/>
    <s v="1148"/>
    <s v="0.08523"/>
    <s v="0.1428"/>
    <s v="0.1114"/>
    <n v="6.7720000000000002E-2"/>
    <s v="0.1767"/>
    <s v="0.05529"/>
    <s v="0.4357"/>
    <s v="1.073"/>
    <s v="3.833"/>
    <s v="54.22"/>
    <s v="0.005524"/>
    <s v="0.03698"/>
    <s v="0.02706"/>
    <s v="0.01221"/>
    <s v="0.01415"/>
    <s v="0.003397"/>
    <s v="23.36"/>
    <s v="32.06"/>
    <s v="166.4"/>
    <s v="1688"/>
    <s v="0.1322"/>
    <s v="0.5601"/>
    <s v="0.3865"/>
    <s v="0.1708"/>
    <s v="0.3193"/>
    <s v="0.09221"/>
    <s v=""/>
  </r>
  <r>
    <s v="877500"/>
    <x v="0"/>
    <n v="14.45"/>
    <s v="20.22"/>
    <s v="94.49"/>
    <s v="642.7"/>
    <s v="0.09872"/>
    <s v="0.1206"/>
    <s v="0.118"/>
    <n v="5.9799999999999999E-2"/>
    <s v="0.195"/>
    <s v="0.06466"/>
    <s v="0.2092"/>
    <s v="0.6509"/>
    <s v="1.446"/>
    <s v="19.42"/>
    <s v="0.004044"/>
    <s v="0.01597"/>
    <s v="0.02"/>
    <s v="0.007303"/>
    <s v="0.01522"/>
    <s v="0.001976"/>
    <s v="18.33"/>
    <s v="30.12"/>
    <s v="117.9"/>
    <s v="1044"/>
    <s v="0.1552"/>
    <s v="0.4056"/>
    <s v="0.4967"/>
    <s v="0.1838"/>
    <s v="0.4753"/>
    <s v="0.1013"/>
    <s v=""/>
  </r>
  <r>
    <s v="877501"/>
    <x v="1"/>
    <n v="12.23"/>
    <s v="19.56"/>
    <s v="78.54"/>
    <s v="461"/>
    <s v="0.09586"/>
    <s v="0.08087"/>
    <s v="0.04187"/>
    <n v="4.1070000000000002E-2"/>
    <s v="0.1979"/>
    <s v="0.06013"/>
    <s v="0.3534"/>
    <s v="1.326"/>
    <s v="2.308"/>
    <s v="27.24"/>
    <s v="0.007514"/>
    <s v="0.01779"/>
    <s v="0.01401"/>
    <s v="0.0114"/>
    <s v="0.01503"/>
    <s v="0.003338"/>
    <s v="14.44"/>
    <s v="28.36"/>
    <s v="92.15"/>
    <s v="638.4"/>
    <s v="0.1429"/>
    <s v="0.2042"/>
    <s v="0.1377"/>
    <s v="0.108"/>
    <s v="0.2668"/>
    <s v="0.08174"/>
    <s v=""/>
  </r>
  <r>
    <s v="877989"/>
    <x v="0"/>
    <n v="17.54"/>
    <s v="19.32"/>
    <s v="115.1"/>
    <s v="951.6"/>
    <s v="0.08968"/>
    <s v="0.1198"/>
    <s v="0.1036"/>
    <n v="7.4880000000000002E-2"/>
    <s v="0.1506"/>
    <s v="0.05491"/>
    <s v="0.3971"/>
    <s v="0.8282"/>
    <s v="3.088"/>
    <s v="40.73"/>
    <s v="0.00609"/>
    <s v="0.02569"/>
    <s v="0.02713"/>
    <s v="0.01345"/>
    <s v="0.01594"/>
    <s v="0.002658"/>
    <s v="20.42"/>
    <s v="25.84"/>
    <s v="139.5"/>
    <s v="1239"/>
    <s v="0.1381"/>
    <s v="0.342"/>
    <s v="0.3508"/>
    <s v="0.1939"/>
    <s v="0.2928"/>
    <s v="0.07867"/>
    <s v=""/>
  </r>
  <r>
    <s v="878796"/>
    <x v="0"/>
    <n v="23.29"/>
    <s v="26.67"/>
    <s v="158.9"/>
    <s v="1685"/>
    <s v="0.1141"/>
    <s v="0.2084"/>
    <s v="0.3523"/>
    <n v="0.16200000000000001"/>
    <s v="0.22"/>
    <s v="0.06229"/>
    <s v="0.5539"/>
    <s v="1.56"/>
    <s v="4.667"/>
    <s v="83.16"/>
    <s v="0.009327"/>
    <s v="0.05121"/>
    <s v="0.08958"/>
    <s v="0.02465"/>
    <s v="0.02175"/>
    <s v="0.005195"/>
    <s v="25.12"/>
    <s v="32.68"/>
    <s v="177"/>
    <s v="1986"/>
    <s v="0.1536"/>
    <s v="0.4167"/>
    <s v="0.7892"/>
    <s v="0.2733"/>
    <s v="0.3198"/>
    <s v="0.08762"/>
    <s v=""/>
  </r>
  <r>
    <s v="87880"/>
    <x v="0"/>
    <n v="13.81"/>
    <s v="23.75"/>
    <s v="91.56"/>
    <s v="597.8"/>
    <s v="0.1323"/>
    <s v="0.1768"/>
    <s v="0.1558"/>
    <n v="9.1759999999999994E-2"/>
    <s v="0.2251"/>
    <s v="0.07421"/>
    <s v="0.5648"/>
    <s v="1.93"/>
    <s v="3.909"/>
    <s v="52.72"/>
    <s v="0.008824"/>
    <s v="0.03108"/>
    <s v="0.03112"/>
    <s v="0.01291"/>
    <s v="0.01998"/>
    <s v="0.004506"/>
    <s v="19.2"/>
    <s v="41.85"/>
    <s v="128.5"/>
    <s v="1153"/>
    <s v="0.2226"/>
    <s v="0.5209"/>
    <s v="0.4646"/>
    <s v="0.2013"/>
    <s v="0.4432"/>
    <s v="0.1086"/>
    <s v=""/>
  </r>
  <r>
    <s v="87930"/>
    <x v="1"/>
    <n v="12.47"/>
    <s v="18.6"/>
    <s v="81.09"/>
    <s v="481.9"/>
    <s v="0.09965"/>
    <s v="0.1058"/>
    <s v="0.08005"/>
    <n v="3.8210000000000001E-2"/>
    <s v="0.1925"/>
    <s v="0.06373"/>
    <s v="0.3961"/>
    <s v="1.044"/>
    <s v="2.497"/>
    <s v="30.29"/>
    <s v="0.006953"/>
    <s v="0.01911"/>
    <s v="0.02701"/>
    <s v="0.01037"/>
    <s v="0.01782"/>
    <s v="0.003586"/>
    <s v="14.97"/>
    <s v="24.64"/>
    <s v="96.05"/>
    <s v="677.9"/>
    <s v="0.1426"/>
    <s v="0.2378"/>
    <s v="0.2671"/>
    <s v="0.1015"/>
    <s v="0.3014"/>
    <s v="0.0875"/>
    <s v=""/>
  </r>
  <r>
    <s v="879523"/>
    <x v="0"/>
    <n v="15.12"/>
    <s v="16.68"/>
    <s v="98.78"/>
    <s v="716.6"/>
    <s v="0.08876"/>
    <s v="0.09588"/>
    <s v="0.0755"/>
    <n v="4.079E-2"/>
    <s v="0.1594"/>
    <s v="0.05986"/>
    <s v="0.2711"/>
    <s v="0.3621"/>
    <s v="1.974"/>
    <s v="26.44"/>
    <s v="0.005472"/>
    <s v="0.01919"/>
    <s v="0.02039"/>
    <s v="0.00826"/>
    <s v="0.01523"/>
    <s v="0.002881"/>
    <s v="17.77"/>
    <s v="20.24"/>
    <s v="117.7"/>
    <s v="989.5"/>
    <s v="0.1491"/>
    <s v="0.3331"/>
    <s v="0.3327"/>
    <s v="0.1252"/>
    <s v="0.3415"/>
    <s v="0.0974"/>
    <s v=""/>
  </r>
  <r>
    <s v="879804"/>
    <x v="1"/>
    <n v="9.8759999999999994"/>
    <s v="17.27"/>
    <s v="62.92"/>
    <s v="295.4"/>
    <s v="0.1089"/>
    <s v="0.07232"/>
    <s v="0.01756"/>
    <n v="1.9519999999999999E-2"/>
    <s v="0.1934"/>
    <s v="0.06285"/>
    <s v="0.2137"/>
    <s v="1.342"/>
    <s v="1.517"/>
    <s v="12.33"/>
    <s v="0.009719"/>
    <s v="0.01249"/>
    <s v="0.007975"/>
    <s v="0.007527"/>
    <s v="0.0221"/>
    <s v="0.002472"/>
    <s v="10.42"/>
    <s v="23.22"/>
    <s v="67.08"/>
    <s v="331.6"/>
    <s v="0.1415"/>
    <s v="0.1247"/>
    <s v="0.06213"/>
    <s v="0.05588"/>
    <s v="0.2989"/>
    <s v="0.0738"/>
    <s v=""/>
  </r>
  <r>
    <s v="879830"/>
    <x v="0"/>
    <n v="17.010000000000002"/>
    <s v="20.26"/>
    <s v="109.7"/>
    <s v="904.3"/>
    <s v="0.08772"/>
    <s v="0.07304"/>
    <s v="0.0695"/>
    <n v="5.3900000000000003E-2"/>
    <s v="0.2026"/>
    <s v="0.05223"/>
    <s v="0.5858"/>
    <s v="0.8554"/>
    <s v="4.106"/>
    <s v="68.46"/>
    <s v="0.005038"/>
    <s v="0.01503"/>
    <s v="0.01946"/>
    <s v="0.01123"/>
    <s v="0.02294"/>
    <s v="0.002581"/>
    <s v="19.8"/>
    <s v="25.05"/>
    <s v="130"/>
    <s v="1210"/>
    <s v="0.1111"/>
    <s v="0.1486"/>
    <s v="0.1932"/>
    <s v="0.1096"/>
    <s v="0.3275"/>
    <s v="0.06469"/>
    <s v=""/>
  </r>
  <r>
    <s v="8810158"/>
    <x v="1"/>
    <n v="13.11"/>
    <s v="22.54"/>
    <s v="87.02"/>
    <s v="529.4"/>
    <s v="0.1002"/>
    <s v="0.1483"/>
    <s v="0.08705"/>
    <n v="5.1020000000000003E-2"/>
    <s v="0.185"/>
    <s v="0.0731"/>
    <s v="0.1931"/>
    <s v="0.9223"/>
    <s v="1.491"/>
    <s v="15.09"/>
    <s v="0.005251"/>
    <s v="0.03041"/>
    <s v="0.02526"/>
    <s v="0.008304"/>
    <s v="0.02514"/>
    <s v="0.004198"/>
    <s v="14.55"/>
    <s v="29.16"/>
    <s v="99.48"/>
    <s v="639.3"/>
    <s v="0.1349"/>
    <s v="0.4402"/>
    <s v="0.3162"/>
    <s v="0.1126"/>
    <s v="0.4128"/>
    <s v="0.1076"/>
    <s v=""/>
  </r>
  <r>
    <s v="8810436"/>
    <x v="1"/>
    <n v="15.27"/>
    <s v="12.91"/>
    <s v="98.17"/>
    <s v="725.5"/>
    <s v="0.08182"/>
    <s v="0.0623"/>
    <s v="0.05892"/>
    <n v="3.1570000000000001E-2"/>
    <s v="0.1359"/>
    <s v="0.05526"/>
    <s v="0.2134"/>
    <s v="0.3628"/>
    <s v="1.525"/>
    <s v="20"/>
    <s v="0.004291"/>
    <s v="0.01236"/>
    <s v="0.01841"/>
    <s v="0.007373"/>
    <s v="0.009539"/>
    <s v="0.001656"/>
    <s v="17.38"/>
    <s v="15.92"/>
    <s v="113.7"/>
    <s v="932.7"/>
    <s v="0.1222"/>
    <s v="0.2186"/>
    <s v="0.2962"/>
    <s v="0.1035"/>
    <s v="0.232"/>
    <s v="0.07474"/>
    <s v=""/>
  </r>
  <r>
    <s v="881046502"/>
    <x v="0"/>
    <n v="20.58"/>
    <s v="22.14"/>
    <s v="134.7"/>
    <s v="1290"/>
    <s v="0.0909"/>
    <s v="0.1348"/>
    <s v="0.164"/>
    <n v="9.5610000000000001E-2"/>
    <s v="0.1765"/>
    <s v="0.05024"/>
    <s v="0.8601"/>
    <s v="1.48"/>
    <s v="7.029"/>
    <s v="111.7"/>
    <s v="0.008124"/>
    <s v="0.03611"/>
    <s v="0.05489"/>
    <s v="0.02765"/>
    <s v="0.03176"/>
    <s v="0.002365"/>
    <s v="23.24"/>
    <s v="27.84"/>
    <s v="158.3"/>
    <s v="1656"/>
    <s v="0.1178"/>
    <s v="0.292"/>
    <s v="0.3861"/>
    <s v="0.192"/>
    <s v="0.2909"/>
    <s v="0.05865"/>
    <s v=""/>
  </r>
  <r>
    <s v="8810528"/>
    <x v="1"/>
    <n v="11.84"/>
    <s v="18.94"/>
    <s v="75.51"/>
    <s v="428"/>
    <s v="0.08871"/>
    <s v="0.069"/>
    <s v="0.02669"/>
    <n v="1.393E-2"/>
    <s v="0.1533"/>
    <s v="0.06057"/>
    <s v="0.2222"/>
    <s v="0.8652"/>
    <s v="1.444"/>
    <s v="17.12"/>
    <s v="0.005517"/>
    <s v="0.01727"/>
    <s v="0.02045"/>
    <s v="0.006747"/>
    <s v="0.01616"/>
    <s v="0.002922"/>
    <s v="13.3"/>
    <s v="24.99"/>
    <s v="85.22"/>
    <s v="546.3"/>
    <s v="0.128"/>
    <s v="0.188"/>
    <s v="0.1471"/>
    <s v="0.06913"/>
    <s v="0.2535"/>
    <s v="0.07993"/>
    <s v=""/>
  </r>
  <r>
    <s v="8810703"/>
    <x v="0"/>
    <n v="28.11"/>
    <s v="18.47"/>
    <s v="188.5"/>
    <s v="2499"/>
    <s v="0.1142"/>
    <s v="0.1516"/>
    <s v="0.3201"/>
    <n v="0.1595"/>
    <s v="0.1648"/>
    <s v="0.05525"/>
    <s v="2.873"/>
    <s v="1.476"/>
    <s v="21.98"/>
    <s v="525.6"/>
    <s v="0.01345"/>
    <s v="0.02772"/>
    <s v="0.06389"/>
    <s v="0.01407"/>
    <s v="0.04783"/>
    <s v="0.004476"/>
    <s v="28.11"/>
    <s v="18.47"/>
    <s v="188.5"/>
    <s v="2499"/>
    <s v="0.1142"/>
    <s v="0.1516"/>
    <s v="0.3201"/>
    <s v="0.1595"/>
    <s v="0.1648"/>
    <s v="0.05525"/>
    <s v=""/>
  </r>
  <r>
    <s v="881094802"/>
    <x v="0"/>
    <n v="17.420000000000002"/>
    <s v="25.56"/>
    <s v="114.5"/>
    <s v="948"/>
    <s v="0.1006"/>
    <s v="0.1146"/>
    <s v="0.1682"/>
    <n v="6.5970000000000001E-2"/>
    <s v="0.1308"/>
    <s v="0.05866"/>
    <s v="0.5296"/>
    <s v="1.667"/>
    <s v="3.767"/>
    <s v="58.53"/>
    <s v="0.03113"/>
    <s v="0.08555"/>
    <s v="0.1438"/>
    <s v="0.03927"/>
    <s v="0.02175"/>
    <s v="0.01256"/>
    <s v="18.07"/>
    <s v="28.07"/>
    <s v="120.4"/>
    <s v="1021"/>
    <s v="0.1243"/>
    <s v="0.1793"/>
    <s v="0.2803"/>
    <s v="0.1099"/>
    <s v="0.1603"/>
    <s v="0.06818"/>
    <s v=""/>
  </r>
  <r>
    <s v="8810955"/>
    <x v="0"/>
    <n v="14.19"/>
    <s v="23.81"/>
    <s v="92.87"/>
    <s v="610.7"/>
    <s v="0.09463"/>
    <s v="0.1306"/>
    <s v="0.1115"/>
    <n v="6.4619999999999997E-2"/>
    <s v="0.2235"/>
    <s v="0.06433"/>
    <s v="0.4207"/>
    <s v="1.845"/>
    <s v="3.534"/>
    <s v="31"/>
    <s v="0.01088"/>
    <s v="0.0371"/>
    <s v="0.03688"/>
    <s v="0.01627"/>
    <s v="0.04499"/>
    <s v="0.004768"/>
    <s v="16.86"/>
    <s v="34.85"/>
    <s v="115"/>
    <s v="811.3"/>
    <s v="0.1559"/>
    <s v="0.4059"/>
    <s v="0.3744"/>
    <s v="0.1772"/>
    <s v="0.4724"/>
    <s v="0.1026"/>
    <s v=""/>
  </r>
  <r>
    <s v="8810987"/>
    <x v="0"/>
    <n v="13.86"/>
    <s v="16.93"/>
    <s v="90.96"/>
    <s v="578.9"/>
    <s v="0.1026"/>
    <s v="0.1517"/>
    <s v="0.09901"/>
    <n v="5.602E-2"/>
    <s v="0.2106"/>
    <s v="0.06916"/>
    <s v="0.2563"/>
    <s v="1.194"/>
    <s v="1.933"/>
    <s v="22.69"/>
    <s v="0.00596"/>
    <s v="0.03438"/>
    <s v="0.03909"/>
    <s v="0.01435"/>
    <s v="0.01939"/>
    <s v="0.00456"/>
    <s v="15.75"/>
    <s v="26.93"/>
    <s v="104.4"/>
    <s v="750.1"/>
    <s v="0.146"/>
    <s v="0.437"/>
    <s v="0.4636"/>
    <s v="0.1654"/>
    <s v="0.363"/>
    <s v="0.1059"/>
    <s v=""/>
  </r>
  <r>
    <s v="8811523"/>
    <x v="1"/>
    <n v="11.89"/>
    <s v="18.35"/>
    <s v="77.32"/>
    <s v="432.2"/>
    <s v="0.09363"/>
    <s v="0.1154"/>
    <s v="0.06636"/>
    <n v="3.1419999999999997E-2"/>
    <s v="0.1967"/>
    <s v="0.06314"/>
    <s v="0.2963"/>
    <s v="1.563"/>
    <s v="2.087"/>
    <s v="21.46"/>
    <s v="0.008872"/>
    <s v="0.04192"/>
    <s v="0.05946"/>
    <s v="0.01785"/>
    <s v="0.02793"/>
    <s v="0.004775"/>
    <s v="13.25"/>
    <s v="27.1"/>
    <s v="86.2"/>
    <s v="531.2"/>
    <s v="0.1405"/>
    <s v="0.3046"/>
    <s v="0.2806"/>
    <s v="0.1138"/>
    <s v="0.3397"/>
    <s v="0.08365"/>
    <s v=""/>
  </r>
  <r>
    <s v="8811779"/>
    <x v="1"/>
    <n v="10.199999999999999"/>
    <s v="17.48"/>
    <s v="65.05"/>
    <s v="321.2"/>
    <s v="0.08054"/>
    <s v="0.05907"/>
    <s v="0.05774"/>
    <n v="1.0710000000000001E-2"/>
    <s v="0.1964"/>
    <s v="0.06315"/>
    <s v="0.3567"/>
    <s v="1.922"/>
    <s v="2.747"/>
    <s v="22.79"/>
    <s v="0.00468"/>
    <s v="0.0312"/>
    <s v="0.05774"/>
    <s v="0.01071"/>
    <s v="0.0256"/>
    <s v="0.004613"/>
    <s v="11.48"/>
    <s v="24.47"/>
    <s v="75.4"/>
    <s v="403.7"/>
    <s v="0.09527"/>
    <s v="0.1397"/>
    <s v="0.1925"/>
    <s v="0.03571"/>
    <s v="0.2868"/>
    <s v="0.07809"/>
    <s v=""/>
  </r>
  <r>
    <s v="8811842"/>
    <x v="0"/>
    <n v="19.8"/>
    <s v="21.56"/>
    <s v="129.7"/>
    <s v="1230"/>
    <s v="0.09383"/>
    <s v="0.1306"/>
    <s v="0.1272"/>
    <n v="8.6910000000000001E-2"/>
    <s v="0.2094"/>
    <s v="0.05581"/>
    <s v="0.9553"/>
    <s v="1.186"/>
    <s v="6.487"/>
    <s v="124.4"/>
    <s v="0.006804"/>
    <s v="0.03169"/>
    <s v="0.03446"/>
    <s v="0.01712"/>
    <s v="0.01897"/>
    <s v="0.004045"/>
    <s v="25.73"/>
    <s v="28.64"/>
    <s v="170.3"/>
    <s v="2009"/>
    <s v="0.1353"/>
    <s v="0.3235"/>
    <s v="0.3617"/>
    <s v="0.182"/>
    <s v="0.307"/>
    <s v="0.08255"/>
    <s v=""/>
  </r>
  <r>
    <s v="88119002"/>
    <x v="0"/>
    <n v="19.53"/>
    <s v="32.47"/>
    <s v="128"/>
    <s v="1223"/>
    <s v="0.0842"/>
    <s v="0.113"/>
    <s v="0.1145"/>
    <n v="6.6369999999999998E-2"/>
    <s v="0.1428"/>
    <s v="0.05313"/>
    <s v="0.7392"/>
    <s v="1.321"/>
    <s v="4.722"/>
    <s v="109.9"/>
    <s v="0.005539"/>
    <s v="0.02644"/>
    <s v="0.02664"/>
    <s v="0.01078"/>
    <s v="0.01332"/>
    <s v="0.002256"/>
    <s v="27.9"/>
    <s v="45.41"/>
    <s v="180.2"/>
    <s v="2477"/>
    <s v="0.1408"/>
    <s v="0.4097"/>
    <s v="0.3995"/>
    <s v="0.1625"/>
    <s v="0.2713"/>
    <s v="0.07568"/>
    <s v=""/>
  </r>
  <r>
    <s v="8812816"/>
    <x v="1"/>
    <n v="13.65"/>
    <s v="13.16"/>
    <s v="87.88"/>
    <s v="568.9"/>
    <s v="0.09646"/>
    <s v="0.08711"/>
    <s v="0.03888"/>
    <n v="2.563E-2"/>
    <s v="0.136"/>
    <s v="0.06344"/>
    <s v="0.2102"/>
    <s v="0.4336"/>
    <s v="1.391"/>
    <s v="17.4"/>
    <s v="0.004133"/>
    <s v="0.01695"/>
    <s v="0.01652"/>
    <s v="0.006659"/>
    <s v="0.01371"/>
    <s v="0.002735"/>
    <s v="15.34"/>
    <s v="16.35"/>
    <s v="99.71"/>
    <s v="706.2"/>
    <s v="0.1311"/>
    <s v="0.2474"/>
    <s v="0.1759"/>
    <s v="0.08056"/>
    <s v="0.238"/>
    <s v="0.08718"/>
    <s v=""/>
  </r>
  <r>
    <s v="8812818"/>
    <x v="1"/>
    <n v="13.56"/>
    <s v="13.9"/>
    <s v="88.59"/>
    <s v="561.3"/>
    <s v="0.1051"/>
    <s v="0.1192"/>
    <s v="0.0786"/>
    <n v="4.4510000000000001E-2"/>
    <s v="0.1962"/>
    <s v="0.06303"/>
    <s v="0.2569"/>
    <s v="0.4981"/>
    <s v="2.011"/>
    <s v="21.03"/>
    <s v="0.005851"/>
    <s v="0.02314"/>
    <s v="0.02544"/>
    <s v="0.00836"/>
    <s v="0.01842"/>
    <s v="0.002918"/>
    <s v="14.98"/>
    <s v="17.13"/>
    <s v="101.1"/>
    <s v="686.6"/>
    <s v="0.1376"/>
    <s v="0.2698"/>
    <s v="0.2577"/>
    <s v="0.0909"/>
    <s v="0.3065"/>
    <s v="0.08177"/>
    <s v=""/>
  </r>
  <r>
    <s v="8812844"/>
    <x v="1"/>
    <n v="10.18"/>
    <s v="17.53"/>
    <s v="65.12"/>
    <s v="313.1"/>
    <s v="0.1061"/>
    <s v="0.08502"/>
    <s v="0.01768"/>
    <n v="1.915E-2"/>
    <s v="0.191"/>
    <s v="0.06908"/>
    <s v="0.2467"/>
    <s v="1.217"/>
    <s v="1.641"/>
    <s v="15.05"/>
    <s v="0.007899"/>
    <s v="0.014"/>
    <s v="0.008534"/>
    <s v="0.007624"/>
    <s v="0.02637"/>
    <s v="0.003761"/>
    <s v="11.17"/>
    <s v="22.84"/>
    <s v="71.94"/>
    <s v="375.6"/>
    <s v="0.1406"/>
    <s v="0.144"/>
    <s v="0.06572"/>
    <s v="0.05575"/>
    <s v="0.3055"/>
    <s v="0.08797"/>
    <s v=""/>
  </r>
  <r>
    <s v="8812877"/>
    <x v="0"/>
    <n v="15.75"/>
    <s v="20.25"/>
    <s v="102.6"/>
    <s v="761.3"/>
    <s v="0.1025"/>
    <s v="0.1204"/>
    <s v="0.1147"/>
    <n v="6.4619999999999997E-2"/>
    <s v="0.1935"/>
    <s v="0.06303"/>
    <s v="0.3473"/>
    <s v="0.9209"/>
    <s v="2.244"/>
    <s v="32.19"/>
    <s v="0.004766"/>
    <s v="0.02374"/>
    <s v="0.02384"/>
    <s v="0.008637"/>
    <s v="0.01772"/>
    <s v="0.003131"/>
    <s v="19.56"/>
    <s v="30.29"/>
    <s v="125.9"/>
    <s v="1088"/>
    <s v="0.1552"/>
    <s v="0.448"/>
    <s v="0.3976"/>
    <s v="0.1479"/>
    <s v="0.3993"/>
    <s v="0.1064"/>
    <s v=""/>
  </r>
  <r>
    <s v="8813129"/>
    <x v="1"/>
    <n v="13.27"/>
    <s v="17.02"/>
    <s v="84.55"/>
    <s v="546.4"/>
    <s v="0.08445"/>
    <s v="0.04994"/>
    <s v="0.03554"/>
    <n v="2.4559999999999998E-2"/>
    <s v="0.1496"/>
    <s v="0.05674"/>
    <s v="0.2927"/>
    <s v="0.8907"/>
    <s v="2.044"/>
    <s v="24.68"/>
    <s v="0.006032"/>
    <s v="0.01104"/>
    <s v="0.02259"/>
    <s v="0.009057"/>
    <s v="0.01482"/>
    <s v="0.002496"/>
    <s v="15.14"/>
    <s v="23.6"/>
    <s v="98.84"/>
    <s v="708.8"/>
    <s v="0.1276"/>
    <s v="0.1311"/>
    <s v="0.1786"/>
    <s v="0.09678"/>
    <s v="0.2506"/>
    <s v="0.07623"/>
    <s v=""/>
  </r>
  <r>
    <s v="88143502"/>
    <x v="1"/>
    <n v="14.34"/>
    <s v="13.47"/>
    <s v="92.51"/>
    <s v="641.2"/>
    <s v="0.09906"/>
    <s v="0.07624"/>
    <s v="0.05724"/>
    <n v="4.6030000000000001E-2"/>
    <s v="0.2075"/>
    <s v="0.05448"/>
    <s v="0.522"/>
    <s v="0.8121"/>
    <s v="3.763"/>
    <s v="48.29"/>
    <s v="0.007089"/>
    <s v="0.01428"/>
    <s v="0.0236"/>
    <s v="0.01286"/>
    <s v="0.02266"/>
    <s v="0.001463"/>
    <s v="16.77"/>
    <s v="16.9"/>
    <s v="110.4"/>
    <s v="873.2"/>
    <s v="0.1297"/>
    <s v="0.1525"/>
    <s v="0.1632"/>
    <s v="0.1087"/>
    <s v="0.3062"/>
    <s v="0.06072"/>
    <s v=""/>
  </r>
  <r>
    <s v="88147101"/>
    <x v="1"/>
    <n v="10.44"/>
    <s v="15.46"/>
    <s v="66.62"/>
    <s v="329.6"/>
    <s v="0.1053"/>
    <s v="0.07722"/>
    <s v="0.006643"/>
    <n v="1.2160000000000001E-2"/>
    <s v="0.1788"/>
    <s v="0.0645"/>
    <s v="0.1913"/>
    <s v="0.9027"/>
    <s v="1.208"/>
    <s v="11.86"/>
    <s v="0.006513"/>
    <s v="0.008061"/>
    <s v="0.002817"/>
    <s v="0.004972"/>
    <s v="0.01502"/>
    <s v="0.002821"/>
    <s v="11.52"/>
    <s v="19.8"/>
    <s v="73.47"/>
    <s v="395.4"/>
    <s v="0.1341"/>
    <s v="0.1153"/>
    <s v="0.02639"/>
    <s v="0.04464"/>
    <s v="0.2615"/>
    <s v="0.08269"/>
    <s v=""/>
  </r>
  <r>
    <s v="88147102"/>
    <x v="1"/>
    <n v="15"/>
    <s v="15.51"/>
    <s v="97.45"/>
    <s v="684.5"/>
    <s v="0.08371"/>
    <s v="0.1096"/>
    <s v="0.06505"/>
    <n v="3.78E-2"/>
    <s v="0.1881"/>
    <s v="0.05907"/>
    <s v="0.2318"/>
    <s v="0.4966"/>
    <s v="2.276"/>
    <s v="19.88"/>
    <s v="0.004119"/>
    <s v="0.03207"/>
    <s v="0.03644"/>
    <s v="0.01155"/>
    <s v="0.01391"/>
    <s v="0.003204"/>
    <s v="16.41"/>
    <s v="19.31"/>
    <s v="114.2"/>
    <s v="808.2"/>
    <s v="0.1136"/>
    <s v="0.3627"/>
    <s v="0.3402"/>
    <s v="0.1379"/>
    <s v="0.2954"/>
    <s v="0.08362"/>
    <s v=""/>
  </r>
  <r>
    <s v="88147202"/>
    <x v="1"/>
    <n v="12.62"/>
    <s v="23.97"/>
    <s v="81.35"/>
    <s v="496.4"/>
    <s v="0.07903"/>
    <s v="0.07529"/>
    <s v="0.05438"/>
    <n v="2.036E-2"/>
    <s v="0.1514"/>
    <s v="0.06019"/>
    <s v="0.2449"/>
    <s v="1.066"/>
    <s v="1.445"/>
    <s v="18.51"/>
    <s v="0.005169"/>
    <s v="0.02294"/>
    <s v="0.03016"/>
    <s v="0.008691"/>
    <s v="0.01365"/>
    <s v="0.003407"/>
    <s v="14.2"/>
    <s v="31.31"/>
    <s v="90.67"/>
    <s v="624"/>
    <s v="0.1227"/>
    <s v="0.3454"/>
    <s v="0.3911"/>
    <s v="0.118"/>
    <s v="0.2826"/>
    <s v="0.09585"/>
    <s v=""/>
  </r>
  <r>
    <s v="881861"/>
    <x v="0"/>
    <n v="12.83"/>
    <s v="22.33"/>
    <s v="85.26"/>
    <s v="503.2"/>
    <s v="0.1088"/>
    <s v="0.1799"/>
    <s v="0.1695"/>
    <n v="6.8610000000000004E-2"/>
    <s v="0.2123"/>
    <s v="0.07254"/>
    <s v="0.3061"/>
    <s v="1.069"/>
    <s v="2.257"/>
    <s v="25.13"/>
    <s v="0.006983"/>
    <s v="0.03858"/>
    <s v="0.04683"/>
    <s v="0.01499"/>
    <s v="0.0168"/>
    <s v="0.005617"/>
    <s v="15.2"/>
    <s v="30.15"/>
    <s v="105.3"/>
    <s v="706"/>
    <s v="0.1777"/>
    <s v="0.5343"/>
    <s v="0.6282"/>
    <s v="0.1977"/>
    <s v="0.3407"/>
    <s v="0.1243"/>
    <s v=""/>
  </r>
  <r>
    <s v="881972"/>
    <x v="0"/>
    <n v="17.05"/>
    <s v="19.08"/>
    <s v="113.4"/>
    <s v="895"/>
    <s v="0.1141"/>
    <s v="0.1572"/>
    <s v="0.191"/>
    <n v="0.109"/>
    <s v="0.2131"/>
    <s v="0.06325"/>
    <s v="0.2959"/>
    <s v="0.679"/>
    <s v="2.153"/>
    <s v="31.98"/>
    <s v="0.005532"/>
    <s v="0.02008"/>
    <s v="0.03055"/>
    <s v="0.01384"/>
    <s v="0.01177"/>
    <s v="0.002336"/>
    <s v="19.59"/>
    <s v="24.89"/>
    <s v="133.5"/>
    <s v="1189"/>
    <s v="0.1703"/>
    <s v="0.3934"/>
    <s v="0.5018"/>
    <s v="0.2543"/>
    <s v="0.3109"/>
    <s v="0.09061"/>
    <s v=""/>
  </r>
  <r>
    <s v="88199202"/>
    <x v="1"/>
    <n v="11.32"/>
    <s v="27.08"/>
    <s v="71.76"/>
    <s v="395.7"/>
    <s v="0.06883"/>
    <s v="0.03813"/>
    <s v="0.01633"/>
    <n v="3.1250000000000002E-3"/>
    <s v="0.1869"/>
    <s v="0.05628"/>
    <s v="0.121"/>
    <s v="0.8927"/>
    <s v="1.059"/>
    <s v="8.605"/>
    <s v="0.003653"/>
    <s v="0.01647"/>
    <s v="0.01633"/>
    <s v="0.003125"/>
    <s v="0.01537"/>
    <s v="0.002052"/>
    <s v="12.08"/>
    <s v="33.75"/>
    <s v="79.82"/>
    <s v="452.3"/>
    <s v="0.09203"/>
    <s v="0.1432"/>
    <s v="0.1089"/>
    <s v="0.02083"/>
    <s v="0.2849"/>
    <s v="0.07087"/>
    <s v=""/>
  </r>
  <r>
    <s v="88203002"/>
    <x v="1"/>
    <n v="11.22"/>
    <s v="33.81"/>
    <s v="70.79"/>
    <s v="386.8"/>
    <s v="0.0778"/>
    <s v="0.03574"/>
    <s v="0.004967"/>
    <n v="6.4339999999999996E-3"/>
    <s v="0.1845"/>
    <s v="0.05828"/>
    <s v="0.2239"/>
    <s v="1.647"/>
    <s v="1.489"/>
    <s v="15.46"/>
    <s v="0.004359"/>
    <s v="0.006813"/>
    <s v="0.003223"/>
    <s v="0.003419"/>
    <s v="0.01916"/>
    <s v="0.002534"/>
    <s v="12.36"/>
    <s v="41.78"/>
    <s v="78.44"/>
    <s v="470.9"/>
    <s v="0.09994"/>
    <s v="0.06885"/>
    <s v="0.02318"/>
    <s v="0.03002"/>
    <s v="0.2911"/>
    <s v="0.07307"/>
    <s v=""/>
  </r>
  <r>
    <s v="88206102"/>
    <x v="0"/>
    <n v="20.51"/>
    <s v="27.81"/>
    <s v="134.4"/>
    <s v="1319"/>
    <s v="0.09159"/>
    <s v="0.1074"/>
    <s v="0.1554"/>
    <n v="8.3400000000000002E-2"/>
    <s v="0.1448"/>
    <s v="0.05592"/>
    <s v="0.524"/>
    <s v="1.189"/>
    <s v="3.767"/>
    <s v="70.01"/>
    <s v="0.00502"/>
    <s v="0.02062"/>
    <s v="0.03457"/>
    <s v="0.01091"/>
    <s v="0.01298"/>
    <s v="0.002887"/>
    <s v="24.47"/>
    <s v="37.38"/>
    <s v="162.7"/>
    <s v="1872"/>
    <s v="0.1223"/>
    <s v="0.2761"/>
    <s v="0.4146"/>
    <s v="0.1563"/>
    <s v="0.2437"/>
    <s v="0.08328"/>
    <s v=""/>
  </r>
  <r>
    <s v="882488"/>
    <x v="1"/>
    <n v="9.5670000000000002"/>
    <s v="15.91"/>
    <s v="60.21"/>
    <s v="279.6"/>
    <s v="0.08464"/>
    <s v="0.04087"/>
    <s v="0.01652"/>
    <n v="1.6670000000000001E-2"/>
    <s v="0.1551"/>
    <s v="0.06403"/>
    <s v="0.2152"/>
    <s v="0.8301"/>
    <s v="1.215"/>
    <s v="12.64"/>
    <s v="0.01164"/>
    <s v="0.0104"/>
    <s v="0.01186"/>
    <s v="0.009623"/>
    <s v="0.02383"/>
    <s v="0.00354"/>
    <s v="10.51"/>
    <s v="19.16"/>
    <s v="65.74"/>
    <s v="335.9"/>
    <s v="0.1504"/>
    <s v="0.09515"/>
    <s v="0.07161"/>
    <s v="0.07222"/>
    <s v="0.2757"/>
    <s v="0.08178"/>
    <s v=""/>
  </r>
  <r>
    <s v="88249602"/>
    <x v="1"/>
    <n v="14.03"/>
    <s v="21.25"/>
    <s v="89.79"/>
    <s v="603.4"/>
    <s v="0.0907"/>
    <s v="0.06945"/>
    <s v="0.01462"/>
    <n v="1.8960000000000001E-2"/>
    <s v="0.1517"/>
    <s v="0.05835"/>
    <s v="0.2589"/>
    <s v="1.503"/>
    <s v="1.667"/>
    <s v="22.07"/>
    <s v="0.007389"/>
    <s v="0.01383"/>
    <s v="0.007302"/>
    <s v="0.01004"/>
    <s v="0.01263"/>
    <s v="0.002925"/>
    <s v="15.33"/>
    <s v="30.28"/>
    <s v="98.27"/>
    <s v="715.5"/>
    <s v="0.1287"/>
    <s v="0.1513"/>
    <s v="0.06231"/>
    <s v="0.07963"/>
    <s v="0.2226"/>
    <s v="0.07617"/>
    <s v=""/>
  </r>
  <r>
    <s v="88299702"/>
    <x v="0"/>
    <n v="23.21"/>
    <s v="26.97"/>
    <s v="153.5"/>
    <s v="1670"/>
    <s v="0.09509"/>
    <s v="0.1682"/>
    <s v="0.195"/>
    <n v="0.1237"/>
    <s v="0.1909"/>
    <s v="0.06309"/>
    <s v="1.058"/>
    <s v="0.9635"/>
    <s v="7.247"/>
    <s v="155.8"/>
    <s v="0.006428"/>
    <s v="0.02863"/>
    <s v="0.04497"/>
    <s v="0.01716"/>
    <s v="0.0159"/>
    <s v="0.003053"/>
    <s v="31.01"/>
    <s v="34.51"/>
    <s v="206"/>
    <s v="2944"/>
    <s v="0.1481"/>
    <s v="0.4126"/>
    <s v="0.582"/>
    <s v="0.2593"/>
    <s v="0.3103"/>
    <s v="0.08677"/>
    <s v=""/>
  </r>
  <r>
    <s v="883263"/>
    <x v="0"/>
    <n v="20.48"/>
    <s v="21.46"/>
    <s v="132.5"/>
    <s v="1306"/>
    <s v="0.08355"/>
    <s v="0.08348"/>
    <s v="0.09042"/>
    <n v="6.0220000000000003E-2"/>
    <s v="0.1467"/>
    <s v="0.05177"/>
    <s v="0.6874"/>
    <s v="1.041"/>
    <s v="5.144"/>
    <s v="83.5"/>
    <s v="0.007959"/>
    <s v="0.03133"/>
    <s v="0.04257"/>
    <s v="0.01671"/>
    <s v="0.01341"/>
    <s v="0.003933"/>
    <s v="24.22"/>
    <s v="26.17"/>
    <s v="161.7"/>
    <s v="1750"/>
    <s v="0.1228"/>
    <s v="0.2311"/>
    <s v="0.3158"/>
    <s v="0.1445"/>
    <s v="0.2238"/>
    <s v="0.07127"/>
    <s v=""/>
  </r>
  <r>
    <s v="883270"/>
    <x v="1"/>
    <n v="14.22"/>
    <s v="27.85"/>
    <s v="92.55"/>
    <s v="623.9"/>
    <s v="0.08223"/>
    <s v="0.1039"/>
    <s v="0.1103"/>
    <n v="4.4080000000000001E-2"/>
    <s v="0.1342"/>
    <s v="0.06129"/>
    <s v="0.3354"/>
    <s v="2.324"/>
    <s v="2.105"/>
    <s v="29.96"/>
    <s v="0.006307"/>
    <s v="0.02845"/>
    <s v="0.0385"/>
    <s v="0.01011"/>
    <s v="0.01185"/>
    <s v="0.003589"/>
    <s v="15.75"/>
    <s v="40.54"/>
    <s v="102.5"/>
    <s v="764"/>
    <s v="0.1081"/>
    <s v="0.2426"/>
    <s v="0.3064"/>
    <s v="0.08219"/>
    <s v="0.189"/>
    <s v="0.07796"/>
    <s v=""/>
  </r>
  <r>
    <s v="88330202"/>
    <x v="0"/>
    <n v="17.46"/>
    <s v="39.28"/>
    <s v="113.4"/>
    <s v="920.6"/>
    <s v="0.09812"/>
    <s v="0.1298"/>
    <s v="0.1417"/>
    <n v="8.8109999999999994E-2"/>
    <s v="0.1809"/>
    <s v="0.05966"/>
    <s v="0.5366"/>
    <s v="0.8561"/>
    <s v="3.002"/>
    <s v="49"/>
    <s v="0.00486"/>
    <s v="0.02785"/>
    <s v="0.02602"/>
    <s v="0.01374"/>
    <s v="0.01226"/>
    <s v="0.002759"/>
    <s v="22.51"/>
    <s v="44.87"/>
    <s v="141.2"/>
    <s v="1408"/>
    <s v="0.1365"/>
    <s v="0.3735"/>
    <s v="0.3241"/>
    <s v="0.2066"/>
    <s v="0.2853"/>
    <s v="0.08496"/>
    <s v=""/>
  </r>
  <r>
    <s v="88350402"/>
    <x v="1"/>
    <n v="13.64"/>
    <s v="15.6"/>
    <s v="87.38"/>
    <s v="575.3"/>
    <s v="0.09423"/>
    <s v="0.0663"/>
    <s v="0.04705"/>
    <n v="3.7310000000000003E-2"/>
    <s v="0.1717"/>
    <s v="0.0566"/>
    <s v="0.3242"/>
    <s v="0.6612"/>
    <s v="1.996"/>
    <s v="27.19"/>
    <s v="0.00647"/>
    <s v="0.01248"/>
    <s v="0.0181"/>
    <s v="0.01103"/>
    <s v="0.01898"/>
    <s v="0.001794"/>
    <s v="14.85"/>
    <s v="19.05"/>
    <s v="94.11"/>
    <s v="683.4"/>
    <s v="0.1278"/>
    <s v="0.1291"/>
    <s v="0.1533"/>
    <s v="0.09222"/>
    <s v="0.253"/>
    <s v="0.0651"/>
    <s v=""/>
  </r>
  <r>
    <s v="883539"/>
    <x v="1"/>
    <n v="12.42"/>
    <s v="15.04"/>
    <s v="78.61"/>
    <s v="476.5"/>
    <s v="0.07926"/>
    <s v="0.03393"/>
    <s v="0.01053"/>
    <n v="1.108E-2"/>
    <s v="0.1546"/>
    <s v="0.05754"/>
    <s v="0.1153"/>
    <s v="0.6745"/>
    <s v="0.757"/>
    <s v="9.006"/>
    <s v="0.003265"/>
    <s v="0.00493"/>
    <s v="0.006493"/>
    <s v="0.003762"/>
    <s v="0.0172"/>
    <s v="0.00136"/>
    <s v="13.2"/>
    <s v="20.37"/>
    <s v="83.85"/>
    <s v="543.4"/>
    <s v="0.1037"/>
    <s v="0.07776"/>
    <s v="0.06243"/>
    <s v="0.04052"/>
    <s v="0.2901"/>
    <s v="0.06783"/>
    <s v=""/>
  </r>
  <r>
    <s v="883852"/>
    <x v="1"/>
    <n v="11.3"/>
    <s v="18.19"/>
    <s v="73.93"/>
    <s v="389.4"/>
    <s v="0.09592"/>
    <s v="0.1325"/>
    <s v="0.1548"/>
    <n v="2.8539999999999999E-2"/>
    <s v="0.2054"/>
    <s v="0.07669"/>
    <s v="0.2428"/>
    <s v="1.642"/>
    <s v="2.369"/>
    <s v="16.39"/>
    <s v="0.006663"/>
    <s v="0.05914"/>
    <s v="0.0888"/>
    <s v="0.01314"/>
    <s v="0.01995"/>
    <s v="0.008675"/>
    <s v="12.58"/>
    <s v="27.96"/>
    <s v="87.16"/>
    <s v="472.9"/>
    <s v="0.1347"/>
    <s v="0.4848"/>
    <s v="0.7436"/>
    <s v="0.1218"/>
    <s v="0.3308"/>
    <s v="0.1297"/>
    <s v=""/>
  </r>
  <r>
    <s v="88411702"/>
    <x v="1"/>
    <n v="13.75"/>
    <s v="23.77"/>
    <s v="88.54"/>
    <s v="590"/>
    <s v="0.08043"/>
    <s v="0.06807"/>
    <s v="0.04697"/>
    <n v="2.3439999999999999E-2"/>
    <s v="0.1773"/>
    <s v="0.05429"/>
    <s v="0.4347"/>
    <s v="1.057"/>
    <s v="2.829"/>
    <s v="39.93"/>
    <s v="0.004351"/>
    <s v="0.02667"/>
    <s v="0.03371"/>
    <s v="0.01007"/>
    <s v="0.02598"/>
    <s v="0.003087"/>
    <s v="15.01"/>
    <s v="26.34"/>
    <s v="98"/>
    <s v="706"/>
    <s v="0.09368"/>
    <s v="0.1442"/>
    <s v="0.1359"/>
    <s v="0.06106"/>
    <s v="0.2663"/>
    <s v="0.06321"/>
    <s v=""/>
  </r>
  <r>
    <s v="884180"/>
    <x v="0"/>
    <n v="19.399999999999999"/>
    <s v="23.5"/>
    <s v="129.1"/>
    <s v="1155"/>
    <s v="0.1027"/>
    <s v="0.1558"/>
    <s v="0.2049"/>
    <n v="8.8859999999999995E-2"/>
    <s v="0.1978"/>
    <s v="0.06"/>
    <s v="0.5243"/>
    <s v="1.802"/>
    <s v="4.037"/>
    <s v="60.41"/>
    <s v="0.01061"/>
    <s v="0.03252"/>
    <s v="0.03915"/>
    <s v="0.01559"/>
    <s v="0.02186"/>
    <s v="0.003949"/>
    <s v="21.65"/>
    <s v="30.53"/>
    <s v="144.9"/>
    <s v="1417"/>
    <s v="0.1463"/>
    <s v="0.2968"/>
    <s v="0.3458"/>
    <s v="0.1564"/>
    <s v="0.292"/>
    <s v="0.07614"/>
    <s v=""/>
  </r>
  <r>
    <s v="884437"/>
    <x v="1"/>
    <n v="10.48"/>
    <s v="19.86"/>
    <s v="66.72"/>
    <s v="337.7"/>
    <s v="0.107"/>
    <s v="0.05971"/>
    <s v="0.04831"/>
    <n v="3.0700000000000002E-2"/>
    <s v="0.1737"/>
    <s v="0.0644"/>
    <s v="0.3719"/>
    <s v="2.612"/>
    <s v="2.517"/>
    <s v="23.22"/>
    <s v="0.01604"/>
    <s v="0.01386"/>
    <s v="0.01865"/>
    <s v="0.01133"/>
    <s v="0.03476"/>
    <s v="0.00356"/>
    <s v="11.48"/>
    <s v="29.46"/>
    <s v="73.68"/>
    <s v="402.8"/>
    <s v="0.1515"/>
    <s v="0.1026"/>
    <s v="0.1181"/>
    <s v="0.06736"/>
    <s v="0.2883"/>
    <s v="0.07748"/>
    <s v=""/>
  </r>
  <r>
    <s v="884448"/>
    <x v="1"/>
    <n v="13.2"/>
    <s v="17.43"/>
    <s v="84.13"/>
    <s v="541.6"/>
    <s v="0.07215"/>
    <s v="0.04524"/>
    <s v="0.04336"/>
    <n v="1.1050000000000001E-2"/>
    <s v="0.1487"/>
    <s v="0.05635"/>
    <s v="0.163"/>
    <s v="1.601"/>
    <s v="0.873"/>
    <s v="13.56"/>
    <s v="0.006261"/>
    <s v="0.01569"/>
    <s v="0.03079"/>
    <s v="0.005383"/>
    <s v="0.01962"/>
    <s v="0.00225"/>
    <s v="13.94"/>
    <s v="27.82"/>
    <s v="88.28"/>
    <s v="602"/>
    <s v="0.1101"/>
    <s v="0.1508"/>
    <s v="0.2298"/>
    <s v="0.0497"/>
    <s v="0.2767"/>
    <s v="0.07198"/>
    <s v=""/>
  </r>
  <r>
    <s v="884626"/>
    <x v="1"/>
    <n v="12.89"/>
    <s v="14.11"/>
    <s v="84.95"/>
    <s v="512.2"/>
    <s v="0.0876"/>
    <s v="0.1346"/>
    <s v="0.1374"/>
    <n v="3.9800000000000002E-2"/>
    <s v="0.1596"/>
    <s v="0.06409"/>
    <s v="0.2025"/>
    <s v="0.4402"/>
    <s v="2.393"/>
    <s v="16.35"/>
    <s v="0.005501"/>
    <s v="0.05592"/>
    <s v="0.08158"/>
    <s v="0.0137"/>
    <s v="0.01266"/>
    <s v="0.007555"/>
    <s v="14.39"/>
    <s v="17.7"/>
    <s v="105"/>
    <s v="639.1"/>
    <s v="0.1254"/>
    <s v="0.5849"/>
    <s v="0.7727"/>
    <s v="0.1561"/>
    <s v="0.2639"/>
    <s v="0.1178"/>
    <s v=""/>
  </r>
  <r>
    <s v="88466802"/>
    <x v="1"/>
    <n v="10.65"/>
    <s v="25.22"/>
    <s v="68.01"/>
    <s v="347"/>
    <s v="0.09657"/>
    <s v="0.07234"/>
    <s v="0.02379"/>
    <n v="1.6150000000000001E-2"/>
    <s v="0.1897"/>
    <s v="0.06329"/>
    <s v="0.2497"/>
    <s v="1.493"/>
    <s v="1.497"/>
    <s v="16.64"/>
    <s v="0.007189"/>
    <s v="0.01035"/>
    <s v="0.01081"/>
    <s v="0.006245"/>
    <s v="0.02158"/>
    <s v="0.002619"/>
    <s v="12.25"/>
    <s v="35.19"/>
    <s v="77.98"/>
    <s v="455.7"/>
    <s v="0.1499"/>
    <s v="0.1398"/>
    <s v="0.1125"/>
    <s v="0.06136"/>
    <s v="0.3409"/>
    <s v="0.08147"/>
    <s v=""/>
  </r>
  <r>
    <s v="884689"/>
    <x v="1"/>
    <n v="11.52"/>
    <s v="14.93"/>
    <s v="73.87"/>
    <s v="406.3"/>
    <s v="0.1013"/>
    <s v="0.07808"/>
    <s v="0.04328"/>
    <n v="2.929E-2"/>
    <s v="0.1883"/>
    <s v="0.06168"/>
    <s v="0.2562"/>
    <s v="1.038"/>
    <s v="1.686"/>
    <s v="18.62"/>
    <s v="0.006662"/>
    <s v="0.01228"/>
    <s v="0.02105"/>
    <s v="0.01006"/>
    <s v="0.01677"/>
    <s v="0.002784"/>
    <s v="12.65"/>
    <s v="21.19"/>
    <s v="80.88"/>
    <s v="491.8"/>
    <s v="0.1389"/>
    <s v="0.1582"/>
    <s v="0.1804"/>
    <s v="0.09608"/>
    <s v="0.2664"/>
    <s v="0.07809"/>
    <s v=""/>
  </r>
  <r>
    <s v="884948"/>
    <x v="0"/>
    <n v="20.94"/>
    <s v="23.56"/>
    <s v="138.9"/>
    <s v="1364"/>
    <s v="0.1007"/>
    <s v="0.1606"/>
    <s v="0.2712"/>
    <n v="0.13100000000000001"/>
    <s v="0.2205"/>
    <s v="0.05898"/>
    <s v="1.004"/>
    <s v="0.8208"/>
    <s v="6.372"/>
    <s v="137.9"/>
    <s v="0.005283"/>
    <s v="0.03908"/>
    <s v="0.09518"/>
    <s v="0.01864"/>
    <s v="0.02401"/>
    <s v="0.005002"/>
    <s v="25.58"/>
    <s v="27"/>
    <s v="165.3"/>
    <s v="2010"/>
    <s v="0.1211"/>
    <s v="0.3172"/>
    <s v="0.6991"/>
    <s v="0.2105"/>
    <s v="0.3126"/>
    <s v="0.07849"/>
    <s v=""/>
  </r>
  <r>
    <s v="88518501"/>
    <x v="1"/>
    <n v="11.5"/>
    <s v="18.45"/>
    <s v="73.28"/>
    <s v="407.4"/>
    <s v="0.09345"/>
    <s v="0.05991"/>
    <s v="0.02638"/>
    <n v="2.069E-2"/>
    <s v="0.1834"/>
    <s v="0.05934"/>
    <s v="0.3927"/>
    <s v="0.8429"/>
    <s v="2.684"/>
    <s v="26.99"/>
    <s v="0.00638"/>
    <s v="0.01065"/>
    <s v="0.01245"/>
    <s v="0.009175"/>
    <s v="0.02292"/>
    <s v="0.001461"/>
    <s v="12.97"/>
    <s v="22.46"/>
    <s v="83.12"/>
    <s v="508.9"/>
    <s v="0.1183"/>
    <s v="0.1049"/>
    <s v="0.08105"/>
    <s v="0.06544"/>
    <s v="0.274"/>
    <s v="0.06487"/>
    <s v=""/>
  </r>
  <r>
    <s v="885429"/>
    <x v="0"/>
    <n v="19.73"/>
    <s v="19.82"/>
    <s v="130.7"/>
    <s v="1206"/>
    <s v="0.1062"/>
    <s v="0.1849"/>
    <s v="0.2417"/>
    <n v="9.74E-2"/>
    <s v="0.1733"/>
    <s v="0.06697"/>
    <s v="0.7661"/>
    <s v="0.78"/>
    <s v="4.115"/>
    <s v="92.81"/>
    <s v="0.008482"/>
    <s v="0.05057"/>
    <s v="0.068"/>
    <s v="0.01971"/>
    <s v="0.01467"/>
    <s v="0.007259"/>
    <s v="25.28"/>
    <s v="25.59"/>
    <s v="159.8"/>
    <s v="1933"/>
    <s v="0.171"/>
    <s v="0.5955"/>
    <s v="0.8489"/>
    <s v="0.2507"/>
    <s v="0.2749"/>
    <s v="0.1297"/>
    <s v=""/>
  </r>
  <r>
    <s v="8860702"/>
    <x v="0"/>
    <n v="17.3"/>
    <s v="17.08"/>
    <s v="113"/>
    <s v="928.2"/>
    <s v="0.1008"/>
    <s v="0.1041"/>
    <s v="0.1266"/>
    <n v="8.3529999999999993E-2"/>
    <s v="0.1813"/>
    <s v="0.05613"/>
    <s v="0.3093"/>
    <s v="0.8568"/>
    <s v="2.193"/>
    <s v="33.63"/>
    <s v="0.004757"/>
    <s v="0.01503"/>
    <s v="0.02332"/>
    <s v="0.01262"/>
    <s v="0.01394"/>
    <s v="0.002362"/>
    <s v="19.85"/>
    <s v="25.09"/>
    <s v="130.9"/>
    <s v="1222"/>
    <s v="0.1416"/>
    <s v="0.2405"/>
    <s v="0.3378"/>
    <s v="0.1857"/>
    <s v="0.3138"/>
    <s v="0.08113"/>
    <s v=""/>
  </r>
  <r>
    <s v="886226"/>
    <x v="0"/>
    <n v="19.45"/>
    <s v="19.33"/>
    <s v="126.5"/>
    <s v="1169"/>
    <s v="0.1035"/>
    <s v="0.1188"/>
    <s v="0.1379"/>
    <n v="8.591E-2"/>
    <s v="0.1776"/>
    <s v="0.05647"/>
    <s v="0.5959"/>
    <s v="0.6342"/>
    <s v="3.797"/>
    <s v="71"/>
    <s v="0.004649"/>
    <s v="0.018"/>
    <s v="0.02749"/>
    <s v="0.01267"/>
    <s v="0.01365"/>
    <s v="0.00255"/>
    <s v="25.7"/>
    <s v="24.57"/>
    <s v="163.1"/>
    <s v="1972"/>
    <s v="0.1497"/>
    <s v="0.3161"/>
    <s v="0.4317"/>
    <s v="0.1999"/>
    <s v="0.3379"/>
    <s v="0.0895"/>
    <s v=""/>
  </r>
  <r>
    <s v="886452"/>
    <x v="0"/>
    <n v="13.96"/>
    <s v="17.05"/>
    <s v="91.43"/>
    <s v="602.4"/>
    <s v="0.1096"/>
    <s v="0.1279"/>
    <s v="0.09789"/>
    <n v="5.246E-2"/>
    <s v="0.1908"/>
    <s v="0.0613"/>
    <s v="0.425"/>
    <s v="0.8098"/>
    <s v="2.563"/>
    <s v="35.74"/>
    <s v="0.006351"/>
    <s v="0.02679"/>
    <s v="0.03119"/>
    <s v="0.01342"/>
    <s v="0.02062"/>
    <s v="0.002695"/>
    <s v="16.39"/>
    <s v="22.07"/>
    <s v="108.1"/>
    <s v="826"/>
    <s v="0.1512"/>
    <s v="0.3262"/>
    <s v="0.3209"/>
    <s v="0.1374"/>
    <s v="0.3068"/>
    <s v="0.07957"/>
    <s v=""/>
  </r>
  <r>
    <s v="88649001"/>
    <x v="0"/>
    <n v="19.55"/>
    <s v="28.77"/>
    <s v="133.6"/>
    <s v="1207"/>
    <s v="0.0926"/>
    <s v="0.2063"/>
    <s v="0.1784"/>
    <n v="0.1144"/>
    <s v="0.1893"/>
    <s v="0.06232"/>
    <s v="0.8426"/>
    <s v="1.199"/>
    <s v="7.158"/>
    <s v="106.4"/>
    <s v="0.006356"/>
    <s v="0.04765"/>
    <s v="0.03863"/>
    <s v="0.01519"/>
    <s v="0.01936"/>
    <s v="0.005252"/>
    <s v="25.05"/>
    <s v="36.27"/>
    <s v="178.6"/>
    <s v="1926"/>
    <s v="0.1281"/>
    <s v="0.5329"/>
    <s v="0.4251"/>
    <s v="0.1941"/>
    <s v="0.2818"/>
    <s v="0.1005"/>
    <s v=""/>
  </r>
  <r>
    <s v="886776"/>
    <x v="0"/>
    <n v="15.32"/>
    <s v="17.27"/>
    <s v="103.2"/>
    <s v="713.3"/>
    <s v="0.1335"/>
    <s v="0.2284"/>
    <s v="0.2448"/>
    <n v="0.1242"/>
    <s v="0.2398"/>
    <s v="0.07596"/>
    <s v="0.6592"/>
    <s v="1.059"/>
    <s v="4.061"/>
    <s v="59.46"/>
    <s v="0.01015"/>
    <s v="0.04588"/>
    <s v="0.04983"/>
    <s v="0.02127"/>
    <s v="0.01884"/>
    <s v="0.00866"/>
    <s v="17.73"/>
    <s v="22.66"/>
    <s v="119.8"/>
    <s v="928.8"/>
    <s v="0.1765"/>
    <s v="0.4503"/>
    <s v="0.4429"/>
    <s v="0.2229"/>
    <s v="0.3258"/>
    <s v="0.1191"/>
    <s v=""/>
  </r>
  <r>
    <s v="887181"/>
    <x v="0"/>
    <n v="15.66"/>
    <s v="23.2"/>
    <s v="110.2"/>
    <s v="773.5"/>
    <s v="0.1109"/>
    <s v="0.3114"/>
    <s v="0.3176"/>
    <n v="0.13769999999999999"/>
    <s v="0.2495"/>
    <s v="0.08104"/>
    <s v="1.292"/>
    <s v="2.454"/>
    <s v="10.12"/>
    <s v="138.5"/>
    <s v="0.01236"/>
    <s v="0.05995"/>
    <s v="0.08232"/>
    <s v="0.03024"/>
    <s v="0.02337"/>
    <s v="0.006042"/>
    <s v="19.85"/>
    <s v="31.64"/>
    <s v="143.7"/>
    <s v="1226"/>
    <s v="0.1504"/>
    <s v="0.5172"/>
    <s v="0.6181"/>
    <s v="0.2462"/>
    <s v="0.3277"/>
    <s v="0.1019"/>
    <s v=""/>
  </r>
  <r>
    <s v="88725602"/>
    <x v="0"/>
    <n v="15.53"/>
    <s v="33.56"/>
    <s v="103.7"/>
    <s v="744.9"/>
    <s v="0.1063"/>
    <s v="0.1639"/>
    <s v="0.1751"/>
    <n v="8.3989999999999995E-2"/>
    <s v="0.2091"/>
    <s v="0.0665"/>
    <s v="0.2419"/>
    <s v="1.278"/>
    <s v="1.903"/>
    <s v="23.02"/>
    <s v="0.005345"/>
    <s v="0.02556"/>
    <s v="0.02889"/>
    <s v="0.01022"/>
    <s v="0.009947"/>
    <s v="0.003359"/>
    <s v="18.49"/>
    <s v="49.54"/>
    <s v="126.3"/>
    <s v="1035"/>
    <s v="0.1883"/>
    <s v="0.5564"/>
    <s v="0.5703"/>
    <s v="0.2014"/>
    <s v="0.3512"/>
    <s v="0.1204"/>
    <s v=""/>
  </r>
  <r>
    <s v="887549"/>
    <x v="0"/>
    <n v="20.309999999999999"/>
    <s v="27.06"/>
    <s v="132.9"/>
    <s v="1288"/>
    <s v="0.1"/>
    <s v="0.1088"/>
    <s v="0.1519"/>
    <n v="9.3329999999999996E-2"/>
    <s v="0.1814"/>
    <s v="0.05572"/>
    <s v="0.3977"/>
    <s v="1.033"/>
    <s v="2.587"/>
    <s v="52.34"/>
    <s v="0.005043"/>
    <s v="0.01578"/>
    <s v="0.02117"/>
    <s v="0.008185"/>
    <s v="0.01282"/>
    <s v="0.001892"/>
    <s v="24.33"/>
    <s v="39.16"/>
    <s v="162.3"/>
    <s v="1844"/>
    <s v="0.1522"/>
    <s v="0.2945"/>
    <s v="0.3788"/>
    <s v="0.1697"/>
    <s v="0.3151"/>
    <s v="0.07999"/>
    <s v=""/>
  </r>
  <r>
    <s v="888264"/>
    <x v="0"/>
    <n v="17.350000000000001"/>
    <s v="23.06"/>
    <s v="111"/>
    <s v="933.1"/>
    <s v="0.08662"/>
    <s v="0.0629"/>
    <s v="0.02891"/>
    <n v="2.8369999999999999E-2"/>
    <s v="0.1564"/>
    <s v="0.05307"/>
    <s v="0.4007"/>
    <s v="1.317"/>
    <s v="2.577"/>
    <s v="44.41"/>
    <s v="0.005726"/>
    <s v="0.01106"/>
    <s v="0.01246"/>
    <s v="0.007671"/>
    <s v="0.01411"/>
    <s v="0.001578"/>
    <s v="19.85"/>
    <s v="31.47"/>
    <s v="128.2"/>
    <s v="1218"/>
    <s v="0.124"/>
    <s v="0.1486"/>
    <s v="0.1211"/>
    <s v="0.08235"/>
    <s v="0.2452"/>
    <s v="0.06515"/>
    <s v=""/>
  </r>
  <r>
    <s v="888570"/>
    <x v="0"/>
    <n v="17.29"/>
    <s v="22.13"/>
    <s v="114.4"/>
    <s v="947.8"/>
    <s v="0.08999"/>
    <s v="0.1273"/>
    <s v="0.09697"/>
    <n v="7.5069999999999998E-2"/>
    <s v="0.2108"/>
    <s v="0.05464"/>
    <s v="0.8348"/>
    <s v="1.633"/>
    <s v="6.146"/>
    <s v="90.94"/>
    <s v="0.006717"/>
    <s v="0.05981"/>
    <s v="0.04638"/>
    <s v="0.02149"/>
    <s v="0.02747"/>
    <s v="0.005838"/>
    <s v="20.39"/>
    <s v="27.24"/>
    <s v="137.9"/>
    <s v="1295"/>
    <s v="0.1134"/>
    <s v="0.2867"/>
    <s v="0.2298"/>
    <s v="0.1528"/>
    <s v="0.3067"/>
    <s v="0.07484"/>
    <s v=""/>
  </r>
  <r>
    <s v="889403"/>
    <x v="0"/>
    <n v="15.61"/>
    <s v="19.38"/>
    <s v="100"/>
    <s v="758.6"/>
    <s v="0.0784"/>
    <s v="0.05616"/>
    <s v="0.04209"/>
    <n v="2.8469999999999999E-2"/>
    <s v="0.1547"/>
    <s v="0.05443"/>
    <s v="0.2298"/>
    <s v="0.9988"/>
    <s v="1.534"/>
    <s v="22.18"/>
    <s v="0.002826"/>
    <s v="0.009105"/>
    <s v="0.01311"/>
    <s v="0.005174"/>
    <s v="0.01013"/>
    <s v="0.001345"/>
    <s v="17.91"/>
    <s v="31.67"/>
    <s v="115.9"/>
    <s v="988.6"/>
    <s v="0.1084"/>
    <s v="0.1807"/>
    <s v="0.226"/>
    <s v="0.08568"/>
    <s v="0.2683"/>
    <s v="0.06829"/>
    <s v=""/>
  </r>
  <r>
    <s v="889719"/>
    <x v="0"/>
    <n v="17.190000000000001"/>
    <s v="22.07"/>
    <s v="111.6"/>
    <s v="928.3"/>
    <s v="0.09726"/>
    <s v="0.08995"/>
    <s v="0.09061"/>
    <n v="6.5269999999999995E-2"/>
    <s v="0.1867"/>
    <s v="0.0558"/>
    <s v="0.4203"/>
    <s v="0.7383"/>
    <s v="2.819"/>
    <s v="45.42"/>
    <s v="0.004493"/>
    <s v="0.01206"/>
    <s v="0.02048"/>
    <s v="0.009875"/>
    <s v="0.01144"/>
    <s v="0.001575"/>
    <s v="21.58"/>
    <s v="29.33"/>
    <s v="140.5"/>
    <s v="1436"/>
    <s v="0.1558"/>
    <s v="0.2567"/>
    <s v="0.3889"/>
    <s v="0.1984"/>
    <s v="0.3216"/>
    <s v="0.0757"/>
    <s v=""/>
  </r>
  <r>
    <s v="88995002"/>
    <x v="0"/>
    <n v="20.73"/>
    <s v="31.12"/>
    <s v="135.7"/>
    <s v="1419"/>
    <s v="0.09469"/>
    <s v="0.1143"/>
    <s v="0.1367"/>
    <n v="8.6459999999999995E-2"/>
    <s v="0.1769"/>
    <s v="0.05674"/>
    <s v="1.172"/>
    <s v="1.617"/>
    <s v="7.749"/>
    <s v="199.7"/>
    <s v="0.004551"/>
    <s v="0.01478"/>
    <s v="0.02143"/>
    <s v="0.00928"/>
    <s v="0.01367"/>
    <s v="0.002299"/>
    <s v="32.49"/>
    <s v="47.16"/>
    <s v="214"/>
    <s v="3432"/>
    <s v="0.1401"/>
    <s v="0.2644"/>
    <s v="0.3442"/>
    <s v="0.1659"/>
    <s v="0.2868"/>
    <s v="0.08218"/>
    <s v=""/>
  </r>
  <r>
    <s v="8910251"/>
    <x v="1"/>
    <n v="10.6"/>
    <s v="18.95"/>
    <s v="69.28"/>
    <s v="346.4"/>
    <s v="0.09688"/>
    <s v="0.1147"/>
    <s v="0.06387"/>
    <n v="2.6419999999999999E-2"/>
    <s v="0.1922"/>
    <s v="0.06491"/>
    <s v="0.4505"/>
    <s v="1.197"/>
    <s v="3.43"/>
    <s v="27.1"/>
    <s v="0.00747"/>
    <s v="0.03581"/>
    <s v="0.03354"/>
    <s v="0.01365"/>
    <s v="0.03504"/>
    <s v="0.003318"/>
    <s v="11.88"/>
    <s v="22.94"/>
    <s v="78.28"/>
    <s v="424.8"/>
    <s v="0.1213"/>
    <s v="0.2515"/>
    <s v="0.1916"/>
    <s v="0.07926"/>
    <s v="0.294"/>
    <s v="0.07587"/>
    <s v=""/>
  </r>
  <r>
    <s v="8910499"/>
    <x v="1"/>
    <n v="13.59"/>
    <s v="21.84"/>
    <s v="87.16"/>
    <s v="561"/>
    <s v="0.07956"/>
    <s v="0.08259"/>
    <s v="0.04072"/>
    <n v="2.1420000000000002E-2"/>
    <s v="0.1635"/>
    <s v="0.05859"/>
    <s v="0.338"/>
    <s v="1.916"/>
    <s v="2.591"/>
    <s v="26.76"/>
    <s v="0.005436"/>
    <s v="0.02406"/>
    <s v="0.03099"/>
    <s v="0.009919"/>
    <s v="0.0203"/>
    <s v="0.003009"/>
    <s v="14.8"/>
    <s v="30.04"/>
    <s v="97.66"/>
    <s v="661.5"/>
    <s v="0.1005"/>
    <s v="0.173"/>
    <s v="0.1453"/>
    <s v="0.06189"/>
    <s v="0.2446"/>
    <s v="0.07024"/>
    <s v=""/>
  </r>
  <r>
    <s v="8910506"/>
    <x v="1"/>
    <n v="12.87"/>
    <s v="16.21"/>
    <s v="82.38"/>
    <s v="512.2"/>
    <s v="0.09425"/>
    <s v="0.06219"/>
    <s v="0.039"/>
    <n v="1.6150000000000001E-2"/>
    <s v="0.201"/>
    <s v="0.05769"/>
    <s v="0.2345"/>
    <s v="1.219"/>
    <s v="1.546"/>
    <s v="18.24"/>
    <s v="0.005518"/>
    <s v="0.02178"/>
    <s v="0.02589"/>
    <s v="0.00633"/>
    <s v="0.02593"/>
    <s v="0.002157"/>
    <s v="13.9"/>
    <s v="23.64"/>
    <s v="89.27"/>
    <s v="597.5"/>
    <s v="0.1256"/>
    <s v="0.1808"/>
    <s v="0.1992"/>
    <s v="0.0578"/>
    <s v="0.3604"/>
    <s v="0.07062"/>
    <s v=""/>
  </r>
  <r>
    <s v="8910720"/>
    <x v="1"/>
    <n v="10.71"/>
    <s v="20.39"/>
    <s v="69.5"/>
    <s v="344.9"/>
    <s v="0.1082"/>
    <s v="0.1289"/>
    <s v="0.08448"/>
    <n v="2.8670000000000001E-2"/>
    <s v="0.1668"/>
    <s v="0.06862"/>
    <s v="0.3198"/>
    <s v="1.489"/>
    <s v="2.23"/>
    <s v="20.74"/>
    <s v="0.008902"/>
    <s v="0.04785"/>
    <s v="0.07339"/>
    <s v="0.01745"/>
    <s v="0.02728"/>
    <s v="0.00761"/>
    <s v="11.69"/>
    <s v="25.21"/>
    <s v="76.51"/>
    <s v="410.4"/>
    <s v="0.1335"/>
    <s v="0.255"/>
    <s v="0.2534"/>
    <s v="0.086"/>
    <s v="0.2605"/>
    <s v="0.08701"/>
    <s v=""/>
  </r>
  <r>
    <s v="8910721"/>
    <x v="1"/>
    <n v="14.29"/>
    <s v="16.82"/>
    <s v="90.3"/>
    <s v="632.6"/>
    <s v="0.06429"/>
    <s v="0.02675"/>
    <s v="0.00725"/>
    <n v="6.2500000000000003E-3"/>
    <s v="0.1508"/>
    <s v="0.05376"/>
    <s v="0.1302"/>
    <s v="0.7198"/>
    <s v="0.8439"/>
    <s v="10.77"/>
    <s v="0.003492"/>
    <s v="0.00371"/>
    <s v="0.004826"/>
    <s v="0.003608"/>
    <s v="0.01536"/>
    <s v="0.001381"/>
    <s v="14.91"/>
    <s v="20.65"/>
    <s v="94.44"/>
    <s v="684.6"/>
    <s v="0.08567"/>
    <s v="0.05036"/>
    <s v="0.03866"/>
    <s v="0.03333"/>
    <s v="0.2458"/>
    <s v="0.0612"/>
    <s v=""/>
  </r>
  <r>
    <s v="8910748"/>
    <x v="1"/>
    <n v="11.29"/>
    <s v="13.04"/>
    <s v="72.23"/>
    <s v="388"/>
    <s v="0.09834"/>
    <s v="0.07608"/>
    <s v="0.03265"/>
    <n v="2.7550000000000002E-2"/>
    <s v="0.1769"/>
    <s v="0.0627"/>
    <s v="0.1904"/>
    <s v="0.5293"/>
    <s v="1.164"/>
    <s v="13.17"/>
    <s v="0.006472"/>
    <s v="0.01122"/>
    <s v="0.01282"/>
    <s v="0.008849"/>
    <s v="0.01692"/>
    <s v="0.002817"/>
    <s v="12.32"/>
    <s v="16.18"/>
    <s v="78.27"/>
    <s v="457.5"/>
    <s v="0.1358"/>
    <s v="0.1507"/>
    <s v="0.1275"/>
    <s v="0.0875"/>
    <s v="0.2733"/>
    <s v="0.08022"/>
    <s v=""/>
  </r>
  <r>
    <s v="8910988"/>
    <x v="0"/>
    <n v="21.75"/>
    <s v="20.99"/>
    <s v="147.3"/>
    <s v="1491"/>
    <s v="0.09401"/>
    <s v="0.1961"/>
    <s v="0.2195"/>
    <n v="0.10879999999999999"/>
    <s v="0.1721"/>
    <s v="0.06194"/>
    <s v="1.167"/>
    <s v="1.352"/>
    <s v="8.867"/>
    <s v="156.8"/>
    <s v="0.005687"/>
    <s v="0.0496"/>
    <s v="0.06329"/>
    <s v="0.01561"/>
    <s v="0.01924"/>
    <s v="0.004614"/>
    <s v="28.19"/>
    <s v="28.18"/>
    <s v="195.9"/>
    <s v="2384"/>
    <s v="0.1272"/>
    <s v="0.4725"/>
    <s v="0.5807"/>
    <s v="0.1841"/>
    <s v="0.2833"/>
    <s v="0.08858"/>
    <s v=""/>
  </r>
  <r>
    <s v="8910996"/>
    <x v="1"/>
    <n v="9.7420000000000009"/>
    <s v="15.67"/>
    <s v="61.5"/>
    <s v="289.9"/>
    <s v="0.09037"/>
    <s v="0.04689"/>
    <s v="0.01103"/>
    <n v="1.4069999999999999E-2"/>
    <s v="0.2081"/>
    <s v="0.06312"/>
    <s v="0.2684"/>
    <s v="1.409"/>
    <s v="1.75"/>
    <s v="16.39"/>
    <s v="0.0138"/>
    <s v="0.01067"/>
    <s v="0.008347"/>
    <s v="0.009472"/>
    <s v="0.01798"/>
    <s v="0.004261"/>
    <s v="10.75"/>
    <s v="20.88"/>
    <s v="68.09"/>
    <s v="355.2"/>
    <s v="0.1467"/>
    <s v="0.0937"/>
    <s v="0.04043"/>
    <s v="0.05159"/>
    <s v="0.2841"/>
    <s v="0.08175"/>
    <s v=""/>
  </r>
  <r>
    <s v="8911163"/>
    <x v="0"/>
    <n v="17.93"/>
    <s v="24.48"/>
    <s v="115.2"/>
    <s v="998.9"/>
    <s v="0.08855"/>
    <s v="0.07027"/>
    <s v="0.05699"/>
    <n v="4.7440000000000003E-2"/>
    <s v="0.1538"/>
    <s v="0.0551"/>
    <s v="0.4212"/>
    <s v="1.433"/>
    <s v="2.765"/>
    <s v="45.81"/>
    <s v="0.005444"/>
    <s v="0.01169"/>
    <s v="0.01622"/>
    <s v="0.008522"/>
    <s v="0.01419"/>
    <s v="0.002751"/>
    <s v="20.92"/>
    <s v="34.69"/>
    <s v="135.1"/>
    <s v="1320"/>
    <s v="0.1315"/>
    <s v="0.1806"/>
    <s v="0.208"/>
    <s v="0.1136"/>
    <s v="0.2504"/>
    <s v="0.07948"/>
    <s v=""/>
  </r>
  <r>
    <s v="8911164"/>
    <x v="1"/>
    <n v="11.89"/>
    <s v="17.36"/>
    <s v="76.2"/>
    <s v="435.6"/>
    <s v="0.1225"/>
    <s v="0.0721"/>
    <s v="0.05929"/>
    <n v="7.4039999999999995E-2"/>
    <s v="0.2015"/>
    <s v="0.05875"/>
    <s v="0.6412"/>
    <s v="2.293"/>
    <s v="4.021"/>
    <s v="48.84"/>
    <s v="0.01418"/>
    <s v="0.01489"/>
    <s v="0.01267"/>
    <s v="0.0191"/>
    <s v="0.02678"/>
    <s v="0.003002"/>
    <s v="12.4"/>
    <s v="18.99"/>
    <s v="79.46"/>
    <s v="472.4"/>
    <s v="0.1359"/>
    <s v="0.08368"/>
    <s v="0.07153"/>
    <s v="0.08946"/>
    <s v="0.222"/>
    <s v="0.06033"/>
    <s v=""/>
  </r>
  <r>
    <s v="8911230"/>
    <x v="1"/>
    <n v="11.33"/>
    <s v="14.16"/>
    <s v="71.79"/>
    <s v="396.6"/>
    <s v="0.09379"/>
    <s v="0.03872"/>
    <s v="0.001487"/>
    <n v="3.333E-3"/>
    <s v="0.1954"/>
    <s v="0.05821"/>
    <s v="0.2375"/>
    <s v="1.28"/>
    <s v="1.565"/>
    <s v="17.09"/>
    <s v="0.008426"/>
    <s v="0.008998"/>
    <s v="0.001487"/>
    <s v="0.003333"/>
    <s v="0.02358"/>
    <s v="0.001627"/>
    <s v="12.2"/>
    <s v="18.99"/>
    <s v="77.37"/>
    <s v="458"/>
    <s v="0.1259"/>
    <s v="0.07348"/>
    <s v="0.004955"/>
    <s v="0.01111"/>
    <s v="0.2758"/>
    <s v="0.06386"/>
    <s v=""/>
  </r>
  <r>
    <s v="8911670"/>
    <x v="0"/>
    <n v="18.809999999999999"/>
    <s v="19.98"/>
    <s v="120.9"/>
    <s v="1102"/>
    <s v="0.08923"/>
    <s v="0.05884"/>
    <s v="0.0802"/>
    <n v="5.8430000000000003E-2"/>
    <s v="0.155"/>
    <s v="0.04996"/>
    <s v="0.3283"/>
    <s v="0.828"/>
    <s v="2.363"/>
    <s v="36.74"/>
    <s v="0.007571"/>
    <s v="0.01114"/>
    <s v="0.02623"/>
    <s v="0.01463"/>
    <s v="0.0193"/>
    <s v="0.001676"/>
    <s v="19.96"/>
    <s v="24.3"/>
    <s v="129"/>
    <s v="1236"/>
    <s v="0.1243"/>
    <s v="0.116"/>
    <s v="0.221"/>
    <s v="0.1294"/>
    <s v="0.2567"/>
    <s v="0.05737"/>
    <s v=""/>
  </r>
  <r>
    <s v="8911800"/>
    <x v="1"/>
    <n v="13.59"/>
    <s v="17.84"/>
    <s v="86.24"/>
    <s v="572.3"/>
    <s v="0.07948"/>
    <s v="0.04052"/>
    <s v="0.01997"/>
    <n v="1.238E-2"/>
    <s v="0.1573"/>
    <s v="0.0552"/>
    <s v="0.258"/>
    <s v="1.166"/>
    <s v="1.683"/>
    <s v="22.22"/>
    <s v="0.003741"/>
    <s v="0.005274"/>
    <s v="0.01065"/>
    <s v="0.005044"/>
    <s v="0.01344"/>
    <s v="0.001126"/>
    <s v="15.5"/>
    <s v="26.1"/>
    <s v="98.91"/>
    <s v="739.1"/>
    <s v="0.105"/>
    <s v="0.07622"/>
    <s v="0.106"/>
    <s v="0.05185"/>
    <s v="0.2335"/>
    <s v="0.06263"/>
    <s v=""/>
  </r>
  <r>
    <s v="8911834"/>
    <x v="1"/>
    <n v="13.85"/>
    <s v="15.18"/>
    <s v="88.99"/>
    <s v="587.4"/>
    <s v="0.09516"/>
    <s v="0.07688"/>
    <s v="0.04479"/>
    <n v="3.7109999999999997E-2"/>
    <s v="0.211"/>
    <s v="0.05853"/>
    <s v="0.2479"/>
    <s v="0.9195"/>
    <s v="1.83"/>
    <s v="19.41"/>
    <s v="0.004235"/>
    <s v="0.01541"/>
    <s v="0.01457"/>
    <s v="0.01043"/>
    <s v="0.01528"/>
    <s v="0.001593"/>
    <s v="14.98"/>
    <s v="21.74"/>
    <s v="98.37"/>
    <s v="670"/>
    <s v="0.1185"/>
    <s v="0.1724"/>
    <s v="0.1456"/>
    <s v="0.09993"/>
    <s v="0.2955"/>
    <s v="0.06912"/>
    <s v=""/>
  </r>
  <r>
    <s v="8912049"/>
    <x v="0"/>
    <n v="19.16"/>
    <s v="26.6"/>
    <s v="126.2"/>
    <s v="1138"/>
    <s v="0.102"/>
    <s v="0.1453"/>
    <s v="0.1921"/>
    <n v="9.6640000000000004E-2"/>
    <s v="0.1902"/>
    <s v="0.0622"/>
    <s v="0.6361"/>
    <s v="1.001"/>
    <s v="4.321"/>
    <s v="69.65"/>
    <s v="0.007392"/>
    <s v="0.02449"/>
    <s v="0.03988"/>
    <s v="0.01293"/>
    <s v="0.01435"/>
    <s v="0.003446"/>
    <s v="23.72"/>
    <s v="35.9"/>
    <s v="159.8"/>
    <s v="1724"/>
    <s v="0.1782"/>
    <s v="0.3841"/>
    <s v="0.5754"/>
    <s v="0.1872"/>
    <s v="0.3258"/>
    <s v="0.0972"/>
    <s v=""/>
  </r>
  <r>
    <s v="8912055"/>
    <x v="1"/>
    <n v="11.74"/>
    <s v="14.02"/>
    <s v="74.24"/>
    <s v="427.3"/>
    <s v="0.07813"/>
    <s v="0.0434"/>
    <s v="0.02245"/>
    <n v="2.7629999999999998E-2"/>
    <s v="0.2101"/>
    <s v="0.06113"/>
    <s v="0.5619"/>
    <s v="1.268"/>
    <s v="3.717"/>
    <s v="37.83"/>
    <s v="0.008034"/>
    <s v="0.01442"/>
    <s v="0.01514"/>
    <s v="0.01846"/>
    <s v="0.02921"/>
    <s v="0.002005"/>
    <s v="13.31"/>
    <s v="18.26"/>
    <s v="84.7"/>
    <s v="533.7"/>
    <s v="0.1036"/>
    <s v="0.085"/>
    <s v="0.06735"/>
    <s v="0.0829"/>
    <s v="0.3101"/>
    <s v="0.06688"/>
    <s v=""/>
  </r>
  <r>
    <s v="89122"/>
    <x v="0"/>
    <n v="19.399999999999999"/>
    <s v="18.18"/>
    <s v="127.2"/>
    <s v="1145"/>
    <s v="0.1037"/>
    <s v="0.1442"/>
    <s v="0.1626"/>
    <n v="9.4640000000000002E-2"/>
    <s v="0.1893"/>
    <s v="0.05892"/>
    <s v="0.4709"/>
    <s v="0.9951"/>
    <s v="2.903"/>
    <s v="53.16"/>
    <s v="0.005654"/>
    <s v="0.02199"/>
    <s v="0.03059"/>
    <s v="0.01499"/>
    <s v="0.01623"/>
    <s v="0.001965"/>
    <s v="23.79"/>
    <s v="28.65"/>
    <s v="152.4"/>
    <s v="1628"/>
    <s v="0.1518"/>
    <s v="0.3749"/>
    <s v="0.4316"/>
    <s v="0.2252"/>
    <s v="0.359"/>
    <s v="0.07787"/>
    <s v=""/>
  </r>
  <r>
    <s v="8912280"/>
    <x v="0"/>
    <n v="16.239999999999998"/>
    <s v="18.77"/>
    <s v="108.8"/>
    <s v="805.1"/>
    <s v="0.1066"/>
    <s v="0.1802"/>
    <s v="0.1948"/>
    <n v="9.0520000000000003E-2"/>
    <s v="0.1876"/>
    <s v="0.06684"/>
    <s v="0.2873"/>
    <s v="0.9173"/>
    <s v="2.464"/>
    <s v="28.09"/>
    <s v="0.004563"/>
    <s v="0.03481"/>
    <s v="0.03872"/>
    <s v="0.01209"/>
    <s v="0.01388"/>
    <s v="0.004081"/>
    <s v="18.55"/>
    <s v="25.09"/>
    <s v="126.9"/>
    <s v="1031"/>
    <s v="0.1365"/>
    <s v="0.4706"/>
    <s v="0.5026"/>
    <s v="0.1732"/>
    <s v="0.277"/>
    <s v="0.1063"/>
    <s v=""/>
  </r>
  <r>
    <s v="8912284"/>
    <x v="1"/>
    <n v="12.89"/>
    <s v="15.7"/>
    <s v="84.08"/>
    <s v="516.6"/>
    <s v="0.07818"/>
    <s v="0.0958"/>
    <s v="0.1115"/>
    <n v="3.39E-2"/>
    <s v="0.1432"/>
    <s v="0.05935"/>
    <s v="0.2913"/>
    <s v="1.389"/>
    <s v="2.347"/>
    <s v="23.29"/>
    <s v="0.006418"/>
    <s v="0.03961"/>
    <s v="0.07927"/>
    <s v="0.01774"/>
    <s v="0.01878"/>
    <s v="0.003696"/>
    <s v="13.9"/>
    <s v="19.69"/>
    <s v="92.12"/>
    <s v="595.6"/>
    <s v="0.09926"/>
    <s v="0.2317"/>
    <s v="0.3344"/>
    <s v="0.1017"/>
    <s v="0.1999"/>
    <s v="0.07127"/>
    <s v=""/>
  </r>
  <r>
    <s v="8912521"/>
    <x v="1"/>
    <n v="12.58"/>
    <s v="18.4"/>
    <s v="79.83"/>
    <s v="489"/>
    <s v="0.08393"/>
    <s v="0.04216"/>
    <s v="0.00186"/>
    <n v="2.9239999999999999E-3"/>
    <s v="0.1697"/>
    <s v="0.05855"/>
    <s v="0.2719"/>
    <s v="1.35"/>
    <s v="1.721"/>
    <s v="22.45"/>
    <s v="0.006383"/>
    <s v="0.008008"/>
    <s v="0.00186"/>
    <s v="0.002924"/>
    <s v="0.02571"/>
    <s v="0.002015"/>
    <s v="13.5"/>
    <s v="23.08"/>
    <s v="85.56"/>
    <s v="564.1"/>
    <s v="0.1038"/>
    <s v="0.06624"/>
    <s v="0.005579"/>
    <s v="0.008772"/>
    <s v="0.2505"/>
    <s v="0.06431"/>
    <s v=""/>
  </r>
  <r>
    <s v="8912909"/>
    <x v="1"/>
    <n v="11.94"/>
    <s v="20.76"/>
    <s v="77.87"/>
    <s v="441"/>
    <s v="0.08605"/>
    <s v="0.1011"/>
    <s v="0.06574"/>
    <n v="3.7909999999999999E-2"/>
    <s v="0.1588"/>
    <s v="0.06766"/>
    <s v="0.2742"/>
    <s v="1.39"/>
    <s v="3.198"/>
    <s v="21.91"/>
    <s v="0.006719"/>
    <s v="0.05156"/>
    <s v="0.04387"/>
    <s v="0.01633"/>
    <s v="0.01872"/>
    <s v="0.008015"/>
    <s v="13.24"/>
    <s v="27.29"/>
    <s v="92.2"/>
    <s v="546.1"/>
    <s v="0.1116"/>
    <s v="0.2813"/>
    <s v="0.2365"/>
    <s v="0.1155"/>
    <s v="0.2465"/>
    <s v="0.09981"/>
    <s v=""/>
  </r>
  <r>
    <s v="8913"/>
    <x v="1"/>
    <n v="12.89"/>
    <s v="13.12"/>
    <s v="81.89"/>
    <s v="515.9"/>
    <s v="0.06955"/>
    <s v="0.03729"/>
    <s v="0.0226"/>
    <n v="1.171E-2"/>
    <s v="0.1337"/>
    <s v="0.05581"/>
    <s v="0.1532"/>
    <s v="0.469"/>
    <s v="1.115"/>
    <s v="12.68"/>
    <s v="0.004731"/>
    <s v="0.01345"/>
    <s v="0.01652"/>
    <s v="0.005905"/>
    <s v="0.01619"/>
    <s v="0.002081"/>
    <s v="13.62"/>
    <s v="15.54"/>
    <s v="87.4"/>
    <s v="577"/>
    <s v="0.09616"/>
    <s v="0.1147"/>
    <s v="0.1186"/>
    <s v="0.05366"/>
    <s v="0.2309"/>
    <s v="0.06915"/>
    <s v=""/>
  </r>
  <r>
    <s v="8913049"/>
    <x v="1"/>
    <n v="11.26"/>
    <s v="19.96"/>
    <s v="73.72"/>
    <s v="394.1"/>
    <s v="0.0802"/>
    <s v="0.1181"/>
    <s v="0.09274"/>
    <n v="5.5879999999999999E-2"/>
    <s v="0.2595"/>
    <s v="0.06233"/>
    <s v="0.4866"/>
    <s v="1.905"/>
    <s v="2.877"/>
    <s v="34.68"/>
    <s v="0.01574"/>
    <s v="0.08262"/>
    <s v="0.08099"/>
    <s v="0.03487"/>
    <s v="0.03418"/>
    <s v="0.006517"/>
    <s v="11.86"/>
    <s v="22.33"/>
    <s v="78.27"/>
    <s v="437.6"/>
    <s v="0.1028"/>
    <s v="0.1843"/>
    <s v="0.1546"/>
    <s v="0.09314"/>
    <s v="0.2955"/>
    <s v="0.07009"/>
    <s v=""/>
  </r>
  <r>
    <s v="89143601"/>
    <x v="1"/>
    <n v="11.37"/>
    <s v="18.89"/>
    <s v="72.17"/>
    <s v="396"/>
    <s v="0.08713"/>
    <s v="0.05008"/>
    <s v="0.02399"/>
    <n v="2.1729999999999999E-2"/>
    <s v="0.2013"/>
    <s v="0.05955"/>
    <s v="0.2656"/>
    <s v="1.974"/>
    <s v="1.954"/>
    <s v="17.49"/>
    <s v="0.006538"/>
    <s v="0.01395"/>
    <s v="0.01376"/>
    <s v="0.009924"/>
    <s v="0.03416"/>
    <s v="0.002928"/>
    <s v="12.36"/>
    <s v="26.14"/>
    <s v="79.29"/>
    <s v="459.3"/>
    <s v="0.1118"/>
    <s v="0.09708"/>
    <s v="0.07529"/>
    <s v="0.06203"/>
    <s v="0.3267"/>
    <s v="0.06994"/>
    <s v=""/>
  </r>
  <r>
    <s v="89143602"/>
    <x v="1"/>
    <n v="14.41"/>
    <s v="19.73"/>
    <s v="96.03"/>
    <s v="651"/>
    <s v="0.08757"/>
    <s v="0.1676"/>
    <s v="0.1362"/>
    <n v="6.6019999999999995E-2"/>
    <s v="0.1714"/>
    <s v="0.07192"/>
    <s v="0.8811"/>
    <s v="1.77"/>
    <s v="4.36"/>
    <s v="77.11"/>
    <s v="0.007762"/>
    <s v="0.1064"/>
    <s v="0.0996"/>
    <s v="0.02771"/>
    <s v="0.04077"/>
    <s v="0.02286"/>
    <s v="15.77"/>
    <s v="22.13"/>
    <s v="101.7"/>
    <s v="767.3"/>
    <s v="0.09983"/>
    <s v="0.2472"/>
    <s v="0.222"/>
    <s v="0.1021"/>
    <s v="0.2272"/>
    <s v="0.08799"/>
    <s v=""/>
  </r>
  <r>
    <s v="8915"/>
    <x v="1"/>
    <n v="14.96"/>
    <s v="19.1"/>
    <s v="97.03"/>
    <s v="687.3"/>
    <s v="0.08992"/>
    <s v="0.09823"/>
    <s v="0.0594"/>
    <n v="4.8189999999999997E-2"/>
    <s v="0.1879"/>
    <s v="0.05852"/>
    <s v="0.2877"/>
    <s v="0.948"/>
    <s v="2.171"/>
    <s v="24.87"/>
    <s v="0.005332"/>
    <s v="0.02115"/>
    <s v="0.01536"/>
    <s v="0.01187"/>
    <s v="0.01522"/>
    <s v="0.002815"/>
    <s v="16.25"/>
    <s v="26.19"/>
    <s v="109.1"/>
    <s v="809.8"/>
    <s v="0.1313"/>
    <s v="0.303"/>
    <s v="0.1804"/>
    <s v="0.1489"/>
    <s v="0.2962"/>
    <s v="0.08472"/>
    <s v=""/>
  </r>
  <r>
    <s v="891670"/>
    <x v="1"/>
    <n v="12.95"/>
    <s v="16.02"/>
    <s v="83.14"/>
    <s v="513.7"/>
    <s v="0.1005"/>
    <s v="0.07943"/>
    <s v="0.06155"/>
    <n v="3.3700000000000001E-2"/>
    <s v="0.173"/>
    <s v="0.0647"/>
    <s v="0.2094"/>
    <s v="0.7636"/>
    <s v="1.231"/>
    <s v="17.67"/>
    <s v="0.008725"/>
    <s v="0.02003"/>
    <s v="0.02335"/>
    <s v="0.01132"/>
    <s v="0.02625"/>
    <s v="0.004726"/>
    <s v="13.74"/>
    <s v="19.93"/>
    <s v="88.81"/>
    <s v="585.4"/>
    <s v="0.1483"/>
    <s v="0.2068"/>
    <s v="0.2241"/>
    <s v="0.1056"/>
    <s v="0.338"/>
    <s v="0.09584"/>
    <s v=""/>
  </r>
  <r>
    <s v="891703"/>
    <x v="1"/>
    <n v="11.85"/>
    <s v="17.46"/>
    <s v="75.54"/>
    <s v="432.7"/>
    <s v="0.08372"/>
    <s v="0.05642"/>
    <s v="0.02688"/>
    <n v="2.2800000000000001E-2"/>
    <s v="0.1875"/>
    <s v="0.05715"/>
    <s v="0.207"/>
    <s v="1.238"/>
    <s v="1.234"/>
    <s v="13.88"/>
    <s v="0.007595"/>
    <s v="0.015"/>
    <s v="0.01412"/>
    <s v="0.008578"/>
    <s v="0.01792"/>
    <s v="0.001784"/>
    <s v="13.06"/>
    <s v="25.75"/>
    <s v="84.35"/>
    <s v="517.8"/>
    <s v="0.1369"/>
    <s v="0.1758"/>
    <s v="0.1316"/>
    <s v="0.0914"/>
    <s v="0.3101"/>
    <s v="0.07007"/>
    <s v=""/>
  </r>
  <r>
    <s v="891716"/>
    <x v="1"/>
    <n v="12.72"/>
    <s v="13.78"/>
    <s v="81.78"/>
    <s v="492.1"/>
    <s v="0.09667"/>
    <s v="0.08393"/>
    <s v="0.01288"/>
    <n v="1.924E-2"/>
    <s v="0.1638"/>
    <s v="0.061"/>
    <s v="0.1807"/>
    <s v="0.6931"/>
    <s v="1.34"/>
    <s v="13.38"/>
    <s v="0.006064"/>
    <s v="0.0118"/>
    <s v="0.006564"/>
    <s v="0.007978"/>
    <s v="0.01374"/>
    <s v="0.001392"/>
    <s v="13.5"/>
    <s v="17.48"/>
    <s v="88.54"/>
    <s v="553.7"/>
    <s v="0.1298"/>
    <s v="0.1472"/>
    <s v="0.05233"/>
    <s v="0.06343"/>
    <s v="0.2369"/>
    <s v="0.06922"/>
    <s v=""/>
  </r>
  <r>
    <s v="891923"/>
    <x v="1"/>
    <n v="13.77"/>
    <s v="13.27"/>
    <s v="88.06"/>
    <s v="582.7"/>
    <s v="0.09198"/>
    <s v="0.06221"/>
    <s v="0.01063"/>
    <n v="1.917E-2"/>
    <s v="0.1592"/>
    <s v="0.05912"/>
    <s v="0.2191"/>
    <s v="0.6946"/>
    <s v="1.479"/>
    <s v="17.74"/>
    <s v="0.004348"/>
    <s v="0.008153"/>
    <s v="0.004272"/>
    <s v="0.006829"/>
    <s v="0.02154"/>
    <s v="0.001802"/>
    <s v="14.67"/>
    <s v="16.93"/>
    <s v="94.17"/>
    <s v="661.1"/>
    <s v="0.117"/>
    <s v="0.1072"/>
    <s v="0.03732"/>
    <s v="0.05802"/>
    <s v="0.2823"/>
    <s v="0.06794"/>
    <s v=""/>
  </r>
  <r>
    <s v="891936"/>
    <x v="1"/>
    <n v="10.91"/>
    <s v="12.35"/>
    <s v="69.14"/>
    <s v="363.7"/>
    <s v="0.08518"/>
    <s v="0.04721"/>
    <s v="0.01236"/>
    <n v="1.3690000000000001E-2"/>
    <s v="0.1449"/>
    <s v="0.06031"/>
    <s v="0.1753"/>
    <s v="1.027"/>
    <s v="1.267"/>
    <s v="11.09"/>
    <s v="0.003478"/>
    <s v="0.01221"/>
    <s v="0.01072"/>
    <s v="0.009393"/>
    <s v="0.02941"/>
    <s v="0.003428"/>
    <s v="11.37"/>
    <s v="14.82"/>
    <s v="72.42"/>
    <s v="392.2"/>
    <s v="0.09312"/>
    <s v="0.07506"/>
    <s v="0.02884"/>
    <s v="0.03194"/>
    <s v="0.2143"/>
    <s v="0.06643"/>
    <s v=""/>
  </r>
  <r>
    <s v="892189"/>
    <x v="0"/>
    <n v="11.76"/>
    <s v="18.14"/>
    <s v="75"/>
    <s v="431.1"/>
    <s v="0.09968"/>
    <s v="0.05914"/>
    <s v="0.02685"/>
    <n v="3.5150000000000001E-2"/>
    <s v="0.1619"/>
    <s v="0.06287"/>
    <s v="0.645"/>
    <s v="2.105"/>
    <s v="4.138"/>
    <s v="49.11"/>
    <s v="0.005596"/>
    <s v="0.01005"/>
    <s v="0.01272"/>
    <s v="0.01432"/>
    <s v="0.01575"/>
    <s v="0.002758"/>
    <s v="13.36"/>
    <s v="23.39"/>
    <s v="85.1"/>
    <s v="553.6"/>
    <s v="0.1137"/>
    <s v="0.07974"/>
    <s v="0.0612"/>
    <s v="0.0716"/>
    <s v="0.1978"/>
    <s v="0.06915"/>
    <s v=""/>
  </r>
  <r>
    <s v="892214"/>
    <x v="1"/>
    <n v="14.26"/>
    <s v="18.17"/>
    <s v="91.22"/>
    <s v="633.1"/>
    <s v="0.06576"/>
    <s v="0.0522"/>
    <s v="0.02475"/>
    <n v="1.374E-2"/>
    <s v="0.1635"/>
    <s v="0.05586"/>
    <s v="0.23"/>
    <s v="0.669"/>
    <s v="1.661"/>
    <s v="20.56"/>
    <s v="0.003169"/>
    <s v="0.01377"/>
    <s v="0.01079"/>
    <s v="0.005243"/>
    <s v="0.01103"/>
    <s v="0.001957"/>
    <s v="16.22"/>
    <s v="25.26"/>
    <s v="105.8"/>
    <s v="819.7"/>
    <s v="0.09445"/>
    <s v="0.2167"/>
    <s v="0.1565"/>
    <s v="0.0753"/>
    <s v="0.2636"/>
    <s v="0.07676"/>
    <s v=""/>
  </r>
  <r>
    <s v="892399"/>
    <x v="1"/>
    <n v="10.51"/>
    <s v="23.09"/>
    <s v="66.85"/>
    <s v="334.2"/>
    <s v="0.1015"/>
    <s v="0.06797"/>
    <s v="0.02495"/>
    <n v="1.8749999999999999E-2"/>
    <s v="0.1695"/>
    <s v="0.06556"/>
    <s v="0.2868"/>
    <s v="1.143"/>
    <s v="2.289"/>
    <s v="20.56"/>
    <s v="0.01017"/>
    <s v="0.01443"/>
    <s v="0.01861"/>
    <s v="0.0125"/>
    <s v="0.03464"/>
    <s v="0.001971"/>
    <s v="10.93"/>
    <s v="24.22"/>
    <s v="70.1"/>
    <s v="362.7"/>
    <s v="0.1143"/>
    <s v="0.08614"/>
    <s v="0.04158"/>
    <s v="0.03125"/>
    <s v="0.2227"/>
    <s v="0.06777"/>
    <s v=""/>
  </r>
  <r>
    <s v="892438"/>
    <x v="0"/>
    <n v="19.53"/>
    <s v="18.9"/>
    <s v="129.5"/>
    <s v="1217"/>
    <s v="0.115"/>
    <s v="0.1642"/>
    <s v="0.2197"/>
    <n v="0.1062"/>
    <s v="0.1792"/>
    <s v="0.06552"/>
    <s v="1.111"/>
    <s v="1.161"/>
    <s v="7.237"/>
    <s v="133"/>
    <s v="0.006056"/>
    <s v="0.03203"/>
    <s v="0.05638"/>
    <s v="0.01733"/>
    <s v="0.01884"/>
    <s v="0.004787"/>
    <s v="25.93"/>
    <s v="26.24"/>
    <s v="171.1"/>
    <s v="2053"/>
    <s v="0.1495"/>
    <s v="0.4116"/>
    <s v="0.6121"/>
    <s v="0.198"/>
    <s v="0.2968"/>
    <s v="0.09929"/>
    <s v=""/>
  </r>
  <r>
    <s v="892604"/>
    <x v="1"/>
    <n v="12.46"/>
    <s v="19.89"/>
    <s v="80.43"/>
    <s v="471.3"/>
    <s v="0.08451"/>
    <s v="0.1014"/>
    <s v="0.0683"/>
    <n v="3.099E-2"/>
    <s v="0.1781"/>
    <s v="0.06249"/>
    <s v="0.3642"/>
    <s v="1.04"/>
    <s v="2.579"/>
    <s v="28.32"/>
    <s v="0.00653"/>
    <s v="0.03369"/>
    <s v="0.04712"/>
    <s v="0.01403"/>
    <s v="0.0274"/>
    <s v="0.004651"/>
    <s v="13.46"/>
    <s v="23.07"/>
    <s v="88.13"/>
    <s v="551.3"/>
    <s v="0.105"/>
    <s v="0.2158"/>
    <s v="0.1904"/>
    <s v="0.07625"/>
    <s v="0.2685"/>
    <s v="0.07764"/>
    <s v=""/>
  </r>
  <r>
    <s v="89263202"/>
    <x v="0"/>
    <n v="20.09"/>
    <s v="23.86"/>
    <s v="134.7"/>
    <s v="1247"/>
    <s v="0.108"/>
    <s v="0.1838"/>
    <s v="0.2283"/>
    <n v="0.128"/>
    <s v="0.2249"/>
    <s v="0.07469"/>
    <s v="1.072"/>
    <s v="1.743"/>
    <s v="7.804"/>
    <s v="130.8"/>
    <s v="0.007964"/>
    <s v="0.04732"/>
    <s v="0.07649"/>
    <s v="0.01936"/>
    <s v="0.02736"/>
    <s v="0.005928"/>
    <s v="23.68"/>
    <s v="29.43"/>
    <s v="158.8"/>
    <s v="1696"/>
    <s v="0.1347"/>
    <s v="0.3391"/>
    <s v="0.4932"/>
    <s v="0.1923"/>
    <s v="0.3294"/>
    <s v="0.09469"/>
    <s v=""/>
  </r>
  <r>
    <s v="892657"/>
    <x v="1"/>
    <n v="10.49"/>
    <s v="18.61"/>
    <s v="66.86"/>
    <s v="334.3"/>
    <s v="0.1068"/>
    <s v="0.06678"/>
    <s v="0.02297"/>
    <n v="1.78E-2"/>
    <s v="0.1482"/>
    <s v="0.066"/>
    <s v="0.1485"/>
    <s v="1.563"/>
    <s v="1.035"/>
    <s v="10.08"/>
    <s v="0.008875"/>
    <s v="0.009362"/>
    <s v="0.01808"/>
    <s v="0.009199"/>
    <s v="0.01791"/>
    <s v="0.003317"/>
    <s v="11.06"/>
    <s v="24.54"/>
    <s v="70.76"/>
    <s v="375.4"/>
    <s v="0.1413"/>
    <s v="0.1044"/>
    <s v="0.08423"/>
    <s v="0.06528"/>
    <s v="0.2213"/>
    <s v="0.07842"/>
    <s v=""/>
  </r>
  <r>
    <s v="89296"/>
    <x v="1"/>
    <n v="11.46"/>
    <s v="18.16"/>
    <s v="73.59"/>
    <s v="403.1"/>
    <s v="0.08853"/>
    <s v="0.07694"/>
    <s v="0.03344"/>
    <n v="1.502E-2"/>
    <s v="0.1411"/>
    <s v="0.06243"/>
    <s v="0.3278"/>
    <s v="1.059"/>
    <s v="2.475"/>
    <s v="22.93"/>
    <s v="0.006652"/>
    <s v="0.02652"/>
    <s v="0.02221"/>
    <s v="0.007807"/>
    <s v="0.01894"/>
    <s v="0.003411"/>
    <s v="12.68"/>
    <s v="21.61"/>
    <s v="82.69"/>
    <s v="489.8"/>
    <s v="0.1144"/>
    <s v="0.1789"/>
    <s v="0.1226"/>
    <s v="0.05509"/>
    <s v="0.2208"/>
    <s v="0.07638"/>
    <s v=""/>
  </r>
  <r>
    <s v="893061"/>
    <x v="1"/>
    <n v="11.6"/>
    <s v="24.49"/>
    <s v="74.23"/>
    <s v="417.2"/>
    <s v="0.07474"/>
    <s v="0.05688"/>
    <s v="0.01974"/>
    <n v="1.3129999999999999E-2"/>
    <s v="0.1935"/>
    <s v="0.05878"/>
    <s v="0.2512"/>
    <s v="1.786"/>
    <s v="1.961"/>
    <s v="18.21"/>
    <s v="0.006122"/>
    <s v="0.02337"/>
    <s v="0.01596"/>
    <s v="0.006998"/>
    <s v="0.03194"/>
    <s v="0.002211"/>
    <s v="12.44"/>
    <s v="31.62"/>
    <s v="81.39"/>
    <s v="476.5"/>
    <s v="0.09545"/>
    <s v="0.1361"/>
    <s v="0.07239"/>
    <s v="0.04815"/>
    <s v="0.3244"/>
    <s v="0.06745"/>
    <s v=""/>
  </r>
  <r>
    <s v="89344"/>
    <x v="1"/>
    <n v="13.2"/>
    <s v="15.82"/>
    <s v="84.07"/>
    <s v="537.3"/>
    <s v="0.08511"/>
    <s v="0.05251"/>
    <s v="0.001461"/>
    <n v="3.261E-3"/>
    <s v="0.1632"/>
    <s v="0.05894"/>
    <s v="0.1903"/>
    <s v="0.5735"/>
    <s v="1.204"/>
    <s v="15.5"/>
    <s v="0.003632"/>
    <s v="0.007861"/>
    <s v="0.001128"/>
    <s v="0.002386"/>
    <s v="0.01344"/>
    <s v="0.002585"/>
    <s v="14.41"/>
    <s v="20.45"/>
    <s v="92"/>
    <s v="636.9"/>
    <s v="0.1128"/>
    <s v="0.1346"/>
    <s v="0.0112"/>
    <s v="0.025"/>
    <s v="0.2651"/>
    <s v="0.08385"/>
    <s v=""/>
  </r>
  <r>
    <s v="89346"/>
    <x v="1"/>
    <n v="9"/>
    <s v="14.4"/>
    <s v="56.36"/>
    <s v="246.3"/>
    <s v="0.07005"/>
    <s v="0.03116"/>
    <s v="0.003681"/>
    <n v="3.4719999999999998E-3"/>
    <s v="0.1788"/>
    <s v="0.06833"/>
    <s v="0.1746"/>
    <s v="1.305"/>
    <s v="1.144"/>
    <s v="9.789"/>
    <s v="0.007389"/>
    <s v="0.004883"/>
    <s v="0.003681"/>
    <s v="0.003472"/>
    <s v="0.02701"/>
    <s v="0.002153"/>
    <s v="9.699"/>
    <s v="20.07"/>
    <s v="60.9"/>
    <s v="285.5"/>
    <s v="0.09861"/>
    <s v="0.05232"/>
    <s v="0.01472"/>
    <s v="0.01389"/>
    <s v="0.2991"/>
    <s v="0.07804"/>
    <s v=""/>
  </r>
  <r>
    <s v="893526"/>
    <x v="1"/>
    <n v="13.5"/>
    <s v="12.71"/>
    <s v="85.69"/>
    <s v="566.2"/>
    <s v="0.07376"/>
    <s v="0.03614"/>
    <s v="0.002758"/>
    <n v="4.4190000000000002E-3"/>
    <s v="0.1365"/>
    <s v="0.05335"/>
    <s v="0.2244"/>
    <s v="0.6864"/>
    <s v="1.509"/>
    <s v="20.39"/>
    <s v="0.003338"/>
    <s v="0.003746"/>
    <s v="0.00203"/>
    <s v="0.003242"/>
    <s v="0.0148"/>
    <s v="0.001566"/>
    <s v="14.97"/>
    <s v="16.94"/>
    <s v="95.48"/>
    <s v="698.7"/>
    <s v="0.09023"/>
    <s v="0.05836"/>
    <s v="0.01379"/>
    <s v="0.0221"/>
    <s v="0.2267"/>
    <s v="0.06192"/>
    <s v=""/>
  </r>
  <r>
    <s v="893548"/>
    <x v="1"/>
    <n v="13.05"/>
    <s v="13.84"/>
    <s v="82.71"/>
    <s v="530.6"/>
    <s v="0.08352"/>
    <s v="0.03735"/>
    <s v="0.004559"/>
    <n v="8.829E-3"/>
    <s v="0.1453"/>
    <s v="0.05518"/>
    <s v="0.3975"/>
    <s v="0.8285"/>
    <s v="2.567"/>
    <s v="33.01"/>
    <s v="0.004148"/>
    <s v="0.004711"/>
    <s v="0.002831"/>
    <s v="0.004821"/>
    <s v="0.01422"/>
    <s v="0.002273"/>
    <s v="14.73"/>
    <s v="17.4"/>
    <s v="93.96"/>
    <s v="672.4"/>
    <s v="0.1016"/>
    <s v="0.05847"/>
    <s v="0.01824"/>
    <s v="0.03532"/>
    <s v="0.2107"/>
    <s v="0.0658"/>
    <s v=""/>
  </r>
  <r>
    <s v="893783"/>
    <x v="1"/>
    <n v="11.7"/>
    <s v="19.11"/>
    <s v="74.33"/>
    <s v="418.7"/>
    <s v="0.08814"/>
    <s v="0.05253"/>
    <s v="0.01583"/>
    <n v="1.1480000000000001E-2"/>
    <s v="0.1936"/>
    <s v="0.06128"/>
    <s v="0.1601"/>
    <s v="1.43"/>
    <s v="1.109"/>
    <s v="11.28"/>
    <s v="0.006064"/>
    <s v="0.00911"/>
    <s v="0.01042"/>
    <s v="0.007638"/>
    <s v="0.02349"/>
    <s v="0.001661"/>
    <s v="12.61"/>
    <s v="26.55"/>
    <s v="80.92"/>
    <s v="483.1"/>
    <s v="0.1223"/>
    <s v="0.1087"/>
    <s v="0.07915"/>
    <s v="0.05741"/>
    <s v="0.3487"/>
    <s v="0.06958"/>
    <s v=""/>
  </r>
  <r>
    <s v="89382601"/>
    <x v="1"/>
    <n v="14.61"/>
    <s v="15.69"/>
    <s v="92.68"/>
    <s v="664.9"/>
    <s v="0.07618"/>
    <s v="0.03515"/>
    <s v="0.01447"/>
    <n v="1.8769999999999998E-2"/>
    <s v="0.1632"/>
    <s v="0.05255"/>
    <s v="0.316"/>
    <s v="0.9115"/>
    <s v="1.954"/>
    <s v="28.9"/>
    <s v="0.005031"/>
    <s v="0.006021"/>
    <s v="0.005325"/>
    <s v="0.006324"/>
    <s v="0.01494"/>
    <s v="0.0008948"/>
    <s v="16.46"/>
    <s v="21.75"/>
    <s v="103.7"/>
    <s v="840.8"/>
    <s v="0.1011"/>
    <s v="0.07087"/>
    <s v="0.04746"/>
    <s v="0.05813"/>
    <s v="0.253"/>
    <s v="0.05695"/>
    <s v=""/>
  </r>
  <r>
    <s v="89382602"/>
    <x v="1"/>
    <n v="12.76"/>
    <s v="13.37"/>
    <s v="82.29"/>
    <s v="504.1"/>
    <s v="0.08794"/>
    <s v="0.07948"/>
    <s v="0.04052"/>
    <n v="2.5479999999999999E-2"/>
    <s v="0.1601"/>
    <s v="0.0614"/>
    <s v="0.3265"/>
    <s v="0.6594"/>
    <s v="2.346"/>
    <s v="25.18"/>
    <s v="0.006494"/>
    <s v="0.02768"/>
    <s v="0.03137"/>
    <s v="0.01069"/>
    <s v="0.01731"/>
    <s v="0.004392"/>
    <s v="14.19"/>
    <s v="16.4"/>
    <s v="92.04"/>
    <s v="618.8"/>
    <s v="0.1194"/>
    <s v="0.2208"/>
    <s v="0.1769"/>
    <s v="0.08411"/>
    <s v="0.2564"/>
    <s v="0.08253"/>
    <s v=""/>
  </r>
  <r>
    <s v="893988"/>
    <x v="1"/>
    <n v="11.54"/>
    <s v="10.72"/>
    <s v="73.73"/>
    <s v="409.1"/>
    <s v="0.08597"/>
    <s v="0.05969"/>
    <s v="0.01367"/>
    <n v="8.907E-3"/>
    <s v="0.1833"/>
    <s v="0.061"/>
    <s v="0.1312"/>
    <s v="0.3602"/>
    <s v="1.107"/>
    <s v="9.438"/>
    <s v="0.004124"/>
    <s v="0.0134"/>
    <s v="0.01003"/>
    <s v="0.004667"/>
    <s v="0.02032"/>
    <s v="0.001952"/>
    <s v="12.34"/>
    <s v="12.87"/>
    <s v="81.23"/>
    <s v="467.8"/>
    <s v="0.1092"/>
    <s v="0.1626"/>
    <s v="0.08324"/>
    <s v="0.04715"/>
    <s v="0.339"/>
    <s v="0.07434"/>
    <s v=""/>
  </r>
  <r>
    <s v="894047"/>
    <x v="1"/>
    <n v="8.5969999999999995"/>
    <s v="18.6"/>
    <s v="54.09"/>
    <s v="221.2"/>
    <s v="0.1074"/>
    <s v="0.05847"/>
    <s v="0"/>
    <n v="0"/>
    <s v="0.2163"/>
    <s v="0.07359"/>
    <s v="0.3368"/>
    <s v="2.777"/>
    <s v="2.222"/>
    <s v="17.81"/>
    <s v="0.02075"/>
    <s v="0.01403"/>
    <s v="0"/>
    <s v="0"/>
    <s v="0.06146"/>
    <s v="0.00682"/>
    <s v="8.952"/>
    <s v="22.44"/>
    <s v="56.65"/>
    <s v="240.1"/>
    <s v="0.1347"/>
    <s v="0.07767"/>
    <s v="0"/>
    <s v="0"/>
    <s v="0.3142"/>
    <s v="0.08116"/>
    <s v=""/>
  </r>
  <r>
    <s v="894089"/>
    <x v="1"/>
    <n v="12.49"/>
    <s v="16.85"/>
    <s v="79.19"/>
    <s v="481.6"/>
    <s v="0.08511"/>
    <s v="0.03834"/>
    <s v="0.004473"/>
    <n v="6.4229999999999999E-3"/>
    <s v="0.1215"/>
    <s v="0.05673"/>
    <s v="0.1716"/>
    <s v="0.7151"/>
    <s v="1.047"/>
    <s v="12.69"/>
    <s v="0.004928"/>
    <s v="0.003012"/>
    <s v="0.00262"/>
    <s v="0.00339"/>
    <s v="0.01393"/>
    <s v="0.001344"/>
    <s v="13.34"/>
    <s v="19.71"/>
    <s v="84.48"/>
    <s v="544.2"/>
    <s v="0.1104"/>
    <s v="0.04953"/>
    <s v="0.01938"/>
    <s v="0.02784"/>
    <s v="0.1917"/>
    <s v="0.06174"/>
    <s v=""/>
  </r>
  <r>
    <s v="894090"/>
    <x v="1"/>
    <n v="12.18"/>
    <s v="14.08"/>
    <s v="77.25"/>
    <s v="461.4"/>
    <s v="0.07734"/>
    <s v="0.03212"/>
    <s v="0.01123"/>
    <n v="5.0509999999999999E-3"/>
    <s v="0.1673"/>
    <s v="0.05649"/>
    <s v="0.2113"/>
    <s v="0.5996"/>
    <s v="1.438"/>
    <s v="15.82"/>
    <s v="0.005343"/>
    <s v="0.005767"/>
    <s v="0.01123"/>
    <s v="0.005051"/>
    <s v="0.01977"/>
    <s v="0.0009502"/>
    <s v="12.85"/>
    <s v="16.47"/>
    <s v="81.6"/>
    <s v="513.1"/>
    <s v="0.1001"/>
    <s v="0.05332"/>
    <s v="0.04116"/>
    <s v="0.01852"/>
    <s v="0.2293"/>
    <s v="0.06037"/>
    <s v=""/>
  </r>
  <r>
    <s v="894326"/>
    <x v="0"/>
    <n v="18.22"/>
    <s v="18.87"/>
    <s v="118.7"/>
    <s v="1027"/>
    <s v="0.09746"/>
    <s v="0.1117"/>
    <s v="0.113"/>
    <n v="7.9500000000000001E-2"/>
    <s v="0.1807"/>
    <s v="0.05664"/>
    <s v="0.4041"/>
    <s v="0.5503"/>
    <s v="2.547"/>
    <s v="48.9"/>
    <s v="0.004821"/>
    <s v="0.01659"/>
    <s v="0.02408"/>
    <s v="0.01143"/>
    <s v="0.01275"/>
    <s v="0.002451"/>
    <s v="21.84"/>
    <s v="25"/>
    <s v="140.9"/>
    <s v="1485"/>
    <s v="0.1434"/>
    <s v="0.2763"/>
    <s v="0.3853"/>
    <s v="0.1776"/>
    <s v="0.2812"/>
    <s v="0.08198"/>
    <s v=""/>
  </r>
  <r>
    <s v="894329"/>
    <x v="1"/>
    <n v="9.0419999999999998"/>
    <s v="18.9"/>
    <s v="60.07"/>
    <s v="244.5"/>
    <s v="0.09968"/>
    <s v="0.1972"/>
    <s v="0.1975"/>
    <n v="4.9079999999999999E-2"/>
    <s v="0.233"/>
    <s v="0.08743"/>
    <s v="0.4653"/>
    <s v="1.911"/>
    <s v="3.769"/>
    <s v="24.2"/>
    <s v="0.009845"/>
    <s v="0.0659"/>
    <s v="0.1027"/>
    <s v="0.02527"/>
    <s v="0.03491"/>
    <s v="0.007877"/>
    <s v="10.06"/>
    <s v="23.4"/>
    <s v="68.62"/>
    <s v="297.1"/>
    <s v="0.1221"/>
    <s v="0.3748"/>
    <s v="0.4609"/>
    <s v="0.1145"/>
    <s v="0.3135"/>
    <s v="0.1055"/>
    <s v=""/>
  </r>
  <r>
    <s v="894335"/>
    <x v="1"/>
    <n v="12.43"/>
    <s v="17"/>
    <s v="78.6"/>
    <s v="477.3"/>
    <s v="0.07557"/>
    <s v="0.03454"/>
    <s v="0.01342"/>
    <n v="1.6990000000000002E-2"/>
    <s v="0.1472"/>
    <s v="0.05561"/>
    <s v="0.3778"/>
    <s v="2.2"/>
    <s v="2.487"/>
    <s v="31.16"/>
    <s v="0.007357"/>
    <s v="0.01079"/>
    <s v="0.009959"/>
    <s v="0.0112"/>
    <s v="0.03433"/>
    <s v="0.002961"/>
    <s v="12.9"/>
    <s v="20.21"/>
    <s v="81.76"/>
    <s v="515.9"/>
    <s v="0.08409"/>
    <s v="0.04712"/>
    <s v="0.02237"/>
    <s v="0.02832"/>
    <s v="0.1901"/>
    <s v="0.05932"/>
    <s v=""/>
  </r>
  <r>
    <s v="894604"/>
    <x v="1"/>
    <n v="10.25"/>
    <s v="16.18"/>
    <s v="66.52"/>
    <s v="324.2"/>
    <s v="0.1061"/>
    <s v="0.1111"/>
    <s v="0.06726"/>
    <n v="3.9649999999999998E-2"/>
    <s v="0.1743"/>
    <s v="0.07279"/>
    <s v="0.3677"/>
    <s v="1.471"/>
    <s v="1.597"/>
    <s v="22.68"/>
    <s v="0.01049"/>
    <s v="0.04265"/>
    <s v="0.04004"/>
    <s v="0.01544"/>
    <s v="0.02719"/>
    <s v="0.007596"/>
    <s v="11.28"/>
    <s v="20.61"/>
    <s v="71.53"/>
    <s v="390.4"/>
    <s v="0.1402"/>
    <s v="0.236"/>
    <s v="0.1898"/>
    <s v="0.09744"/>
    <s v="0.2608"/>
    <s v="0.09702"/>
    <s v=""/>
  </r>
  <r>
    <s v="894618"/>
    <x v="0"/>
    <n v="20.16"/>
    <s v="19.66"/>
    <s v="131.1"/>
    <s v="1274"/>
    <s v="0.0802"/>
    <s v="0.08564"/>
    <s v="0.1155"/>
    <n v="7.7259999999999995E-2"/>
    <s v="0.1928"/>
    <s v="0.05096"/>
    <s v="0.5925"/>
    <s v="0.6863"/>
    <s v="3.868"/>
    <s v="74.85"/>
    <s v="0.004536"/>
    <s v="0.01376"/>
    <s v="0.02645"/>
    <s v="0.01247"/>
    <s v="0.02193"/>
    <s v="0.001589"/>
    <s v="23.06"/>
    <s v="23.03"/>
    <s v="150.2"/>
    <s v="1657"/>
    <s v="0.1054"/>
    <s v="0.1537"/>
    <s v="0.2606"/>
    <s v="0.1425"/>
    <s v="0.3055"/>
    <s v="0.05933"/>
    <s v=""/>
  </r>
  <r>
    <s v="894855"/>
    <x v="1"/>
    <n v="12.86"/>
    <s v="13.32"/>
    <s v="82.82"/>
    <s v="504.8"/>
    <s v="0.1134"/>
    <s v="0.08834"/>
    <s v="0.038"/>
    <n v="3.4000000000000002E-2"/>
    <s v="0.1543"/>
    <s v="0.06476"/>
    <s v="0.2212"/>
    <s v="1.042"/>
    <s v="1.614"/>
    <s v="16.57"/>
    <s v="0.00591"/>
    <s v="0.02016"/>
    <s v="0.01902"/>
    <s v="0.01011"/>
    <s v="0.01202"/>
    <s v="0.003107"/>
    <s v="14.04"/>
    <s v="21.08"/>
    <s v="92.8"/>
    <s v="599.5"/>
    <s v="0.1547"/>
    <s v="0.2231"/>
    <s v="0.1791"/>
    <s v="0.1155"/>
    <s v="0.2382"/>
    <s v="0.08553"/>
    <s v=""/>
  </r>
  <r>
    <s v="895100"/>
    <x v="0"/>
    <n v="20.34"/>
    <s v="21.51"/>
    <s v="135.9"/>
    <s v="1264"/>
    <s v="0.117"/>
    <s v="0.1875"/>
    <s v="0.2565"/>
    <n v="0.15040000000000001"/>
    <s v="0.2569"/>
    <s v="0.0667"/>
    <s v="0.5702"/>
    <s v="1.023"/>
    <s v="4.012"/>
    <s v="69.06"/>
    <s v="0.005485"/>
    <s v="0.02431"/>
    <s v="0.0319"/>
    <s v="0.01369"/>
    <s v="0.02768"/>
    <s v="0.003345"/>
    <s v="25.3"/>
    <s v="31.86"/>
    <s v="171.1"/>
    <s v="1938"/>
    <s v="0.1592"/>
    <s v="0.4492"/>
    <s v="0.5344"/>
    <s v="0.2685"/>
    <s v="0.5558"/>
    <s v="0.1024"/>
    <s v=""/>
  </r>
  <r>
    <s v="89511501"/>
    <x v="1"/>
    <n v="12.2"/>
    <s v="15.21"/>
    <s v="78.01"/>
    <s v="457.9"/>
    <s v="0.08673"/>
    <s v="0.06545"/>
    <s v="0.01994"/>
    <n v="1.6920000000000001E-2"/>
    <s v="0.1638"/>
    <s v="0.06129"/>
    <s v="0.2575"/>
    <s v="0.8073"/>
    <s v="1.959"/>
    <s v="19.01"/>
    <s v="0.005403"/>
    <s v="0.01418"/>
    <s v="0.01051"/>
    <s v="0.005142"/>
    <s v="0.01333"/>
    <s v="0.002065"/>
    <s v="13.75"/>
    <s v="21.38"/>
    <s v="91.11"/>
    <s v="583.1"/>
    <s v="0.1256"/>
    <s v="0.1928"/>
    <s v="0.1167"/>
    <s v="0.05556"/>
    <s v="0.2661"/>
    <s v="0.07961"/>
    <s v=""/>
  </r>
  <r>
    <s v="89511502"/>
    <x v="1"/>
    <n v="12.67"/>
    <s v="17.3"/>
    <s v="81.25"/>
    <s v="489.9"/>
    <s v="0.1028"/>
    <s v="0.07664"/>
    <s v="0.03193"/>
    <n v="2.1069999999999998E-2"/>
    <s v="0.1707"/>
    <s v="0.05984"/>
    <s v="0.21"/>
    <s v="0.9505"/>
    <s v="1.566"/>
    <s v="17.61"/>
    <s v="0.006809"/>
    <s v="0.009514"/>
    <s v="0.01329"/>
    <s v="0.006474"/>
    <s v="0.02057"/>
    <s v="0.001784"/>
    <s v="13.71"/>
    <s v="21.1"/>
    <s v="88.7"/>
    <s v="574.4"/>
    <s v="0.1384"/>
    <s v="0.1212"/>
    <s v="0.102"/>
    <s v="0.05602"/>
    <s v="0.2688"/>
    <s v="0.06888"/>
    <s v=""/>
  </r>
  <r>
    <s v="89524"/>
    <x v="1"/>
    <n v="14.11"/>
    <s v="12.88"/>
    <s v="90.03"/>
    <s v="616.5"/>
    <s v="0.09309"/>
    <s v="0.05306"/>
    <s v="0.01765"/>
    <n v="2.733E-2"/>
    <s v="0.1373"/>
    <s v="0.057"/>
    <s v="0.2571"/>
    <s v="1.081"/>
    <s v="1.558"/>
    <s v="23.92"/>
    <s v="0.006692"/>
    <s v="0.01132"/>
    <s v="0.005717"/>
    <s v="0.006627"/>
    <s v="0.01416"/>
    <s v="0.002476"/>
    <s v="15.53"/>
    <s v="18"/>
    <s v="98.4"/>
    <s v="749.9"/>
    <s v="0.1281"/>
    <s v="0.1109"/>
    <s v="0.05307"/>
    <s v="0.0589"/>
    <s v="0.21"/>
    <s v="0.07083"/>
    <s v=""/>
  </r>
  <r>
    <s v="895299"/>
    <x v="1"/>
    <n v="12.03"/>
    <s v="17.93"/>
    <s v="76.09"/>
    <s v="446"/>
    <s v="0.07683"/>
    <s v="0.03892"/>
    <s v="0.001546"/>
    <n v="5.5919999999999997E-3"/>
    <s v="0.1382"/>
    <s v="0.0607"/>
    <s v="0.2335"/>
    <s v="0.9097"/>
    <s v="1.466"/>
    <s v="16.97"/>
    <s v="0.004729"/>
    <s v="0.006887"/>
    <s v="0.001184"/>
    <s v="0.003951"/>
    <s v="0.01466"/>
    <s v="0.001755"/>
    <s v="13.07"/>
    <s v="22.25"/>
    <s v="82.74"/>
    <s v="523.4"/>
    <s v="0.1013"/>
    <s v="0.0739"/>
    <s v="0.007732"/>
    <s v="0.02796"/>
    <s v="0.2171"/>
    <s v="0.07037"/>
    <s v=""/>
  </r>
  <r>
    <s v="8953902"/>
    <x v="0"/>
    <n v="16.27"/>
    <s v="20.71"/>
    <s v="106.9"/>
    <s v="813.7"/>
    <s v="0.1169"/>
    <s v="0.1319"/>
    <s v="0.1478"/>
    <n v="8.4879999999999997E-2"/>
    <s v="0.1948"/>
    <s v="0.06277"/>
    <s v="0.4375"/>
    <s v="1.232"/>
    <s v="3.27"/>
    <s v="44.41"/>
    <s v="0.006697"/>
    <s v="0.02083"/>
    <s v="0.03248"/>
    <s v="0.01392"/>
    <s v="0.01536"/>
    <s v="0.002789"/>
    <s v="19.28"/>
    <s v="30.38"/>
    <s v="129.8"/>
    <s v="1121"/>
    <s v="0.159"/>
    <s v="0.2947"/>
    <s v="0.3597"/>
    <s v="0.1583"/>
    <s v="0.3103"/>
    <s v="0.082"/>
    <s v=""/>
  </r>
  <r>
    <s v="895633"/>
    <x v="0"/>
    <n v="16.260000000000002"/>
    <s v="21.88"/>
    <s v="107.5"/>
    <s v="826.8"/>
    <s v="0.1165"/>
    <s v="0.1283"/>
    <s v="0.1799"/>
    <n v="7.9810000000000006E-2"/>
    <s v="0.1869"/>
    <s v="0.06532"/>
    <s v="0.5706"/>
    <s v="1.457"/>
    <s v="2.961"/>
    <s v="57.72"/>
    <s v="0.01056"/>
    <s v="0.03756"/>
    <s v="0.05839"/>
    <s v="0.01186"/>
    <s v="0.04022"/>
    <s v="0.006187"/>
    <s v="17.73"/>
    <s v="25.21"/>
    <s v="113.7"/>
    <s v="975.2"/>
    <s v="0.1426"/>
    <s v="0.2116"/>
    <s v="0.3344"/>
    <s v="0.1047"/>
    <s v="0.2736"/>
    <s v="0.07953"/>
    <s v=""/>
  </r>
  <r>
    <s v="896839"/>
    <x v="0"/>
    <n v="16.03"/>
    <s v="15.51"/>
    <s v="105.8"/>
    <s v="793.2"/>
    <s v="0.09491"/>
    <s v="0.1371"/>
    <s v="0.1204"/>
    <n v="7.041E-2"/>
    <s v="0.1782"/>
    <s v="0.05976"/>
    <s v="0.3371"/>
    <s v="0.7476"/>
    <s v="2.629"/>
    <s v="33.27"/>
    <s v="0.005839"/>
    <s v="0.03245"/>
    <s v="0.03715"/>
    <s v="0.01459"/>
    <s v="0.01467"/>
    <s v="0.003121"/>
    <s v="18.76"/>
    <s v="21.98"/>
    <s v="124.3"/>
    <s v="1070"/>
    <s v="0.1435"/>
    <s v="0.4478"/>
    <s v="0.4956"/>
    <s v="0.1981"/>
    <s v="0.3019"/>
    <s v="0.09124"/>
    <s v=""/>
  </r>
  <r>
    <s v="896864"/>
    <x v="1"/>
    <n v="12.98"/>
    <s v="19.35"/>
    <s v="84.52"/>
    <s v="514"/>
    <s v="0.09579"/>
    <s v="0.1125"/>
    <s v="0.07107"/>
    <n v="2.9499999999999998E-2"/>
    <s v="0.1761"/>
    <s v="0.0654"/>
    <s v="0.2684"/>
    <s v="0.5664"/>
    <s v="2.465"/>
    <s v="20.65"/>
    <s v="0.005727"/>
    <s v="0.03255"/>
    <s v="0.04393"/>
    <s v="0.009811"/>
    <s v="0.02751"/>
    <s v="0.004572"/>
    <s v="14.42"/>
    <s v="21.95"/>
    <s v="99.21"/>
    <s v="634.3"/>
    <s v="0.1288"/>
    <s v="0.3253"/>
    <s v="0.3439"/>
    <s v="0.09858"/>
    <s v="0.3596"/>
    <s v="0.09166"/>
    <s v=""/>
  </r>
  <r>
    <s v="897132"/>
    <x v="1"/>
    <n v="11.22"/>
    <s v="19.86"/>
    <s v="71.94"/>
    <s v="387.3"/>
    <s v="0.1054"/>
    <s v="0.06779"/>
    <s v="0.005006"/>
    <n v="7.5830000000000003E-3"/>
    <s v="0.194"/>
    <s v="0.06028"/>
    <s v="0.2976"/>
    <s v="1.966"/>
    <s v="1.959"/>
    <s v="19.62"/>
    <s v="0.01289"/>
    <s v="0.01104"/>
    <s v="0.003297"/>
    <s v="0.004967"/>
    <s v="0.04243"/>
    <s v="0.001963"/>
    <s v="11.98"/>
    <s v="25.78"/>
    <s v="76.91"/>
    <s v="436.1"/>
    <s v="0.1424"/>
    <s v="0.09669"/>
    <s v="0.01335"/>
    <s v="0.02022"/>
    <s v="0.3292"/>
    <s v="0.06522"/>
    <s v=""/>
  </r>
  <r>
    <s v="897137"/>
    <x v="1"/>
    <n v="11.25"/>
    <s v="14.78"/>
    <s v="71.38"/>
    <s v="390"/>
    <s v="0.08306"/>
    <s v="0.04458"/>
    <s v="0.0009737"/>
    <n v="2.941E-3"/>
    <s v="0.1773"/>
    <s v="0.06081"/>
    <s v="0.2144"/>
    <s v="0.9961"/>
    <s v="1.529"/>
    <s v="15.07"/>
    <s v="0.005617"/>
    <s v="0.007124"/>
    <s v="0.0009737"/>
    <s v="0.002941"/>
    <s v="0.017"/>
    <s v="0.00203"/>
    <s v="12.76"/>
    <s v="22.06"/>
    <s v="82.08"/>
    <s v="492.7"/>
    <s v="0.1166"/>
    <s v="0.09794"/>
    <s v="0.005518"/>
    <s v="0.01667"/>
    <s v="0.2815"/>
    <s v="0.07418"/>
    <s v=""/>
  </r>
  <r>
    <s v="897374"/>
    <x v="1"/>
    <n v="12.3"/>
    <s v="19.02"/>
    <s v="77.88"/>
    <s v="464.4"/>
    <s v="0.08313"/>
    <s v="0.04202"/>
    <s v="0.007756"/>
    <n v="8.5349999999999992E-3"/>
    <s v="0.1539"/>
    <s v="0.05945"/>
    <s v="0.184"/>
    <s v="1.532"/>
    <s v="1.199"/>
    <s v="13.24"/>
    <s v="0.007881"/>
    <s v="0.008432"/>
    <s v="0.007004"/>
    <s v="0.006522"/>
    <s v="0.01939"/>
    <s v="0.002222"/>
    <s v="13.35"/>
    <s v="28.46"/>
    <s v="84.53"/>
    <s v="544.3"/>
    <s v="0.1222"/>
    <s v="0.09052"/>
    <s v="0.03619"/>
    <s v="0.03983"/>
    <s v="0.2554"/>
    <s v="0.07207"/>
    <s v=""/>
  </r>
  <r>
    <s v="89742801"/>
    <x v="0"/>
    <n v="17.059999999999999"/>
    <s v="21"/>
    <s v="111.8"/>
    <s v="918.6"/>
    <s v="0.1119"/>
    <s v="0.1056"/>
    <s v="0.1508"/>
    <n v="9.9339999999999998E-2"/>
    <s v="0.1727"/>
    <s v="0.06071"/>
    <s v="0.8161"/>
    <s v="2.129"/>
    <s v="6.076"/>
    <s v="87.17"/>
    <s v="0.006455"/>
    <s v="0.01797"/>
    <s v="0.04502"/>
    <s v="0.01744"/>
    <s v="0.01829"/>
    <s v="0.003733"/>
    <s v="20.99"/>
    <s v="33.15"/>
    <s v="143.2"/>
    <s v="1362"/>
    <s v="0.1449"/>
    <s v="0.2053"/>
    <s v="0.392"/>
    <s v="0.1827"/>
    <s v="0.2623"/>
    <s v="0.07599"/>
    <s v=""/>
  </r>
  <r>
    <s v="897604"/>
    <x v="1"/>
    <n v="12.99"/>
    <s v="14.23"/>
    <s v="84.08"/>
    <s v="514.3"/>
    <s v="0.09462"/>
    <s v="0.09965"/>
    <s v="0.03738"/>
    <n v="2.0979999999999999E-2"/>
    <s v="0.1652"/>
    <s v="0.07238"/>
    <s v="0.1814"/>
    <s v="0.6412"/>
    <s v="0.9219"/>
    <s v="14.41"/>
    <s v="0.005231"/>
    <s v="0.02305"/>
    <s v="0.03113"/>
    <s v="0.007315"/>
    <s v="0.01639"/>
    <s v="0.005701"/>
    <s v="13.72"/>
    <s v="16.91"/>
    <s v="87.38"/>
    <s v="576"/>
    <s v="0.1142"/>
    <s v="0.1975"/>
    <s v="0.145"/>
    <s v="0.0585"/>
    <s v="0.2432"/>
    <s v="0.1009"/>
    <s v=""/>
  </r>
  <r>
    <s v="897630"/>
    <x v="0"/>
    <n v="18.77"/>
    <s v="21.43"/>
    <s v="122.9"/>
    <s v="1092"/>
    <s v="0.09116"/>
    <s v="0.1402"/>
    <s v="0.106"/>
    <n v="6.0900000000000003E-2"/>
    <s v="0.1953"/>
    <s v="0.06083"/>
    <s v="0.6422"/>
    <s v="1.53"/>
    <s v="4.369"/>
    <s v="88.25"/>
    <s v="0.007548"/>
    <s v="0.03897"/>
    <s v="0.03914"/>
    <s v="0.01816"/>
    <s v="0.02168"/>
    <s v="0.004445"/>
    <s v="24.54"/>
    <s v="34.37"/>
    <s v="161.1"/>
    <s v="1873"/>
    <s v="0.1498"/>
    <s v="0.4827"/>
    <s v="0.4634"/>
    <s v="0.2048"/>
    <s v="0.3679"/>
    <s v="0.0987"/>
    <s v=""/>
  </r>
  <r>
    <s v="897880"/>
    <x v="1"/>
    <n v="10.050000000000001"/>
    <s v="17.53"/>
    <s v="64.41"/>
    <s v="310.8"/>
    <s v="0.1007"/>
    <s v="0.07326"/>
    <s v="0.02511"/>
    <n v="1.7749999999999998E-2"/>
    <s v="0.189"/>
    <s v="0.06331"/>
    <s v="0.2619"/>
    <s v="2.015"/>
    <s v="1.778"/>
    <s v="16.85"/>
    <s v="0.007803"/>
    <s v="0.01449"/>
    <s v="0.0169"/>
    <s v="0.008043"/>
    <s v="0.021"/>
    <s v="0.002778"/>
    <s v="11.16"/>
    <s v="26.84"/>
    <s v="71.98"/>
    <s v="384"/>
    <s v="0.1402"/>
    <s v="0.1402"/>
    <s v="0.1055"/>
    <s v="0.06499"/>
    <s v="0.2894"/>
    <s v="0.07664"/>
    <s v=""/>
  </r>
  <r>
    <s v="89812"/>
    <x v="0"/>
    <n v="23.51"/>
    <s v="24.27"/>
    <s v="155.1"/>
    <s v="1747"/>
    <s v="0.1069"/>
    <s v="0.1283"/>
    <s v="0.2308"/>
    <n v="0.14099999999999999"/>
    <s v="0.1797"/>
    <s v="0.05506"/>
    <s v="1.009"/>
    <s v="0.9245"/>
    <s v="6.462"/>
    <s v="164.1"/>
    <s v="0.006292"/>
    <s v="0.01971"/>
    <s v="0.03582"/>
    <s v="0.01301"/>
    <s v="0.01479"/>
    <s v="0.003118"/>
    <s v="30.67"/>
    <s v="30.73"/>
    <s v="202.4"/>
    <s v="2906"/>
    <s v="0.1515"/>
    <s v="0.2678"/>
    <s v="0.4819"/>
    <s v="0.2089"/>
    <s v="0.2593"/>
    <s v="0.07738"/>
    <s v=""/>
  </r>
  <r>
    <s v="89813"/>
    <x v="1"/>
    <n v="14.42"/>
    <s v="16.54"/>
    <s v="94.15"/>
    <s v="641.2"/>
    <s v="0.09751"/>
    <s v="0.1139"/>
    <s v="0.08007"/>
    <n v="4.2229999999999997E-2"/>
    <s v="0.1912"/>
    <s v="0.06412"/>
    <s v="0.3491"/>
    <s v="0.7706"/>
    <s v="2.677"/>
    <s v="32.14"/>
    <s v="0.004577"/>
    <s v="0.03053"/>
    <s v="0.0384"/>
    <s v="0.01243"/>
    <s v="0.01873"/>
    <s v="0.003373"/>
    <s v="16.67"/>
    <s v="21.51"/>
    <s v="111.4"/>
    <s v="862.1"/>
    <s v="0.1294"/>
    <s v="0.3371"/>
    <s v="0.3755"/>
    <s v="0.1414"/>
    <s v="0.3053"/>
    <s v="0.08764"/>
    <s v=""/>
  </r>
  <r>
    <s v="898143"/>
    <x v="1"/>
    <n v="9.6059999999999999"/>
    <s v="16.84"/>
    <s v="61.64"/>
    <s v="280.5"/>
    <s v="0.08481"/>
    <s v="0.09228"/>
    <s v="0.08422"/>
    <n v="2.2919999999999999E-2"/>
    <s v="0.2036"/>
    <s v="0.07125"/>
    <s v="0.1844"/>
    <s v="0.9429"/>
    <s v="1.429"/>
    <s v="12.07"/>
    <s v="0.005954"/>
    <s v="0.03471"/>
    <s v="0.05028"/>
    <s v="0.00851"/>
    <s v="0.0175"/>
    <s v="0.004031"/>
    <s v="10.75"/>
    <s v="23.07"/>
    <s v="71.25"/>
    <s v="353.6"/>
    <s v="0.1233"/>
    <s v="0.3416"/>
    <s v="0.4341"/>
    <s v="0.0812"/>
    <s v="0.2982"/>
    <s v="0.09825"/>
    <s v=""/>
  </r>
  <r>
    <s v="89827"/>
    <x v="1"/>
    <n v="11.06"/>
    <s v="14.96"/>
    <s v="71.49"/>
    <s v="373.9"/>
    <s v="0.1033"/>
    <s v="0.09097"/>
    <s v="0.05397"/>
    <n v="3.3410000000000002E-2"/>
    <s v="0.1776"/>
    <s v="0.06907"/>
    <s v="0.1601"/>
    <s v="0.8225"/>
    <s v="1.355"/>
    <s v="10.8"/>
    <s v="0.007416"/>
    <s v="0.01877"/>
    <s v="0.02758"/>
    <s v="0.0101"/>
    <s v="0.02348"/>
    <s v="0.002917"/>
    <s v="11.92"/>
    <s v="19.9"/>
    <s v="79.76"/>
    <s v="440"/>
    <s v="0.1418"/>
    <s v="0.221"/>
    <s v="0.2299"/>
    <s v="0.1075"/>
    <s v="0.3301"/>
    <s v="0.0908"/>
    <s v=""/>
  </r>
  <r>
    <s v="898431"/>
    <x v="0"/>
    <n v="19.68"/>
    <s v="21.68"/>
    <s v="129.9"/>
    <s v="1194"/>
    <s v="0.09797"/>
    <s v="0.1339"/>
    <s v="0.1863"/>
    <n v="0.1103"/>
    <s v="0.2082"/>
    <s v="0.05715"/>
    <s v="0.6226"/>
    <s v="2.284"/>
    <s v="5.173"/>
    <s v="67.66"/>
    <s v="0.004756"/>
    <s v="0.03368"/>
    <s v="0.04345"/>
    <s v="0.01806"/>
    <s v="0.03756"/>
    <s v="0.003288"/>
    <s v="22.75"/>
    <s v="34.66"/>
    <s v="157.6"/>
    <s v="1540"/>
    <s v="0.1218"/>
    <s v="0.3458"/>
    <s v="0.4734"/>
    <s v="0.2255"/>
    <s v="0.4045"/>
    <s v="0.07918"/>
    <s v=""/>
  </r>
  <r>
    <s v="89864002"/>
    <x v="1"/>
    <n v="11.71"/>
    <s v="15.45"/>
    <s v="75.03"/>
    <s v="420.3"/>
    <s v="0.115"/>
    <s v="0.07281"/>
    <s v="0.04006"/>
    <n v="3.2500000000000001E-2"/>
    <s v="0.2009"/>
    <s v="0.06506"/>
    <s v="0.3446"/>
    <s v="0.7395"/>
    <s v="2.355"/>
    <s v="24.53"/>
    <s v="0.009536"/>
    <s v="0.01097"/>
    <s v="0.01651"/>
    <s v="0.01121"/>
    <s v="0.01953"/>
    <s v="0.0031"/>
    <s v="13.06"/>
    <s v="18.16"/>
    <s v="84.16"/>
    <s v="516.4"/>
    <s v="0.146"/>
    <s v="0.1115"/>
    <s v="0.1087"/>
    <s v="0.07864"/>
    <s v="0.2765"/>
    <s v="0.07806"/>
    <s v=""/>
  </r>
  <r>
    <s v="898677"/>
    <x v="1"/>
    <n v="10.26"/>
    <s v="14.71"/>
    <s v="66.2"/>
    <s v="321.6"/>
    <s v="0.09882"/>
    <s v="0.09159"/>
    <s v="0.03581"/>
    <n v="2.0369999999999999E-2"/>
    <s v="0.1633"/>
    <s v="0.07005"/>
    <s v="0.338"/>
    <s v="2.509"/>
    <s v="2.394"/>
    <s v="19.33"/>
    <s v="0.01736"/>
    <s v="0.04671"/>
    <s v="0.02611"/>
    <s v="0.01296"/>
    <s v="0.03675"/>
    <s v="0.006758"/>
    <s v="10.88"/>
    <s v="19.48"/>
    <s v="70.89"/>
    <s v="357.1"/>
    <s v="0.136"/>
    <s v="0.1636"/>
    <s v="0.07162"/>
    <s v="0.04074"/>
    <s v="0.2434"/>
    <s v="0.08488"/>
    <s v=""/>
  </r>
  <r>
    <s v="898678"/>
    <x v="1"/>
    <n v="12.06"/>
    <s v="18.9"/>
    <s v="76.66"/>
    <s v="445.3"/>
    <s v="0.08386"/>
    <s v="0.05794"/>
    <s v="0.00751"/>
    <n v="8.4880000000000008E-3"/>
    <s v="0.1555"/>
    <s v="0.06048"/>
    <s v="0.243"/>
    <s v="1.152"/>
    <s v="1.559"/>
    <s v="18.02"/>
    <s v="0.00718"/>
    <s v="0.01096"/>
    <s v="0.005832"/>
    <s v="0.005495"/>
    <s v="0.01982"/>
    <s v="0.002754"/>
    <s v="13.64"/>
    <s v="27.06"/>
    <s v="86.54"/>
    <s v="562.6"/>
    <s v="0.1289"/>
    <s v="0.1352"/>
    <s v="0.04506"/>
    <s v="0.05093"/>
    <s v="0.288"/>
    <s v="0.08083"/>
    <s v=""/>
  </r>
  <r>
    <s v="89869"/>
    <x v="1"/>
    <n v="14.76"/>
    <s v="14.74"/>
    <s v="94.87"/>
    <s v="668.7"/>
    <s v="0.08875"/>
    <s v="0.0778"/>
    <s v="0.04608"/>
    <n v="3.5279999999999999E-2"/>
    <s v="0.1521"/>
    <s v="0.05912"/>
    <s v="0.3428"/>
    <s v="0.3981"/>
    <s v="2.537"/>
    <s v="29.06"/>
    <s v="0.004732"/>
    <s v="0.01506"/>
    <s v="0.01855"/>
    <s v="0.01067"/>
    <s v="0.02163"/>
    <s v="0.002783"/>
    <s v="17.27"/>
    <s v="17.93"/>
    <s v="114.2"/>
    <s v="880.8"/>
    <s v="0.122"/>
    <s v="0.2009"/>
    <s v="0.2151"/>
    <s v="0.1251"/>
    <s v="0.3109"/>
    <s v="0.08187"/>
    <s v=""/>
  </r>
  <r>
    <s v="898690"/>
    <x v="1"/>
    <n v="11.47"/>
    <s v="16.03"/>
    <s v="73.02"/>
    <s v="402.7"/>
    <s v="0.09076"/>
    <s v="0.05886"/>
    <s v="0.02587"/>
    <n v="2.3220000000000001E-2"/>
    <s v="0.1634"/>
    <s v="0.06372"/>
    <s v="0.1707"/>
    <s v="0.7615"/>
    <s v="1.09"/>
    <s v="12.25"/>
    <s v="0.009191"/>
    <s v="0.008548"/>
    <s v="0.0094"/>
    <s v="0.006315"/>
    <s v="0.01755"/>
    <s v="0.003009"/>
    <s v="12.51"/>
    <s v="20.79"/>
    <s v="79.67"/>
    <s v="475.8"/>
    <s v="0.1531"/>
    <s v="0.112"/>
    <s v="0.09823"/>
    <s v="0.06548"/>
    <s v="0.2851"/>
    <s v="0.08763"/>
    <s v=""/>
  </r>
  <r>
    <s v="899147"/>
    <x v="1"/>
    <n v="11.95"/>
    <s v="14.96"/>
    <s v="77.23"/>
    <s v="426.7"/>
    <s v="0.1158"/>
    <s v="0.1206"/>
    <s v="0.01171"/>
    <n v="1.787E-2"/>
    <s v="0.2459"/>
    <s v="0.06581"/>
    <s v="0.361"/>
    <s v="1.05"/>
    <s v="2.455"/>
    <s v="26.65"/>
    <s v="0.0058"/>
    <s v="0.02417"/>
    <s v="0.007816"/>
    <s v="0.01052"/>
    <s v="0.02734"/>
    <s v="0.003114"/>
    <s v="12.81"/>
    <s v="17.72"/>
    <s v="83.09"/>
    <s v="496.2"/>
    <s v="0.1293"/>
    <s v="0.1885"/>
    <s v="0.03122"/>
    <s v="0.04766"/>
    <s v="0.3124"/>
    <s v="0.0759"/>
    <s v=""/>
  </r>
  <r>
    <s v="899187"/>
    <x v="1"/>
    <n v="11.66"/>
    <s v="17.07"/>
    <s v="73.7"/>
    <s v="421"/>
    <s v="0.07561"/>
    <s v="0.0363"/>
    <s v="0.008306"/>
    <n v="1.162E-2"/>
    <s v="0.1671"/>
    <s v="0.05731"/>
    <s v="0.3534"/>
    <s v="0.6724"/>
    <s v="2.225"/>
    <s v="26.03"/>
    <s v="0.006583"/>
    <s v="0.006991"/>
    <s v="0.005949"/>
    <s v="0.006296"/>
    <s v="0.02216"/>
    <s v="0.002668"/>
    <s v="13.28"/>
    <s v="19.74"/>
    <s v="83.61"/>
    <s v="542.5"/>
    <s v="0.09958"/>
    <s v="0.06476"/>
    <s v="0.03046"/>
    <s v="0.04262"/>
    <s v="0.2731"/>
    <s v="0.06825"/>
    <s v=""/>
  </r>
  <r>
    <s v="899667"/>
    <x v="0"/>
    <n v="15.75"/>
    <s v="19.22"/>
    <s v="107.1"/>
    <s v="758.6"/>
    <s v="0.1243"/>
    <s v="0.2364"/>
    <s v="0.2914"/>
    <n v="0.1242"/>
    <s v="0.2375"/>
    <s v="0.07603"/>
    <s v="0.5204"/>
    <s v="1.324"/>
    <s v="3.477"/>
    <s v="51.22"/>
    <s v="0.009329"/>
    <s v="0.06559"/>
    <s v="0.09953"/>
    <s v="0.02283"/>
    <s v="0.05543"/>
    <s v="0.00733"/>
    <s v="17.36"/>
    <s v="24.17"/>
    <s v="119.4"/>
    <s v="915.3"/>
    <s v="0.155"/>
    <s v="0.5046"/>
    <s v="0.6872"/>
    <s v="0.2135"/>
    <s v="0.4245"/>
    <s v="0.105"/>
    <s v=""/>
  </r>
  <r>
    <s v="899987"/>
    <x v="0"/>
    <n v="25.73"/>
    <s v="17.46"/>
    <s v="174.2"/>
    <s v="2010"/>
    <s v="0.1149"/>
    <s v="0.2363"/>
    <s v="0.3368"/>
    <n v="0.1913"/>
    <s v="0.1956"/>
    <s v="0.06121"/>
    <s v="0.9948"/>
    <s v="0.8509"/>
    <s v="7.222"/>
    <s v="153.1"/>
    <s v="0.006369"/>
    <s v="0.04243"/>
    <s v="0.04266"/>
    <s v="0.01508"/>
    <s v="0.02335"/>
    <s v="0.003385"/>
    <s v="33.13"/>
    <s v="23.58"/>
    <s v="229.3"/>
    <s v="3234"/>
    <s v="0.153"/>
    <s v="0.5937"/>
    <s v="0.6451"/>
    <s v="0.2756"/>
    <s v="0.369"/>
    <s v="0.08815"/>
    <s v=""/>
  </r>
  <r>
    <s v="9010018"/>
    <x v="0"/>
    <n v="15.08"/>
    <s v="25.74"/>
    <s v="98"/>
    <s v="716.6"/>
    <s v="0.1024"/>
    <s v="0.09769"/>
    <s v="0.1235"/>
    <n v="6.5530000000000005E-2"/>
    <s v="0.1647"/>
    <s v="0.06464"/>
    <s v="0.6534"/>
    <s v="1.506"/>
    <s v="4.174"/>
    <s v="63.37"/>
    <s v="0.01052"/>
    <s v="0.02431"/>
    <s v="0.04912"/>
    <s v="0.01746"/>
    <s v="0.0212"/>
    <s v="0.004867"/>
    <s v="18.51"/>
    <s v="33.22"/>
    <s v="121.2"/>
    <s v="1050"/>
    <s v="0.166"/>
    <s v="0.2356"/>
    <s v="0.4029"/>
    <s v="0.1526"/>
    <s v="0.2654"/>
    <s v="0.09438"/>
    <s v=""/>
  </r>
  <r>
    <s v="901011"/>
    <x v="1"/>
    <n v="11.14"/>
    <s v="14.07"/>
    <s v="71.24"/>
    <s v="384.6"/>
    <s v="0.07274"/>
    <s v="0.06064"/>
    <s v="0.04505"/>
    <n v="1.4710000000000001E-2"/>
    <s v="0.169"/>
    <s v="0.06083"/>
    <s v="0.4222"/>
    <s v="0.8092"/>
    <s v="3.33"/>
    <s v="28.84"/>
    <s v="0.005541"/>
    <s v="0.03387"/>
    <s v="0.04505"/>
    <s v="0.01471"/>
    <s v="0.03102"/>
    <s v="0.004831"/>
    <s v="12.12"/>
    <s v="15.82"/>
    <s v="79.62"/>
    <s v="453.5"/>
    <s v="0.08864"/>
    <s v="0.1256"/>
    <s v="0.1201"/>
    <s v="0.03922"/>
    <s v="0.2576"/>
    <s v="0.07018"/>
    <s v=""/>
  </r>
  <r>
    <s v="9010258"/>
    <x v="1"/>
    <n v="12.56"/>
    <s v="19.07"/>
    <s v="81.92"/>
    <s v="485.8"/>
    <s v="0.0876"/>
    <s v="0.1038"/>
    <s v="0.103"/>
    <n v="4.3909999999999998E-2"/>
    <s v="0.1533"/>
    <s v="0.06184"/>
    <s v="0.3602"/>
    <s v="1.478"/>
    <s v="3.212"/>
    <s v="27.49"/>
    <s v="0.009853"/>
    <s v="0.04235"/>
    <s v="0.06271"/>
    <s v="0.01966"/>
    <s v="0.02639"/>
    <s v="0.004205"/>
    <s v="13.37"/>
    <s v="22.43"/>
    <s v="89.02"/>
    <s v="547.4"/>
    <s v="0.1096"/>
    <s v="0.2002"/>
    <s v="0.2388"/>
    <s v="0.09265"/>
    <s v="0.2121"/>
    <s v="0.07188"/>
    <s v=""/>
  </r>
  <r>
    <s v="9010259"/>
    <x v="1"/>
    <n v="13.05"/>
    <s v="18.59"/>
    <s v="85.09"/>
    <s v="512"/>
    <s v="0.1082"/>
    <s v="0.1304"/>
    <s v="0.09603"/>
    <n v="5.6030000000000003E-2"/>
    <s v="0.2035"/>
    <s v="0.06501"/>
    <s v="0.3106"/>
    <s v="1.51"/>
    <s v="2.59"/>
    <s v="21.57"/>
    <s v="0.007807"/>
    <s v="0.03932"/>
    <s v="0.05112"/>
    <s v="0.01876"/>
    <s v="0.0286"/>
    <s v="0.005715"/>
    <s v="14.19"/>
    <s v="24.85"/>
    <s v="94.22"/>
    <s v="591.2"/>
    <s v="0.1343"/>
    <s v="0.2658"/>
    <s v="0.2573"/>
    <s v="0.1258"/>
    <s v="0.3113"/>
    <s v="0.08317"/>
    <s v=""/>
  </r>
  <r>
    <s v="901028"/>
    <x v="1"/>
    <n v="13.87"/>
    <s v="16.21"/>
    <s v="88.52"/>
    <s v="593.7"/>
    <s v="0.08743"/>
    <s v="0.05492"/>
    <s v="0.01502"/>
    <n v="2.0879999999999999E-2"/>
    <s v="0.1424"/>
    <s v="0.05883"/>
    <s v="0.2543"/>
    <s v="1.363"/>
    <s v="1.737"/>
    <s v="20.74"/>
    <s v="0.005638"/>
    <s v="0.007939"/>
    <s v="0.005254"/>
    <s v="0.006042"/>
    <s v="0.01544"/>
    <s v="0.002087"/>
    <s v="15.11"/>
    <s v="25.58"/>
    <s v="96.74"/>
    <s v="694.4"/>
    <s v="0.1153"/>
    <s v="0.1008"/>
    <s v="0.05285"/>
    <s v="0.05556"/>
    <s v="0.2362"/>
    <s v="0.07113"/>
    <s v=""/>
  </r>
  <r>
    <s v="9010333"/>
    <x v="1"/>
    <n v="8.8780000000000001"/>
    <s v="15.49"/>
    <s v="56.74"/>
    <s v="241"/>
    <s v="0.08293"/>
    <s v="0.07698"/>
    <s v="0.04721"/>
    <n v="2.3810000000000001E-2"/>
    <s v="0.193"/>
    <s v="0.06621"/>
    <s v="0.5381"/>
    <s v="1.2"/>
    <s v="4.277"/>
    <s v="30.18"/>
    <s v="0.01093"/>
    <s v="0.02899"/>
    <s v="0.03214"/>
    <s v="0.01506"/>
    <s v="0.02837"/>
    <s v="0.004174"/>
    <s v="9.981"/>
    <s v="17.7"/>
    <s v="65.27"/>
    <s v="302"/>
    <s v="0.1015"/>
    <s v="0.1248"/>
    <s v="0.09441"/>
    <s v="0.04762"/>
    <s v="0.2434"/>
    <s v="0.07431"/>
    <s v=""/>
  </r>
  <r>
    <s v="901034301"/>
    <x v="1"/>
    <n v="9.4359999999999999"/>
    <s v="18.32"/>
    <s v="59.82"/>
    <s v="278.6"/>
    <s v="0.1009"/>
    <s v="0.05956"/>
    <s v="0.0271"/>
    <n v="1.406E-2"/>
    <s v="0.1506"/>
    <s v="0.06959"/>
    <s v="0.5079"/>
    <s v="1.247"/>
    <s v="3.267"/>
    <s v="30.48"/>
    <s v="0.006836"/>
    <s v="0.008982"/>
    <s v="0.02348"/>
    <s v="0.006565"/>
    <s v="0.01942"/>
    <s v="0.002713"/>
    <s v="12.02"/>
    <s v="25.02"/>
    <s v="75.79"/>
    <s v="439.6"/>
    <s v="0.1333"/>
    <s v="0.1049"/>
    <s v="0.1144"/>
    <s v="0.05052"/>
    <s v="0.2454"/>
    <s v="0.08136"/>
    <s v=""/>
  </r>
  <r>
    <s v="901034302"/>
    <x v="1"/>
    <n v="12.54"/>
    <s v="18.07"/>
    <s v="79.42"/>
    <s v="491.9"/>
    <s v="0.07436"/>
    <s v="0.0265"/>
    <s v="0.001194"/>
    <n v="5.4489999999999999E-3"/>
    <s v="0.1528"/>
    <s v="0.05185"/>
    <s v="0.3511"/>
    <s v="0.9527"/>
    <s v="2.329"/>
    <s v="28.3"/>
    <s v="0.005783"/>
    <s v="0.004693"/>
    <s v="0.0007929"/>
    <s v="0.003617"/>
    <s v="0.02043"/>
    <s v="0.001058"/>
    <s v="13.72"/>
    <s v="20.98"/>
    <s v="86.82"/>
    <s v="585.7"/>
    <s v="0.09293"/>
    <s v="0.04327"/>
    <s v="0.003581"/>
    <s v="0.01635"/>
    <s v="0.2233"/>
    <s v="0.05521"/>
    <s v=""/>
  </r>
  <r>
    <s v="901041"/>
    <x v="1"/>
    <n v="13.3"/>
    <s v="21.57"/>
    <s v="85.24"/>
    <s v="546.1"/>
    <s v="0.08582"/>
    <s v="0.06373"/>
    <s v="0.03344"/>
    <n v="2.4240000000000001E-2"/>
    <s v="0.1815"/>
    <s v="0.05696"/>
    <s v="0.2621"/>
    <s v="1.539"/>
    <s v="2.028"/>
    <s v="20.98"/>
    <s v="0.005498"/>
    <s v="0.02045"/>
    <s v="0.01795"/>
    <s v="0.006399"/>
    <s v="0.01829"/>
    <s v="0.001956"/>
    <s v="14.2"/>
    <s v="29.2"/>
    <s v="92.94"/>
    <s v="621.2"/>
    <s v="0.114"/>
    <s v="0.1667"/>
    <s v="0.1212"/>
    <s v="0.05614"/>
    <s v="0.2637"/>
    <s v="0.06658"/>
    <s v=""/>
  </r>
  <r>
    <s v="9010598"/>
    <x v="1"/>
    <n v="12.76"/>
    <s v="18.84"/>
    <s v="81.87"/>
    <s v="496.6"/>
    <s v="0.09676"/>
    <s v="0.07952"/>
    <s v="0.02688"/>
    <n v="1.7809999999999999E-2"/>
    <s v="0.1759"/>
    <s v="0.06183"/>
    <s v="0.2213"/>
    <s v="1.285"/>
    <s v="1.535"/>
    <s v="17.26"/>
    <s v="0.005608"/>
    <s v="0.01646"/>
    <s v="0.01529"/>
    <s v="0.009997"/>
    <s v="0.01909"/>
    <s v="0.002133"/>
    <s v="13.75"/>
    <s v="25.99"/>
    <s v="87.82"/>
    <s v="579.7"/>
    <s v="0.1298"/>
    <s v="0.1839"/>
    <s v="0.1255"/>
    <s v="0.08312"/>
    <s v="0.2744"/>
    <s v="0.07238"/>
    <s v=""/>
  </r>
  <r>
    <s v="9010872"/>
    <x v="1"/>
    <n v="16.5"/>
    <s v="18.29"/>
    <s v="106.6"/>
    <s v="838.1"/>
    <s v="0.09686"/>
    <s v="0.08468"/>
    <s v="0.05862"/>
    <n v="4.8349999999999997E-2"/>
    <s v="0.1495"/>
    <s v="0.05593"/>
    <s v="0.3389"/>
    <s v="1.439"/>
    <s v="2.344"/>
    <s v="33.58"/>
    <s v="0.007257"/>
    <s v="0.01805"/>
    <s v="0.01832"/>
    <s v="0.01033"/>
    <s v="0.01694"/>
    <s v="0.002001"/>
    <s v="18.13"/>
    <s v="25.45"/>
    <s v="117.2"/>
    <s v="1009"/>
    <s v="0.1338"/>
    <s v="0.1679"/>
    <s v="0.1663"/>
    <s v="0.09123"/>
    <s v="0.2394"/>
    <s v="0.06469"/>
    <s v=""/>
  </r>
  <r>
    <s v="9010877"/>
    <x v="1"/>
    <n v="13.4"/>
    <s v="16.95"/>
    <s v="85.48"/>
    <s v="552.4"/>
    <s v="0.07937"/>
    <s v="0.05696"/>
    <s v="0.02181"/>
    <n v="1.473E-2"/>
    <s v="0.165"/>
    <s v="0.05701"/>
    <s v="0.1584"/>
    <s v="0.6124"/>
    <s v="1.036"/>
    <s v="13.22"/>
    <s v="0.004394"/>
    <s v="0.0125"/>
    <s v="0.01451"/>
    <s v="0.005484"/>
    <s v="0.01291"/>
    <s v="0.002074"/>
    <s v="14.73"/>
    <s v="21.7"/>
    <s v="93.76"/>
    <s v="663.5"/>
    <s v="0.1213"/>
    <s v="0.1676"/>
    <s v="0.1364"/>
    <s v="0.06987"/>
    <s v="0.2741"/>
    <s v="0.07582"/>
    <s v=""/>
  </r>
  <r>
    <s v="901088"/>
    <x v="0"/>
    <n v="20.440000000000001"/>
    <s v="21.78"/>
    <s v="133.8"/>
    <s v="1293"/>
    <s v="0.0915"/>
    <s v="0.1131"/>
    <s v="0.09799"/>
    <n v="7.7850000000000003E-2"/>
    <s v="0.1618"/>
    <s v="0.05557"/>
    <s v="0.5781"/>
    <s v="0.9168"/>
    <s v="4.218"/>
    <s v="72.44"/>
    <s v="0.006208"/>
    <s v="0.01906"/>
    <s v="0.02375"/>
    <s v="0.01461"/>
    <s v="0.01445"/>
    <s v="0.001906"/>
    <s v="24.31"/>
    <s v="26.37"/>
    <s v="161.2"/>
    <s v="1780"/>
    <s v="0.1327"/>
    <s v="0.2376"/>
    <s v="0.2702"/>
    <s v="0.1765"/>
    <s v="0.2609"/>
    <s v="0.06735"/>
    <s v=""/>
  </r>
  <r>
    <s v="9011494"/>
    <x v="0"/>
    <n v="20.2"/>
    <s v="26.83"/>
    <s v="133.7"/>
    <s v="1234"/>
    <s v="0.09905"/>
    <s v="0.1669"/>
    <s v="0.1641"/>
    <n v="0.1265"/>
    <s v="0.1875"/>
    <s v="0.0602"/>
    <s v="0.9761"/>
    <s v="1.892"/>
    <s v="7.128"/>
    <s v="103.6"/>
    <s v="0.008439"/>
    <s v="0.04674"/>
    <s v="0.05904"/>
    <s v="0.02536"/>
    <s v="0.0371"/>
    <s v="0.004286"/>
    <s v="24.19"/>
    <s v="33.81"/>
    <s v="160"/>
    <s v="1671"/>
    <s v="0.1278"/>
    <s v="0.3416"/>
    <s v="0.3703"/>
    <s v="0.2152"/>
    <s v="0.3271"/>
    <s v="0.07632"/>
    <s v=""/>
  </r>
  <r>
    <s v="9011495"/>
    <x v="1"/>
    <n v="12.21"/>
    <s v="18.02"/>
    <s v="78.31"/>
    <s v="458.4"/>
    <s v="0.09231"/>
    <s v="0.07175"/>
    <s v="0.04392"/>
    <n v="2.027E-2"/>
    <s v="0.1695"/>
    <s v="0.05916"/>
    <s v="0.2527"/>
    <s v="0.7786"/>
    <s v="1.874"/>
    <s v="18.57"/>
    <s v="0.005833"/>
    <s v="0.01388"/>
    <s v="0.02"/>
    <s v="0.007087"/>
    <s v="0.01938"/>
    <s v="0.00196"/>
    <s v="14.29"/>
    <s v="24.04"/>
    <s v="93.85"/>
    <s v="624.6"/>
    <s v="0.1368"/>
    <s v="0.217"/>
    <s v="0.2413"/>
    <s v="0.08829"/>
    <s v="0.3218"/>
    <s v="0.0747"/>
    <s v=""/>
  </r>
  <r>
    <s v="9011971"/>
    <x v="0"/>
    <n v="21.71"/>
    <s v="17.25"/>
    <s v="140.9"/>
    <s v="1546"/>
    <s v="0.09384"/>
    <s v="0.08562"/>
    <s v="0.1168"/>
    <n v="8.4650000000000003E-2"/>
    <s v="0.1717"/>
    <s v="0.05054"/>
    <s v="1.207"/>
    <s v="1.051"/>
    <s v="7.733"/>
    <s v="224.1"/>
    <s v="0.005568"/>
    <s v="0.01112"/>
    <s v="0.02096"/>
    <s v="0.01197"/>
    <s v="0.01263"/>
    <s v="0.001803"/>
    <s v="30.75"/>
    <s v="26.44"/>
    <s v="199.5"/>
    <s v="3143"/>
    <s v="0.1363"/>
    <s v="0.1628"/>
    <s v="0.2861"/>
    <s v="0.182"/>
    <s v="0.251"/>
    <s v="0.06494"/>
    <s v=""/>
  </r>
  <r>
    <s v="9012000"/>
    <x v="0"/>
    <n v="22.01"/>
    <s v="21.9"/>
    <s v="147.2"/>
    <s v="1482"/>
    <s v="0.1063"/>
    <s v="0.1954"/>
    <s v="0.2448"/>
    <n v="0.15010000000000001"/>
    <s v="0.1824"/>
    <s v="0.0614"/>
    <s v="1.008"/>
    <s v="0.6999"/>
    <s v="7.561"/>
    <s v="130.2"/>
    <s v="0.003978"/>
    <s v="0.02821"/>
    <s v="0.03576"/>
    <s v="0.01471"/>
    <s v="0.01518"/>
    <s v="0.003796"/>
    <s v="27.66"/>
    <s v="25.8"/>
    <s v="195"/>
    <s v="2227"/>
    <s v="0.1294"/>
    <s v="0.3885"/>
    <s v="0.4756"/>
    <s v="0.2432"/>
    <s v="0.2741"/>
    <s v="0.08574"/>
    <s v=""/>
  </r>
  <r>
    <s v="9012315"/>
    <x v="0"/>
    <n v="16.350000000000001"/>
    <s v="23.29"/>
    <s v="109"/>
    <s v="840.4"/>
    <s v="0.09742"/>
    <s v="0.1497"/>
    <s v="0.1811"/>
    <n v="8.7730000000000002E-2"/>
    <s v="0.2175"/>
    <s v="0.06218"/>
    <s v="0.4312"/>
    <s v="1.022"/>
    <s v="2.972"/>
    <s v="45.5"/>
    <s v="0.005635"/>
    <s v="0.03917"/>
    <s v="0.06072"/>
    <s v="0.01656"/>
    <s v="0.03197"/>
    <s v="0.004085"/>
    <s v="19.38"/>
    <s v="31.03"/>
    <s v="129.3"/>
    <s v="1165"/>
    <s v="0.1415"/>
    <s v="0.4665"/>
    <s v="0.7087"/>
    <s v="0.2248"/>
    <s v="0.4824"/>
    <s v="0.09614"/>
    <s v=""/>
  </r>
  <r>
    <s v="9012568"/>
    <x v="1"/>
    <n v="15.19"/>
    <s v="13.21"/>
    <s v="97.65"/>
    <s v="711.8"/>
    <s v="0.07963"/>
    <s v="0.06934"/>
    <s v="0.03393"/>
    <n v="2.657E-2"/>
    <s v="0.1721"/>
    <s v="0.05544"/>
    <s v="0.1783"/>
    <s v="0.4125"/>
    <s v="1.338"/>
    <s v="17.72"/>
    <s v="0.005012"/>
    <s v="0.01485"/>
    <s v="0.01551"/>
    <s v="0.009155"/>
    <s v="0.01647"/>
    <s v="0.001767"/>
    <s v="16.2"/>
    <s v="15.73"/>
    <s v="104.5"/>
    <s v="819.1"/>
    <s v="0.1126"/>
    <s v="0.1737"/>
    <s v="0.1362"/>
    <s v="0.08178"/>
    <s v="0.2487"/>
    <s v="0.06766"/>
    <s v=""/>
  </r>
  <r>
    <s v="9012795"/>
    <x v="0"/>
    <n v="21.37"/>
    <s v="15.1"/>
    <s v="141.3"/>
    <s v="1386"/>
    <s v="0.1001"/>
    <s v="0.1515"/>
    <s v="0.1932"/>
    <n v="0.1255"/>
    <s v="0.1973"/>
    <s v="0.06183"/>
    <s v="0.3414"/>
    <s v="1.309"/>
    <s v="2.407"/>
    <s v="39.06"/>
    <s v="0.004426"/>
    <s v="0.02675"/>
    <s v="0.03437"/>
    <s v="0.01343"/>
    <s v="0.01675"/>
    <s v="0.004367"/>
    <s v="22.69"/>
    <s v="21.84"/>
    <s v="152.1"/>
    <s v="1535"/>
    <s v="0.1192"/>
    <s v="0.284"/>
    <s v="0.4024"/>
    <s v="0.1966"/>
    <s v="0.273"/>
    <s v="0.08666"/>
    <s v=""/>
  </r>
  <r>
    <s v="901288"/>
    <x v="0"/>
    <n v="20.64"/>
    <s v="17.35"/>
    <s v="134.8"/>
    <s v="1335"/>
    <s v="0.09446"/>
    <s v="0.1076"/>
    <s v="0.1527"/>
    <n v="8.9410000000000003E-2"/>
    <s v="0.1571"/>
    <s v="0.05478"/>
    <s v="0.6137"/>
    <s v="0.6575"/>
    <s v="4.119"/>
    <s v="77.02"/>
    <s v="0.006211"/>
    <s v="0.01895"/>
    <s v="0.02681"/>
    <s v="0.01232"/>
    <s v="0.01276"/>
    <s v="0.001711"/>
    <s v="25.37"/>
    <s v="23.17"/>
    <s v="166.8"/>
    <s v="1946"/>
    <s v="0.1562"/>
    <s v="0.3055"/>
    <s v="0.4159"/>
    <s v="0.2112"/>
    <s v="0.2689"/>
    <s v="0.07055"/>
    <s v=""/>
  </r>
  <r>
    <s v="9013005"/>
    <x v="1"/>
    <n v="13.69"/>
    <s v="16.07"/>
    <s v="87.84"/>
    <s v="579.1"/>
    <s v="0.08302"/>
    <s v="0.06374"/>
    <s v="0.02556"/>
    <n v="2.0310000000000002E-2"/>
    <s v="0.1872"/>
    <s v="0.05669"/>
    <s v="0.1705"/>
    <s v="0.5066"/>
    <s v="1.372"/>
    <s v="14"/>
    <s v="0.00423"/>
    <s v="0.01587"/>
    <s v="0.01169"/>
    <s v="0.006335"/>
    <s v="0.01943"/>
    <s v="0.002177"/>
    <s v="14.84"/>
    <s v="20.21"/>
    <s v="99.16"/>
    <s v="670.6"/>
    <s v="0.1105"/>
    <s v="0.2096"/>
    <s v="0.1346"/>
    <s v="0.06987"/>
    <s v="0.3323"/>
    <s v="0.07701"/>
    <s v=""/>
  </r>
  <r>
    <s v="901303"/>
    <x v="1"/>
    <n v="16.170000000000002"/>
    <s v="16.07"/>
    <s v="106.3"/>
    <s v="788.5"/>
    <s v="0.0988"/>
    <s v="0.1438"/>
    <s v="0.06651"/>
    <n v="5.3969999999999997E-2"/>
    <s v="0.199"/>
    <s v="0.06572"/>
    <s v="0.1745"/>
    <s v="0.489"/>
    <s v="1.349"/>
    <s v="14.91"/>
    <s v="0.00451"/>
    <s v="0.01812"/>
    <s v="0.01951"/>
    <s v="0.01196"/>
    <s v="0.01934"/>
    <s v="0.003696"/>
    <s v="16.97"/>
    <s v="19.14"/>
    <s v="113.1"/>
    <s v="861.5"/>
    <s v="0.1235"/>
    <s v="0.255"/>
    <s v="0.2114"/>
    <s v="0.1251"/>
    <s v="0.3153"/>
    <s v="0.0896"/>
    <s v=""/>
  </r>
  <r>
    <s v="901315"/>
    <x v="1"/>
    <n v="10.57"/>
    <s v="20.22"/>
    <s v="70.15"/>
    <s v="338.3"/>
    <s v="0.09073"/>
    <s v="0.166"/>
    <s v="0.228"/>
    <n v="5.9409999999999998E-2"/>
    <s v="0.2188"/>
    <s v="0.0845"/>
    <s v="0.1115"/>
    <s v="1.231"/>
    <s v="2.363"/>
    <s v="7.228"/>
    <s v="0.008499"/>
    <s v="0.07643"/>
    <s v="0.1535"/>
    <s v="0.02919"/>
    <s v="0.01617"/>
    <s v="0.0122"/>
    <s v="10.85"/>
    <s v="22.82"/>
    <s v="76.51"/>
    <s v="351.9"/>
    <s v="0.1143"/>
    <s v="0.3619"/>
    <s v="0.603"/>
    <s v="0.1465"/>
    <s v="0.2597"/>
    <s v="0.12"/>
    <s v=""/>
  </r>
  <r>
    <s v="9013579"/>
    <x v="1"/>
    <n v="13.46"/>
    <s v="28.21"/>
    <s v="85.89"/>
    <s v="562.1"/>
    <s v="0.07517"/>
    <s v="0.04726"/>
    <s v="0.01271"/>
    <n v="1.1169999999999999E-2"/>
    <s v="0.1421"/>
    <s v="0.05763"/>
    <s v="0.1689"/>
    <s v="1.15"/>
    <s v="1.4"/>
    <s v="14.91"/>
    <s v="0.004942"/>
    <s v="0.01203"/>
    <s v="0.007508"/>
    <s v="0.005179"/>
    <s v="0.01442"/>
    <s v="0.001684"/>
    <s v="14.69"/>
    <s v="35.63"/>
    <s v="97.11"/>
    <s v="680.6"/>
    <s v="0.1108"/>
    <s v="0.1457"/>
    <s v="0.07934"/>
    <s v="0.05781"/>
    <s v="0.2694"/>
    <s v="0.07061"/>
    <s v=""/>
  </r>
  <r>
    <s v="9013594"/>
    <x v="1"/>
    <n v="13.66"/>
    <s v="15.15"/>
    <s v="88.27"/>
    <s v="580.6"/>
    <s v="0.08268"/>
    <s v="0.07548"/>
    <s v="0.04249"/>
    <n v="2.4709999999999999E-2"/>
    <s v="0.1792"/>
    <s v="0.05897"/>
    <s v="0.1402"/>
    <s v="0.5417"/>
    <s v="1.101"/>
    <s v="11.35"/>
    <s v="0.005212"/>
    <s v="0.02984"/>
    <s v="0.02443"/>
    <s v="0.008356"/>
    <s v="0.01818"/>
    <s v="0.004868"/>
    <s v="14.54"/>
    <s v="19.64"/>
    <s v="97.96"/>
    <s v="657"/>
    <s v="0.1275"/>
    <s v="0.3104"/>
    <s v="0.2569"/>
    <s v="0.1054"/>
    <s v="0.3387"/>
    <s v="0.09638"/>
    <s v=""/>
  </r>
  <r>
    <s v="9013838"/>
    <x v="0"/>
    <n v="11.08"/>
    <s v="18.83"/>
    <s v="73.3"/>
    <s v="361.6"/>
    <s v="0.1216"/>
    <s v="0.2154"/>
    <s v="0.1689"/>
    <n v="6.3670000000000004E-2"/>
    <s v="0.2196"/>
    <s v="0.0795"/>
    <s v="0.2114"/>
    <s v="1.027"/>
    <s v="1.719"/>
    <s v="13.99"/>
    <s v="0.007405"/>
    <s v="0.04549"/>
    <s v="0.04588"/>
    <s v="0.01339"/>
    <s v="0.01738"/>
    <s v="0.004435"/>
    <s v="13.24"/>
    <s v="32.82"/>
    <s v="91.76"/>
    <s v="508.1"/>
    <s v="0.2184"/>
    <s v="0.9379"/>
    <s v="0.8402"/>
    <s v="0.2524"/>
    <s v="0.4154"/>
    <s v="0.1403"/>
    <s v=""/>
  </r>
  <r>
    <s v="901549"/>
    <x v="1"/>
    <n v="11.27"/>
    <s v="12.96"/>
    <s v="73.16"/>
    <s v="386.3"/>
    <s v="0.1237"/>
    <s v="0.1111"/>
    <s v="0.079"/>
    <n v="5.5500000000000001E-2"/>
    <s v="0.2018"/>
    <s v="0.06914"/>
    <s v="0.2562"/>
    <s v="0.9858"/>
    <s v="1.809"/>
    <s v="16.04"/>
    <s v="0.006635"/>
    <s v="0.01777"/>
    <s v="0.02101"/>
    <s v="0.01164"/>
    <s v="0.02108"/>
    <s v="0.003721"/>
    <s v="12.84"/>
    <s v="20.53"/>
    <s v="84.93"/>
    <s v="476.1"/>
    <s v="0.161"/>
    <s v="0.2429"/>
    <s v="0.2247"/>
    <s v="0.1318"/>
    <s v="0.3343"/>
    <s v="0.09215"/>
    <s v=""/>
  </r>
  <r>
    <s v="901836"/>
    <x v="1"/>
    <n v="11.04"/>
    <s v="14.93"/>
    <s v="70.67"/>
    <s v="372.7"/>
    <s v="0.07987"/>
    <s v="0.07079"/>
    <s v="0.03546"/>
    <n v="2.0740000000000001E-2"/>
    <s v="0.2003"/>
    <s v="0.06246"/>
    <s v="0.1642"/>
    <s v="1.031"/>
    <s v="1.281"/>
    <s v="11.68"/>
    <s v="0.005296"/>
    <s v="0.01903"/>
    <s v="0.01723"/>
    <s v="0.00696"/>
    <s v="0.0188"/>
    <s v="0.001941"/>
    <s v="12.09"/>
    <s v="20.83"/>
    <s v="79.73"/>
    <s v="447.1"/>
    <s v="0.1095"/>
    <s v="0.1982"/>
    <s v="0.1553"/>
    <s v="0.06754"/>
    <s v="0.3202"/>
    <s v="0.07287"/>
    <s v=""/>
  </r>
  <r>
    <s v="90250"/>
    <x v="1"/>
    <n v="12.05"/>
    <s v="22.72"/>
    <s v="78.75"/>
    <s v="447.8"/>
    <s v="0.06935"/>
    <s v="0.1073"/>
    <s v="0.07943"/>
    <n v="2.9780000000000001E-2"/>
    <s v="0.1203"/>
    <s v="0.06659"/>
    <s v="0.1194"/>
    <s v="1.434"/>
    <s v="1.778"/>
    <s v="9.549"/>
    <s v="0.005042"/>
    <s v="0.0456"/>
    <s v="0.04305"/>
    <s v="0.01667"/>
    <s v="0.0247"/>
    <s v="0.007358"/>
    <s v="12.57"/>
    <s v="28.71"/>
    <s v="87.36"/>
    <s v="488.4"/>
    <s v="0.08799"/>
    <s v="0.3214"/>
    <s v="0.2912"/>
    <s v="0.1092"/>
    <s v="0.2191"/>
    <s v="0.09349"/>
    <s v=""/>
  </r>
  <r>
    <s v="90251"/>
    <x v="1"/>
    <n v="12.39"/>
    <s v="17.48"/>
    <s v="80.64"/>
    <s v="462.9"/>
    <s v="0.1042"/>
    <s v="0.1297"/>
    <s v="0.05892"/>
    <n v="2.8799999999999999E-2"/>
    <s v="0.1779"/>
    <s v="0.06588"/>
    <s v="0.2608"/>
    <s v="0.873"/>
    <s v="2.117"/>
    <s v="19.2"/>
    <s v="0.006715"/>
    <s v="0.03705"/>
    <s v="0.04757"/>
    <s v="0.01051"/>
    <s v="0.01838"/>
    <s v="0.006884"/>
    <s v="14.18"/>
    <s v="23.13"/>
    <s v="95.23"/>
    <s v="600.5"/>
    <s v="0.1427"/>
    <s v="0.3593"/>
    <s v="0.3206"/>
    <s v="0.09804"/>
    <s v="0.2819"/>
    <s v="0.1118"/>
    <s v=""/>
  </r>
  <r>
    <s v="902727"/>
    <x v="1"/>
    <n v="13.28"/>
    <s v="13.72"/>
    <s v="85.79"/>
    <s v="541.8"/>
    <s v="0.08363"/>
    <s v="0.08575"/>
    <s v="0.05077"/>
    <n v="2.8639999999999999E-2"/>
    <s v="0.1617"/>
    <s v="0.05594"/>
    <s v="0.1833"/>
    <s v="0.5308"/>
    <s v="1.592"/>
    <s v="15.26"/>
    <s v="0.004271"/>
    <s v="0.02073"/>
    <s v="0.02828"/>
    <s v="0.008468"/>
    <s v="0.01461"/>
    <s v="0.002613"/>
    <s v="14.24"/>
    <s v="17.37"/>
    <s v="96.59"/>
    <s v="623.7"/>
    <s v="0.1166"/>
    <s v="0.2685"/>
    <s v="0.2866"/>
    <s v="0.09173"/>
    <s v="0.2736"/>
    <s v="0.0732"/>
    <s v=""/>
  </r>
  <r>
    <s v="90291"/>
    <x v="0"/>
    <n v="14.6"/>
    <s v="23.29"/>
    <s v="93.97"/>
    <s v="664.7"/>
    <s v="0.08682"/>
    <s v="0.06636"/>
    <s v="0.0839"/>
    <n v="5.271E-2"/>
    <s v="0.1627"/>
    <s v="0.05416"/>
    <s v="0.4157"/>
    <s v="1.627"/>
    <s v="2.914"/>
    <s v="33.01"/>
    <s v="0.008312"/>
    <s v="0.01742"/>
    <s v="0.03389"/>
    <s v="0.01576"/>
    <s v="0.0174"/>
    <s v="0.002871"/>
    <s v="15.79"/>
    <s v="31.71"/>
    <s v="102.2"/>
    <s v="758.2"/>
    <s v="0.1312"/>
    <s v="0.1581"/>
    <s v="0.2675"/>
    <s v="0.1359"/>
    <s v="0.2477"/>
    <s v="0.06836"/>
    <s v=""/>
  </r>
  <r>
    <s v="902975"/>
    <x v="1"/>
    <n v="12.21"/>
    <s v="14.09"/>
    <s v="78.78"/>
    <s v="462"/>
    <s v="0.08108"/>
    <s v="0.07823"/>
    <s v="0.06839"/>
    <n v="2.5340000000000001E-2"/>
    <s v="0.1646"/>
    <s v="0.06154"/>
    <s v="0.2666"/>
    <s v="0.8309"/>
    <s v="2.097"/>
    <s v="19.96"/>
    <s v="0.004405"/>
    <s v="0.03026"/>
    <s v="0.04344"/>
    <s v="0.01087"/>
    <s v="0.01921"/>
    <s v="0.004622"/>
    <s v="13.13"/>
    <s v="19.29"/>
    <s v="87.65"/>
    <s v="529.9"/>
    <s v="0.1026"/>
    <s v="0.2431"/>
    <s v="0.3076"/>
    <s v="0.0914"/>
    <s v="0.2677"/>
    <s v="0.08824"/>
    <s v=""/>
  </r>
  <r>
    <s v="902976"/>
    <x v="1"/>
    <n v="13.88"/>
    <s v="16.16"/>
    <s v="88.37"/>
    <s v="596.6"/>
    <s v="0.07026"/>
    <s v="0.04831"/>
    <s v="0.02045"/>
    <n v="8.5070000000000007E-3"/>
    <s v="0.1607"/>
    <s v="0.05474"/>
    <s v="0.2541"/>
    <s v="0.6218"/>
    <s v="1.709"/>
    <s v="23.12"/>
    <s v="0.003728"/>
    <s v="0.01415"/>
    <s v="0.01988"/>
    <s v="0.007016"/>
    <s v="0.01647"/>
    <s v="0.00197"/>
    <s v="15.51"/>
    <s v="19.97"/>
    <s v="99.66"/>
    <s v="745.3"/>
    <s v="0.08484"/>
    <s v="0.1233"/>
    <s v="0.1091"/>
    <s v="0.04537"/>
    <s v="0.2542"/>
    <s v="0.06623"/>
    <s v=""/>
  </r>
  <r>
    <s v="903011"/>
    <x v="1"/>
    <n v="11.27"/>
    <s v="15.5"/>
    <s v="73.38"/>
    <s v="392"/>
    <s v="0.08365"/>
    <s v="0.1114"/>
    <s v="0.1007"/>
    <n v="2.7570000000000001E-2"/>
    <s v="0.181"/>
    <s v="0.07252"/>
    <s v="0.3305"/>
    <s v="1.067"/>
    <s v="2.569"/>
    <s v="22.97"/>
    <s v="0.01038"/>
    <s v="0.06669"/>
    <s v="0.09472"/>
    <s v="0.02047"/>
    <s v="0.01219"/>
    <s v="0.01233"/>
    <s v="12.04"/>
    <s v="18.93"/>
    <s v="79.73"/>
    <s v="450"/>
    <s v="0.1102"/>
    <s v="0.2809"/>
    <s v="0.3021"/>
    <s v="0.08272"/>
    <s v="0.2157"/>
    <s v="0.1043"/>
    <s v=""/>
  </r>
  <r>
    <s v="90312"/>
    <x v="0"/>
    <n v="19.55"/>
    <s v="23.21"/>
    <s v="128.9"/>
    <s v="1174"/>
    <s v="0.101"/>
    <s v="0.1318"/>
    <s v="0.1856"/>
    <n v="0.1021"/>
    <s v="0.1989"/>
    <s v="0.05884"/>
    <s v="0.6107"/>
    <s v="2.836"/>
    <s v="5.383"/>
    <s v="70.1"/>
    <s v="0.01124"/>
    <s v="0.04097"/>
    <s v="0.07469"/>
    <s v="0.03441"/>
    <s v="0.02768"/>
    <s v="0.00624"/>
    <s v="20.82"/>
    <s v="30.44"/>
    <s v="142"/>
    <s v="1313"/>
    <s v="0.1251"/>
    <s v="0.2414"/>
    <s v="0.3829"/>
    <s v="0.1825"/>
    <s v="0.2576"/>
    <s v="0.07602"/>
    <s v=""/>
  </r>
  <r>
    <s v="90317302"/>
    <x v="1"/>
    <n v="10.26"/>
    <s v="12.22"/>
    <s v="65.75"/>
    <s v="321.6"/>
    <s v="0.09996"/>
    <s v="0.07542"/>
    <s v="0.01923"/>
    <n v="1.968E-2"/>
    <s v="0.18"/>
    <s v="0.06569"/>
    <s v="0.1911"/>
    <s v="0.5477"/>
    <s v="1.348"/>
    <s v="11.88"/>
    <s v="0.005682"/>
    <s v="0.01365"/>
    <s v="0.008496"/>
    <s v="0.006929"/>
    <s v="0.01938"/>
    <s v="0.002371"/>
    <s v="11.38"/>
    <s v="15.65"/>
    <s v="73.23"/>
    <s v="394.5"/>
    <s v="0.1343"/>
    <s v="0.165"/>
    <s v="0.08615"/>
    <s v="0.06696"/>
    <s v="0.2937"/>
    <s v="0.07722"/>
    <s v=""/>
  </r>
  <r>
    <s v="903483"/>
    <x v="1"/>
    <n v="8.734"/>
    <s v="16.84"/>
    <s v="55.27"/>
    <s v="234.3"/>
    <s v="0.1039"/>
    <s v="0.07428"/>
    <s v="0"/>
    <n v="0"/>
    <s v="0.1985"/>
    <s v="0.07098"/>
    <s v="0.5169"/>
    <s v="2.079"/>
    <s v="3.167"/>
    <s v="28.85"/>
    <s v="0.01582"/>
    <s v="0.01966"/>
    <s v="0"/>
    <s v="0"/>
    <s v="0.01865"/>
    <s v="0.006736"/>
    <s v="10.17"/>
    <s v="22.8"/>
    <s v="64.01"/>
    <s v="317"/>
    <s v="0.146"/>
    <s v="0.131"/>
    <s v="0"/>
    <s v="0"/>
    <s v="0.2445"/>
    <s v="0.08865"/>
    <s v=""/>
  </r>
  <r>
    <s v="903507"/>
    <x v="0"/>
    <n v="15.49"/>
    <s v="19.97"/>
    <s v="102.4"/>
    <s v="744.7"/>
    <s v="0.116"/>
    <s v="0.1562"/>
    <s v="0.1891"/>
    <n v="9.1130000000000003E-2"/>
    <s v="0.1929"/>
    <s v="0.06744"/>
    <s v="0.647"/>
    <s v="1.331"/>
    <s v="4.675"/>
    <s v="66.91"/>
    <s v="0.007269"/>
    <s v="0.02928"/>
    <s v="0.04972"/>
    <s v="0.01639"/>
    <s v="0.01852"/>
    <s v="0.004232"/>
    <s v="21.2"/>
    <s v="29.41"/>
    <s v="142.1"/>
    <s v="1359"/>
    <s v="0.1681"/>
    <s v="0.3913"/>
    <s v="0.5553"/>
    <s v="0.2121"/>
    <s v="0.3187"/>
    <s v="0.1019"/>
    <s v=""/>
  </r>
  <r>
    <s v="903516"/>
    <x v="0"/>
    <n v="21.61"/>
    <s v="22.28"/>
    <s v="144.4"/>
    <s v="1407"/>
    <s v="0.1167"/>
    <s v="0.2087"/>
    <s v="0.281"/>
    <n v="0.15620000000000001"/>
    <s v="0.2162"/>
    <s v="0.06606"/>
    <s v="0.6242"/>
    <s v="0.9209"/>
    <s v="4.158"/>
    <s v="80.99"/>
    <s v="0.005215"/>
    <s v="0.03726"/>
    <s v="0.04718"/>
    <s v="0.01288"/>
    <s v="0.02045"/>
    <s v="0.004028"/>
    <s v="26.23"/>
    <s v="28.74"/>
    <s v="172"/>
    <s v="2081"/>
    <s v="0.1502"/>
    <s v="0.5717"/>
    <s v="0.7053"/>
    <s v="0.2422"/>
    <s v="0.3828"/>
    <s v="0.1007"/>
    <s v=""/>
  </r>
  <r>
    <s v="903554"/>
    <x v="1"/>
    <n v="12.1"/>
    <s v="17.72"/>
    <s v="78.07"/>
    <s v="446.2"/>
    <s v="0.1029"/>
    <s v="0.09758"/>
    <s v="0.04783"/>
    <n v="3.3259999999999998E-2"/>
    <s v="0.1937"/>
    <s v="0.06161"/>
    <s v="0.2841"/>
    <s v="1.652"/>
    <s v="1.869"/>
    <s v="22.22"/>
    <s v="0.008146"/>
    <s v="0.01631"/>
    <s v="0.01843"/>
    <s v="0.007513"/>
    <s v="0.02015"/>
    <s v="0.001798"/>
    <s v="13.56"/>
    <s v="25.8"/>
    <s v="88.33"/>
    <s v="559.5"/>
    <s v="0.1432"/>
    <s v="0.1773"/>
    <s v="0.1603"/>
    <s v="0.06266"/>
    <s v="0.3049"/>
    <s v="0.07081"/>
    <s v=""/>
  </r>
  <r>
    <s v="903811"/>
    <x v="1"/>
    <n v="14.06"/>
    <s v="17.18"/>
    <s v="89.75"/>
    <s v="609.1"/>
    <s v="0.08045"/>
    <s v="0.05361"/>
    <s v="0.02681"/>
    <n v="3.2509999999999997E-2"/>
    <s v="0.1641"/>
    <s v="0.05764"/>
    <s v="0.1504"/>
    <s v="1.685"/>
    <s v="1.237"/>
    <s v="12.67"/>
    <s v="0.005371"/>
    <s v="0.01273"/>
    <s v="0.01132"/>
    <s v="0.009155"/>
    <s v="0.01719"/>
    <s v="0.001444"/>
    <s v="14.92"/>
    <s v="25.34"/>
    <s v="96.42"/>
    <s v="684.5"/>
    <s v="0.1066"/>
    <s v="0.1231"/>
    <s v="0.0846"/>
    <s v="0.07911"/>
    <s v="0.2523"/>
    <s v="0.06609"/>
    <s v=""/>
  </r>
  <r>
    <s v="90401601"/>
    <x v="1"/>
    <n v="13.51"/>
    <s v="18.89"/>
    <s v="88.1"/>
    <s v="558.1"/>
    <s v="0.1059"/>
    <s v="0.1147"/>
    <s v="0.0858"/>
    <n v="5.3809999999999997E-2"/>
    <s v="0.1806"/>
    <s v="0.06079"/>
    <s v="0.2136"/>
    <s v="1.332"/>
    <s v="1.513"/>
    <s v="19.29"/>
    <s v="0.005442"/>
    <s v="0.01957"/>
    <s v="0.03304"/>
    <s v="0.01367"/>
    <s v="0.01315"/>
    <s v="0.002464"/>
    <s v="14.8"/>
    <s v="27.2"/>
    <s v="97.33"/>
    <s v="675.2"/>
    <s v="0.1428"/>
    <s v="0.257"/>
    <s v="0.3438"/>
    <s v="0.1453"/>
    <s v="0.2666"/>
    <s v="0.07686"/>
    <s v=""/>
  </r>
  <r>
    <s v="90401602"/>
    <x v="1"/>
    <n v="12.8"/>
    <s v="17.46"/>
    <s v="83.05"/>
    <s v="508.3"/>
    <s v="0.08044"/>
    <s v="0.08895"/>
    <s v="0.0739"/>
    <n v="4.0829999999999998E-2"/>
    <s v="0.1574"/>
    <s v="0.0575"/>
    <s v="0.3639"/>
    <s v="1.265"/>
    <s v="2.668"/>
    <s v="30.57"/>
    <s v="0.005421"/>
    <s v="0.03477"/>
    <s v="0.04545"/>
    <s v="0.01384"/>
    <s v="0.01869"/>
    <s v="0.004067"/>
    <s v="13.74"/>
    <s v="21.06"/>
    <s v="90.72"/>
    <s v="591"/>
    <s v="0.09534"/>
    <s v="0.1812"/>
    <s v="0.1901"/>
    <s v="0.08296"/>
    <s v="0.1988"/>
    <s v="0.07053"/>
    <s v=""/>
  </r>
  <r>
    <s v="904302"/>
    <x v="1"/>
    <n v="11.06"/>
    <s v="14.83"/>
    <s v="70.31"/>
    <s v="378.2"/>
    <s v="0.07741"/>
    <s v="0.04768"/>
    <s v="0.02712"/>
    <n v="7.2459999999999998E-3"/>
    <s v="0.1535"/>
    <s v="0.06214"/>
    <s v="0.1855"/>
    <s v="0.6881"/>
    <s v="1.263"/>
    <s v="12.98"/>
    <s v="0.004259"/>
    <s v="0.01469"/>
    <s v="0.0194"/>
    <s v="0.004168"/>
    <s v="0.01191"/>
    <s v="0.003537"/>
    <s v="12.68"/>
    <s v="20.35"/>
    <s v="80.79"/>
    <s v="496.7"/>
    <s v="0.112"/>
    <s v="0.1879"/>
    <s v="0.2079"/>
    <s v="0.05556"/>
    <s v="0.259"/>
    <s v="0.09158"/>
    <s v=""/>
  </r>
  <r>
    <s v="904357"/>
    <x v="1"/>
    <n v="11.8"/>
    <s v="17.26"/>
    <s v="75.26"/>
    <s v="431.9"/>
    <s v="0.09087"/>
    <s v="0.06232"/>
    <s v="0.02853"/>
    <n v="1.6379999999999999E-2"/>
    <s v="0.1847"/>
    <s v="0.06019"/>
    <s v="0.3438"/>
    <s v="1.14"/>
    <s v="2.225"/>
    <s v="25.06"/>
    <s v="0.005463"/>
    <s v="0.01964"/>
    <s v="0.02079"/>
    <s v="0.005398"/>
    <s v="0.01477"/>
    <s v="0.003071"/>
    <s v="13.45"/>
    <s v="24.49"/>
    <s v="86"/>
    <s v="562"/>
    <s v="0.1244"/>
    <s v="0.1726"/>
    <s v="0.1449"/>
    <s v="0.05356"/>
    <s v="0.2779"/>
    <s v="0.08121"/>
    <s v=""/>
  </r>
  <r>
    <s v="90439701"/>
    <x v="0"/>
    <n v="17.91"/>
    <s v="21.02"/>
    <s v="124.4"/>
    <s v="994"/>
    <s v="0.123"/>
    <s v="0.2576"/>
    <s v="0.3189"/>
    <n v="0.1198"/>
    <s v="0.2113"/>
    <s v="0.07115"/>
    <s v="0.403"/>
    <s v="0.7747"/>
    <s v="3.123"/>
    <s v="41.51"/>
    <s v="0.007159"/>
    <s v="0.03718"/>
    <s v="0.06165"/>
    <s v="0.01051"/>
    <s v="0.01591"/>
    <s v="0.005099"/>
    <s v="20.8"/>
    <s v="27.78"/>
    <s v="149.6"/>
    <s v="1304"/>
    <s v="0.1873"/>
    <s v="0.5917"/>
    <s v="0.9034"/>
    <s v="0.1964"/>
    <s v="0.3245"/>
    <s v="0.1198"/>
    <s v=""/>
  </r>
  <r>
    <s v="904647"/>
    <x v="1"/>
    <n v="11.93"/>
    <s v="10.91"/>
    <s v="76.14"/>
    <s v="442.7"/>
    <s v="0.08872"/>
    <s v="0.05242"/>
    <s v="0.02606"/>
    <n v="1.796E-2"/>
    <s v="0.1601"/>
    <s v="0.05541"/>
    <s v="0.2522"/>
    <s v="1.045"/>
    <s v="1.649"/>
    <s v="18.95"/>
    <s v="0.006175"/>
    <s v="0.01204"/>
    <s v="0.01376"/>
    <s v="0.005832"/>
    <s v="0.01096"/>
    <s v="0.001857"/>
    <s v="13.8"/>
    <s v="20.14"/>
    <s v="87.64"/>
    <s v="589.5"/>
    <s v="0.1374"/>
    <s v="0.1575"/>
    <s v="0.1514"/>
    <s v="0.06876"/>
    <s v="0.246"/>
    <s v="0.07262"/>
    <s v=""/>
  </r>
  <r>
    <s v="904689"/>
    <x v="1"/>
    <n v="12.96"/>
    <s v="18.29"/>
    <s v="84.18"/>
    <s v="525.2"/>
    <s v="0.07351"/>
    <s v="0.07899"/>
    <s v="0.04057"/>
    <n v="1.883E-2"/>
    <s v="0.1874"/>
    <s v="0.05899"/>
    <s v="0.2357"/>
    <s v="1.299"/>
    <s v="2.397"/>
    <s v="20.21"/>
    <s v="0.003629"/>
    <s v="0.03713"/>
    <s v="0.03452"/>
    <s v="0.01065"/>
    <s v="0.02632"/>
    <s v="0.003705"/>
    <s v="14.13"/>
    <s v="24.61"/>
    <s v="96.31"/>
    <s v="621.9"/>
    <s v="0.09329"/>
    <s v="0.2318"/>
    <s v="0.1604"/>
    <s v="0.06608"/>
    <s v="0.3207"/>
    <s v="0.07247"/>
    <s v=""/>
  </r>
  <r>
    <s v="9047"/>
    <x v="1"/>
    <n v="12.94"/>
    <s v="16.17"/>
    <s v="83.18"/>
    <s v="507.6"/>
    <s v="0.09879"/>
    <s v="0.08836"/>
    <s v="0.03296"/>
    <n v="2.3900000000000001E-2"/>
    <s v="0.1735"/>
    <s v="0.062"/>
    <s v="0.1458"/>
    <s v="0.905"/>
    <s v="0.9975"/>
    <s v="11.36"/>
    <s v="0.002887"/>
    <s v="0.01285"/>
    <s v="0.01613"/>
    <s v="0.007308"/>
    <s v="0.0187"/>
    <s v="0.001972"/>
    <s v="13.86"/>
    <s v="23.02"/>
    <s v="89.69"/>
    <s v="580.9"/>
    <s v="0.1172"/>
    <s v="0.1958"/>
    <s v="0.181"/>
    <s v="0.08388"/>
    <s v="0.3297"/>
    <s v="0.07834"/>
    <s v=""/>
  </r>
  <r>
    <s v="904969"/>
    <x v="1"/>
    <n v="12.34"/>
    <s v="14.95"/>
    <s v="78.29"/>
    <s v="469.1"/>
    <s v="0.08682"/>
    <s v="0.04571"/>
    <s v="0.02109"/>
    <n v="2.0539999999999999E-2"/>
    <s v="0.1571"/>
    <s v="0.05708"/>
    <s v="0.3833"/>
    <s v="0.9078"/>
    <s v="2.602"/>
    <s v="30.15"/>
    <s v="0.007702"/>
    <s v="0.008491"/>
    <s v="0.01307"/>
    <s v="0.0103"/>
    <s v="0.0297"/>
    <s v="0.001432"/>
    <s v="13.18"/>
    <s v="16.85"/>
    <s v="84.11"/>
    <s v="533.1"/>
    <s v="0.1048"/>
    <s v="0.06744"/>
    <s v="0.04921"/>
    <s v="0.04793"/>
    <s v="0.2298"/>
    <s v="0.05974"/>
    <s v=""/>
  </r>
  <r>
    <s v="904971"/>
    <x v="1"/>
    <n v="10.94"/>
    <s v="18.59"/>
    <s v="70.39"/>
    <s v="370"/>
    <s v="0.1004"/>
    <s v="0.0746"/>
    <s v="0.04944"/>
    <n v="2.9319999999999999E-2"/>
    <s v="0.1486"/>
    <s v="0.06615"/>
    <s v="0.3796"/>
    <s v="1.743"/>
    <s v="3.018"/>
    <s v="25.78"/>
    <s v="0.009519"/>
    <s v="0.02134"/>
    <s v="0.0199"/>
    <s v="0.01155"/>
    <s v="0.02079"/>
    <s v="0.002701"/>
    <s v="12.4"/>
    <s v="25.58"/>
    <s v="82.76"/>
    <s v="472.4"/>
    <s v="0.1363"/>
    <s v="0.1644"/>
    <s v="0.1412"/>
    <s v="0.07887"/>
    <s v="0.2251"/>
    <s v="0.07732"/>
    <s v=""/>
  </r>
  <r>
    <s v="905189"/>
    <x v="1"/>
    <n v="16.14"/>
    <s v="14.86"/>
    <s v="104.3"/>
    <s v="800"/>
    <s v="0.09495"/>
    <s v="0.08501"/>
    <s v="0.055"/>
    <n v="4.5280000000000001E-2"/>
    <s v="0.1735"/>
    <s v="0.05875"/>
    <s v="0.2387"/>
    <s v="0.6372"/>
    <s v="1.729"/>
    <s v="21.83"/>
    <s v="0.003958"/>
    <s v="0.01246"/>
    <s v="0.01831"/>
    <s v="0.008747"/>
    <s v="0.015"/>
    <s v="0.001621"/>
    <s v="17.71"/>
    <s v="19.58"/>
    <s v="115.9"/>
    <s v="947.9"/>
    <s v="0.1206"/>
    <s v="0.1722"/>
    <s v="0.231"/>
    <s v="0.1129"/>
    <s v="0.2778"/>
    <s v="0.07012"/>
    <s v=""/>
  </r>
  <r>
    <s v="905190"/>
    <x v="1"/>
    <n v="12.85"/>
    <s v="21.37"/>
    <s v="82.63"/>
    <s v="514.5"/>
    <s v="0.07551"/>
    <s v="0.08316"/>
    <s v="0.06126"/>
    <n v="1.8669999999999999E-2"/>
    <s v="0.158"/>
    <s v="0.06114"/>
    <s v="0.4993"/>
    <s v="1.798"/>
    <s v="2.552"/>
    <s v="41.24"/>
    <s v="0.006011"/>
    <s v="0.0448"/>
    <s v="0.05175"/>
    <s v="0.01341"/>
    <s v="0.02669"/>
    <s v="0.007731"/>
    <s v="14.4"/>
    <s v="27.01"/>
    <s v="91.63"/>
    <s v="645.8"/>
    <s v="0.09402"/>
    <s v="0.1936"/>
    <s v="0.1838"/>
    <s v="0.05601"/>
    <s v="0.2488"/>
    <s v="0.08151"/>
    <s v=""/>
  </r>
  <r>
    <s v="90524101"/>
    <x v="0"/>
    <n v="17.989999999999998"/>
    <s v="20.66"/>
    <s v="117.8"/>
    <s v="991.7"/>
    <s v="0.1036"/>
    <s v="0.1304"/>
    <s v="0.1201"/>
    <n v="8.8239999999999999E-2"/>
    <s v="0.1992"/>
    <s v="0.06069"/>
    <s v="0.4537"/>
    <s v="0.8733"/>
    <s v="3.061"/>
    <s v="49.81"/>
    <s v="0.007231"/>
    <s v="0.02772"/>
    <s v="0.02509"/>
    <s v="0.0148"/>
    <s v="0.01414"/>
    <s v="0.003336"/>
    <s v="21.08"/>
    <s v="25.41"/>
    <s v="138.1"/>
    <s v="1349"/>
    <s v="0.1482"/>
    <s v="0.3735"/>
    <s v="0.3301"/>
    <s v="0.1974"/>
    <s v="0.306"/>
    <s v="0.08503"/>
    <s v=""/>
  </r>
  <r>
    <s v="905501"/>
    <x v="1"/>
    <n v="12.27"/>
    <s v="17.92"/>
    <s v="78.41"/>
    <s v="466.1"/>
    <s v="0.08685"/>
    <s v="0.06526"/>
    <s v="0.03211"/>
    <n v="2.6530000000000001E-2"/>
    <s v="0.1966"/>
    <s v="0.05597"/>
    <s v="0.3342"/>
    <s v="1.781"/>
    <s v="2.079"/>
    <s v="25.79"/>
    <s v="0.005888"/>
    <s v="0.0231"/>
    <s v="0.02059"/>
    <s v="0.01075"/>
    <s v="0.02578"/>
    <s v="0.002267"/>
    <s v="14.1"/>
    <s v="28.88"/>
    <s v="89"/>
    <s v="610.2"/>
    <s v="0.124"/>
    <s v="0.1795"/>
    <s v="0.1377"/>
    <s v="0.09532"/>
    <s v="0.3455"/>
    <s v="0.06896"/>
    <s v=""/>
  </r>
  <r>
    <s v="905502"/>
    <x v="1"/>
    <n v="11.36"/>
    <s v="17.57"/>
    <s v="72.49"/>
    <s v="399.8"/>
    <s v="0.08858"/>
    <s v="0.05313"/>
    <s v="0.02783"/>
    <n v="2.1000000000000001E-2"/>
    <s v="0.1601"/>
    <s v="0.05913"/>
    <s v="0.1916"/>
    <s v="1.555"/>
    <s v="1.359"/>
    <s v="13.66"/>
    <s v="0.005391"/>
    <s v="0.009947"/>
    <s v="0.01163"/>
    <s v="0.005872"/>
    <s v="0.01341"/>
    <s v="0.001659"/>
    <s v="13.05"/>
    <s v="36.32"/>
    <s v="85.07"/>
    <s v="521.3"/>
    <s v="0.1453"/>
    <s v="0.1622"/>
    <s v="0.1811"/>
    <s v="0.08698"/>
    <s v="0.2973"/>
    <s v="0.07745"/>
    <s v=""/>
  </r>
  <r>
    <s v="905520"/>
    <x v="1"/>
    <n v="11.04"/>
    <s v="16.83"/>
    <s v="70.92"/>
    <s v="373.2"/>
    <s v="0.1077"/>
    <s v="0.07804"/>
    <s v="0.03046"/>
    <n v="2.4799999999999999E-2"/>
    <s v="0.1714"/>
    <s v="0.0634"/>
    <s v="0.1967"/>
    <s v="1.387"/>
    <s v="1.342"/>
    <s v="13.54"/>
    <s v="0.005158"/>
    <s v="0.009355"/>
    <s v="0.01056"/>
    <s v="0.007483"/>
    <s v="0.01718"/>
    <s v="0.002198"/>
    <s v="12.41"/>
    <s v="26.44"/>
    <s v="79.93"/>
    <s v="471.4"/>
    <s v="0.1369"/>
    <s v="0.1482"/>
    <s v="0.1067"/>
    <s v="0.07431"/>
    <s v="0.2998"/>
    <s v="0.07881"/>
    <s v=""/>
  </r>
  <r>
    <s v="905539"/>
    <x v="1"/>
    <n v="9.3970000000000002"/>
    <s v="21.68"/>
    <s v="59.75"/>
    <s v="268.8"/>
    <s v="0.07969"/>
    <s v="0.06053"/>
    <s v="0.03735"/>
    <n v="5.1279999999999997E-3"/>
    <s v="0.1274"/>
    <s v="0.06724"/>
    <s v="0.1186"/>
    <s v="1.182"/>
    <s v="1.174"/>
    <s v="6.802"/>
    <s v="0.005515"/>
    <s v="0.02674"/>
    <s v="0.03735"/>
    <s v="0.005128"/>
    <s v="0.01951"/>
    <s v="0.004583"/>
    <s v="9.965"/>
    <s v="27.99"/>
    <s v="66.61"/>
    <s v="301"/>
    <s v="0.1086"/>
    <s v="0.1887"/>
    <s v="0.1868"/>
    <s v="0.02564"/>
    <s v="0.2376"/>
    <s v="0.09206"/>
    <s v=""/>
  </r>
  <r>
    <s v="905557"/>
    <x v="1"/>
    <n v="14.99"/>
    <s v="22.11"/>
    <s v="97.53"/>
    <s v="693.7"/>
    <s v="0.08515"/>
    <s v="0.1025"/>
    <s v="0.06859"/>
    <n v="3.8760000000000003E-2"/>
    <s v="0.1944"/>
    <s v="0.05913"/>
    <s v="0.3186"/>
    <s v="1.336"/>
    <s v="2.31"/>
    <s v="28.51"/>
    <s v="0.004449"/>
    <s v="0.02808"/>
    <s v="0.03312"/>
    <s v="0.01196"/>
    <s v="0.01906"/>
    <s v="0.004015"/>
    <s v="16.76"/>
    <s v="31.55"/>
    <s v="110.2"/>
    <s v="867.1"/>
    <s v="0.1077"/>
    <s v="0.3345"/>
    <s v="0.3114"/>
    <s v="0.1308"/>
    <s v="0.3163"/>
    <s v="0.09251"/>
    <s v=""/>
  </r>
  <r>
    <s v="905680"/>
    <x v="0"/>
    <n v="15.13"/>
    <s v="29.81"/>
    <s v="96.71"/>
    <s v="719.5"/>
    <s v="0.0832"/>
    <s v="0.04605"/>
    <s v="0.04686"/>
    <n v="2.7390000000000001E-2"/>
    <s v="0.1852"/>
    <s v="0.05294"/>
    <s v="0.4681"/>
    <s v="1.627"/>
    <s v="3.043"/>
    <s v="45.38"/>
    <s v="0.006831"/>
    <s v="0.01427"/>
    <s v="0.02489"/>
    <s v="0.009087"/>
    <s v="0.03151"/>
    <s v="0.00175"/>
    <s v="17.26"/>
    <s v="36.91"/>
    <s v="110.1"/>
    <s v="931.4"/>
    <s v="0.1148"/>
    <s v="0.09866"/>
    <s v="0.1547"/>
    <s v="0.06575"/>
    <s v="0.3233"/>
    <s v="0.06165"/>
    <s v=""/>
  </r>
  <r>
    <s v="905686"/>
    <x v="1"/>
    <n v="11.89"/>
    <s v="21.17"/>
    <s v="76.39"/>
    <s v="433.8"/>
    <s v="0.09773"/>
    <s v="0.0812"/>
    <s v="0.02555"/>
    <n v="2.179E-2"/>
    <s v="0.2019"/>
    <s v="0.0629"/>
    <s v="0.2747"/>
    <s v="1.203"/>
    <s v="1.93"/>
    <s v="19.53"/>
    <s v="0.009895"/>
    <s v="0.03053"/>
    <s v="0.0163"/>
    <s v="0.009276"/>
    <s v="0.02258"/>
    <s v="0.002272"/>
    <s v="13.05"/>
    <s v="27.21"/>
    <s v="85.09"/>
    <s v="522.9"/>
    <s v="0.1426"/>
    <s v="0.2187"/>
    <s v="0.1164"/>
    <s v="0.08263"/>
    <s v="0.3075"/>
    <s v="0.07351"/>
    <s v=""/>
  </r>
  <r>
    <s v="905978"/>
    <x v="1"/>
    <n v="9.4049999999999994"/>
    <s v="21.7"/>
    <s v="59.6"/>
    <s v="271.2"/>
    <s v="0.1044"/>
    <s v="0.06159"/>
    <s v="0.02047"/>
    <n v="1.257E-2"/>
    <s v="0.2025"/>
    <s v="0.06601"/>
    <s v="0.4302"/>
    <s v="2.878"/>
    <s v="2.759"/>
    <s v="25.17"/>
    <s v="0.01474"/>
    <s v="0.01674"/>
    <s v="0.01367"/>
    <s v="0.008674"/>
    <s v="0.03044"/>
    <s v="0.00459"/>
    <s v="10.85"/>
    <s v="31.24"/>
    <s v="68.73"/>
    <s v="359.4"/>
    <s v="0.1526"/>
    <s v="0.1193"/>
    <s v="0.06141"/>
    <s v="0.0377"/>
    <s v="0.2872"/>
    <s v="0.08304"/>
    <s v=""/>
  </r>
  <r>
    <s v="90602302"/>
    <x v="0"/>
    <n v="15.5"/>
    <s v="21.08"/>
    <s v="102.9"/>
    <s v="803.1"/>
    <s v="0.112"/>
    <s v="0.1571"/>
    <s v="0.1522"/>
    <n v="8.4809999999999997E-2"/>
    <s v="0.2085"/>
    <s v="0.06864"/>
    <s v="1.37"/>
    <s v="1.213"/>
    <s v="9.424"/>
    <s v="176.5"/>
    <s v="0.008198"/>
    <s v="0.03889"/>
    <s v="0.04493"/>
    <s v="0.02139"/>
    <s v="0.02018"/>
    <s v="0.005815"/>
    <s v="23.17"/>
    <s v="27.65"/>
    <s v="157.1"/>
    <s v="1748"/>
    <s v="0.1517"/>
    <s v="0.4002"/>
    <s v="0.4211"/>
    <s v="0.2134"/>
    <s v="0.3003"/>
    <s v="0.1048"/>
    <s v=""/>
  </r>
  <r>
    <s v="906024"/>
    <x v="1"/>
    <n v="12.7"/>
    <s v="12.17"/>
    <s v="80.88"/>
    <s v="495"/>
    <s v="0.08785"/>
    <s v="0.05794"/>
    <s v="0.0236"/>
    <n v="2.402E-2"/>
    <s v="0.1583"/>
    <s v="0.06275"/>
    <s v="0.2253"/>
    <s v="0.6457"/>
    <s v="1.527"/>
    <s v="17.37"/>
    <s v="0.006131"/>
    <s v="0.01263"/>
    <s v="0.009075"/>
    <s v="0.008231"/>
    <s v="0.01713"/>
    <s v="0.004414"/>
    <s v="13.65"/>
    <s v="16.92"/>
    <s v="88.12"/>
    <s v="566.9"/>
    <s v="0.1314"/>
    <s v="0.1607"/>
    <s v="0.09385"/>
    <s v="0.08224"/>
    <s v="0.2775"/>
    <s v="0.09464"/>
    <s v=""/>
  </r>
  <r>
    <s v="906290"/>
    <x v="1"/>
    <n v="11.16"/>
    <s v="21.41"/>
    <s v="70.95"/>
    <s v="380.3"/>
    <s v="0.1018"/>
    <s v="0.05978"/>
    <s v="0.008955"/>
    <n v="1.076E-2"/>
    <s v="0.1615"/>
    <s v="0.06144"/>
    <s v="0.2865"/>
    <s v="1.678"/>
    <s v="1.968"/>
    <s v="18.99"/>
    <s v="0.006908"/>
    <s v="0.009442"/>
    <s v="0.006972"/>
    <s v="0.006159"/>
    <s v="0.02694"/>
    <s v="0.00206"/>
    <s v="12.36"/>
    <s v="28.92"/>
    <s v="79.26"/>
    <s v="458"/>
    <s v="0.1282"/>
    <s v="0.1108"/>
    <s v="0.03582"/>
    <s v="0.04306"/>
    <s v="0.2976"/>
    <s v="0.07123"/>
    <s v=""/>
  </r>
  <r>
    <s v="906539"/>
    <x v="1"/>
    <n v="11.57"/>
    <s v="19.04"/>
    <s v="74.2"/>
    <s v="409.7"/>
    <s v="0.08546"/>
    <s v="0.07722"/>
    <s v="0.05485"/>
    <n v="1.4279999999999999E-2"/>
    <s v="0.2031"/>
    <s v="0.06267"/>
    <s v="0.2864"/>
    <s v="1.44"/>
    <s v="2.206"/>
    <s v="20.3"/>
    <s v="0.007278"/>
    <s v="0.02047"/>
    <s v="0.04447"/>
    <s v="0.008799"/>
    <s v="0.01868"/>
    <s v="0.003339"/>
    <s v="13.07"/>
    <s v="26.98"/>
    <s v="86.43"/>
    <s v="520.5"/>
    <s v="0.1249"/>
    <s v="0.1937"/>
    <s v="0.256"/>
    <s v="0.06664"/>
    <s v="0.3035"/>
    <s v="0.08284"/>
    <s v=""/>
  </r>
  <r>
    <s v="906564"/>
    <x v="1"/>
    <n v="14.69"/>
    <s v="13.98"/>
    <s v="98.22"/>
    <s v="656.1"/>
    <s v="0.1031"/>
    <s v="0.1836"/>
    <s v="0.145"/>
    <n v="6.3E-2"/>
    <s v="0.2086"/>
    <s v="0.07406"/>
    <s v="0.5462"/>
    <s v="1.511"/>
    <s v="4.795"/>
    <s v="49.45"/>
    <s v="0.009976"/>
    <s v="0.05244"/>
    <s v="0.05278"/>
    <s v="0.0158"/>
    <s v="0.02653"/>
    <s v="0.005444"/>
    <s v="16.46"/>
    <s v="18.34"/>
    <s v="114.1"/>
    <s v="809.2"/>
    <s v="0.1312"/>
    <s v="0.3635"/>
    <s v="0.3219"/>
    <s v="0.1108"/>
    <s v="0.2827"/>
    <s v="0.09208"/>
    <s v=""/>
  </r>
  <r>
    <s v="906616"/>
    <x v="1"/>
    <n v="11.61"/>
    <s v="16.02"/>
    <s v="75.46"/>
    <s v="408.2"/>
    <s v="0.1088"/>
    <s v="0.1168"/>
    <s v="0.07097"/>
    <n v="4.4970000000000003E-2"/>
    <s v="0.1886"/>
    <s v="0.0632"/>
    <s v="0.2456"/>
    <s v="0.7339"/>
    <s v="1.667"/>
    <s v="15.89"/>
    <s v="0.005884"/>
    <s v="0.02005"/>
    <s v="0.02631"/>
    <s v="0.01304"/>
    <s v="0.01848"/>
    <s v="0.001982"/>
    <s v="12.64"/>
    <s v="19.67"/>
    <s v="81.93"/>
    <s v="475.7"/>
    <s v="0.1415"/>
    <s v="0.217"/>
    <s v="0.2302"/>
    <s v="0.1105"/>
    <s v="0.2787"/>
    <s v="0.07427"/>
    <s v=""/>
  </r>
  <r>
    <s v="906878"/>
    <x v="1"/>
    <n v="13.66"/>
    <s v="19.13"/>
    <s v="89.46"/>
    <s v="575.3"/>
    <s v="0.09057"/>
    <s v="0.1147"/>
    <s v="0.09657"/>
    <n v="4.8120000000000003E-2"/>
    <s v="0.1848"/>
    <s v="0.06181"/>
    <s v="0.2244"/>
    <s v="0.895"/>
    <s v="1.804"/>
    <s v="19.36"/>
    <s v="0.00398"/>
    <s v="0.02809"/>
    <s v="0.03669"/>
    <s v="0.01274"/>
    <s v="0.01581"/>
    <s v="0.003956"/>
    <s v="15.14"/>
    <s v="25.5"/>
    <s v="101.4"/>
    <s v="708.8"/>
    <s v="0.1147"/>
    <s v="0.3167"/>
    <s v="0.366"/>
    <s v="0.1407"/>
    <s v="0.2744"/>
    <s v="0.08839"/>
    <s v=""/>
  </r>
  <r>
    <s v="907145"/>
    <x v="1"/>
    <n v="9.7420000000000009"/>
    <s v="19.12"/>
    <s v="61.93"/>
    <s v="289.7"/>
    <s v="0.1075"/>
    <s v="0.08333"/>
    <s v="0.008934"/>
    <n v="1.967E-2"/>
    <s v="0.2538"/>
    <s v="0.07029"/>
    <s v="0.6965"/>
    <s v="1.747"/>
    <s v="4.607"/>
    <s v="43.52"/>
    <s v="0.01307"/>
    <s v="0.01885"/>
    <s v="0.006021"/>
    <s v="0.01052"/>
    <s v="0.031"/>
    <s v="0.004225"/>
    <s v="11.21"/>
    <s v="23.17"/>
    <s v="71.79"/>
    <s v="380.9"/>
    <s v="0.1398"/>
    <s v="0.1352"/>
    <s v="0.02085"/>
    <s v="0.04589"/>
    <s v="0.3196"/>
    <s v="0.08009"/>
    <s v=""/>
  </r>
  <r>
    <s v="907367"/>
    <x v="1"/>
    <n v="10.029999999999999"/>
    <s v="21.28"/>
    <s v="63.19"/>
    <s v="307.3"/>
    <s v="0.08117"/>
    <s v="0.03912"/>
    <s v="0.00247"/>
    <n v="5.1590000000000004E-3"/>
    <s v="0.163"/>
    <s v="0.06439"/>
    <s v="0.1851"/>
    <s v="1.341"/>
    <s v="1.184"/>
    <s v="11.6"/>
    <s v="0.005724"/>
    <s v="0.005697"/>
    <s v="0.002074"/>
    <s v="0.003527"/>
    <s v="0.01445"/>
    <s v="0.002411"/>
    <s v="11.11"/>
    <s v="28.94"/>
    <s v="69.92"/>
    <s v="376.3"/>
    <s v="0.1126"/>
    <s v="0.07094"/>
    <s v="0.01235"/>
    <s v="0.02579"/>
    <s v="0.2349"/>
    <s v="0.08061"/>
    <s v=""/>
  </r>
  <r>
    <s v="907409"/>
    <x v="1"/>
    <n v="10.48"/>
    <s v="14.98"/>
    <s v="67.49"/>
    <s v="333.6"/>
    <s v="0.09816"/>
    <s v="0.1013"/>
    <s v="0.06335"/>
    <n v="2.2179999999999998E-2"/>
    <s v="0.1925"/>
    <s v="0.06915"/>
    <s v="0.3276"/>
    <s v="1.127"/>
    <s v="2.564"/>
    <s v="20.77"/>
    <s v="0.007364"/>
    <s v="0.03867"/>
    <s v="0.05263"/>
    <s v="0.01264"/>
    <s v="0.02161"/>
    <s v="0.00483"/>
    <s v="12.13"/>
    <s v="21.57"/>
    <s v="81.41"/>
    <s v="440.4"/>
    <s v="0.1327"/>
    <s v="0.2996"/>
    <s v="0.2939"/>
    <s v="0.0931"/>
    <s v="0.302"/>
    <s v="0.09646"/>
    <s v=""/>
  </r>
  <r>
    <s v="90745"/>
    <x v="1"/>
    <n v="10.8"/>
    <s v="21.98"/>
    <s v="68.79"/>
    <s v="359.9"/>
    <s v="0.08801"/>
    <s v="0.05743"/>
    <s v="0.03614"/>
    <n v="1.404E-2"/>
    <s v="0.2016"/>
    <s v="0.05977"/>
    <s v="0.3077"/>
    <s v="1.621"/>
    <s v="2.24"/>
    <s v="20.2"/>
    <s v="0.006543"/>
    <s v="0.02148"/>
    <s v="0.02991"/>
    <s v="0.01045"/>
    <s v="0.01844"/>
    <s v="0.00269"/>
    <s v="12.76"/>
    <s v="32.04"/>
    <s v="83.69"/>
    <s v="489.5"/>
    <s v="0.1303"/>
    <s v="0.1696"/>
    <s v="0.1927"/>
    <s v="0.07485"/>
    <s v="0.2965"/>
    <s v="0.07662"/>
    <s v=""/>
  </r>
  <r>
    <s v="90769601"/>
    <x v="1"/>
    <n v="11.13"/>
    <s v="16.62"/>
    <s v="70.47"/>
    <s v="381.1"/>
    <s v="0.08151"/>
    <s v="0.03834"/>
    <s v="0.01369"/>
    <n v="1.37E-2"/>
    <s v="0.1511"/>
    <s v="0.06148"/>
    <s v="0.1415"/>
    <s v="0.9671"/>
    <s v="0.968"/>
    <s v="9.704"/>
    <s v="0.005883"/>
    <s v="0.006263"/>
    <s v="0.009398"/>
    <s v="0.006189"/>
    <s v="0.02009"/>
    <s v="0.002377"/>
    <s v="11.68"/>
    <s v="20.29"/>
    <s v="74.35"/>
    <s v="421.1"/>
    <s v="0.103"/>
    <s v="0.06219"/>
    <s v="0.0458"/>
    <s v="0.04044"/>
    <s v="0.2383"/>
    <s v="0.07083"/>
    <s v=""/>
  </r>
  <r>
    <s v="90769602"/>
    <x v="1"/>
    <n v="12.72"/>
    <s v="17.67"/>
    <s v="80.98"/>
    <s v="501.3"/>
    <s v="0.07896"/>
    <s v="0.04522"/>
    <s v="0.01402"/>
    <n v="1.8350000000000002E-2"/>
    <s v="0.1459"/>
    <s v="0.05544"/>
    <s v="0.2954"/>
    <s v="0.8836"/>
    <s v="2.109"/>
    <s v="23.24"/>
    <s v="0.007337"/>
    <s v="0.01174"/>
    <s v="0.005383"/>
    <s v="0.005623"/>
    <s v="0.0194"/>
    <s v="0.00118"/>
    <s v="13.82"/>
    <s v="20.96"/>
    <s v="88.87"/>
    <s v="586.8"/>
    <s v="0.1068"/>
    <s v="0.09605"/>
    <s v="0.03469"/>
    <s v="0.03612"/>
    <s v="0.2165"/>
    <s v="0.06025"/>
    <s v=""/>
  </r>
  <r>
    <s v="907914"/>
    <x v="0"/>
    <n v="14.9"/>
    <s v="22.53"/>
    <s v="102.1"/>
    <s v="685"/>
    <s v="0.09947"/>
    <s v="0.2225"/>
    <s v="0.2733"/>
    <n v="9.7110000000000002E-2"/>
    <s v="0.2041"/>
    <s v="0.06898"/>
    <s v="0.253"/>
    <s v="0.8749"/>
    <s v="3.466"/>
    <s v="24.19"/>
    <s v="0.006965"/>
    <s v="0.06213"/>
    <s v="0.07926"/>
    <s v="0.02234"/>
    <s v="0.01499"/>
    <s v="0.005784"/>
    <s v="16.35"/>
    <s v="27.57"/>
    <s v="125.4"/>
    <s v="832.7"/>
    <s v="0.1419"/>
    <s v="0.709"/>
    <s v="0.9019"/>
    <s v="0.2475"/>
    <s v="0.2866"/>
    <s v="0.1155"/>
    <s v=""/>
  </r>
  <r>
    <s v="907915"/>
    <x v="1"/>
    <n v="12.4"/>
    <s v="17.68"/>
    <s v="81.47"/>
    <s v="467.8"/>
    <s v="0.1054"/>
    <s v="0.1316"/>
    <s v="0.07741"/>
    <n v="2.7990000000000001E-2"/>
    <s v="0.1811"/>
    <s v="0.07102"/>
    <s v="0.1767"/>
    <s v="1.46"/>
    <s v="2.204"/>
    <s v="15.43"/>
    <s v="0.01"/>
    <s v="0.03295"/>
    <s v="0.04861"/>
    <s v="0.01167"/>
    <s v="0.02187"/>
    <s v="0.006005"/>
    <s v="12.88"/>
    <s v="22.91"/>
    <s v="89.61"/>
    <s v="515.8"/>
    <s v="0.145"/>
    <s v="0.2629"/>
    <s v="0.2403"/>
    <s v="0.0737"/>
    <s v="0.2556"/>
    <s v="0.09359"/>
    <s v=""/>
  </r>
  <r>
    <s v="908194"/>
    <x v="0"/>
    <n v="20.18"/>
    <s v="19.54"/>
    <s v="133.8"/>
    <s v="1250"/>
    <s v="0.1133"/>
    <s v="0.1489"/>
    <s v="0.2133"/>
    <n v="0.12590000000000001"/>
    <s v="0.1724"/>
    <s v="0.06053"/>
    <s v="0.4331"/>
    <s v="1.001"/>
    <s v="3.008"/>
    <s v="52.49"/>
    <s v="0.009087"/>
    <s v="0.02715"/>
    <s v="0.05546"/>
    <s v="0.0191"/>
    <s v="0.02451"/>
    <s v="0.004005"/>
    <s v="22.03"/>
    <s v="25.07"/>
    <s v="146"/>
    <s v="1479"/>
    <s v="0.1665"/>
    <s v="0.2942"/>
    <s v="0.5308"/>
    <s v="0.2173"/>
    <s v="0.3032"/>
    <s v="0.08075"/>
    <s v=""/>
  </r>
  <r>
    <s v="908445"/>
    <x v="0"/>
    <n v="18.82"/>
    <s v="21.97"/>
    <s v="123.7"/>
    <s v="1110"/>
    <s v="0.1018"/>
    <s v="0.1389"/>
    <s v="0.1594"/>
    <n v="8.7440000000000004E-2"/>
    <s v="0.1943"/>
    <s v="0.06132"/>
    <s v="0.8191"/>
    <s v="1.931"/>
    <s v="4.493"/>
    <s v="103.9"/>
    <s v="0.008074"/>
    <s v="0.04088"/>
    <s v="0.05321"/>
    <s v="0.01834"/>
    <s v="0.02383"/>
    <s v="0.004515"/>
    <s v="22.66"/>
    <s v="30.93"/>
    <s v="145.3"/>
    <s v="1603"/>
    <s v="0.139"/>
    <s v="0.3463"/>
    <s v="0.3912"/>
    <s v="0.1708"/>
    <s v="0.3007"/>
    <s v="0.08314"/>
    <s v=""/>
  </r>
  <r>
    <s v="908469"/>
    <x v="1"/>
    <n v="14.86"/>
    <s v="16.94"/>
    <s v="94.89"/>
    <s v="673.7"/>
    <s v="0.08924"/>
    <s v="0.07074"/>
    <s v="0.03346"/>
    <n v="2.877E-2"/>
    <s v="0.1573"/>
    <s v="0.05703"/>
    <s v="0.3028"/>
    <s v="0.6683"/>
    <s v="1.612"/>
    <s v="23.92"/>
    <s v="0.005756"/>
    <s v="0.01665"/>
    <s v="0.01461"/>
    <s v="0.008281"/>
    <s v="0.01551"/>
    <s v="0.002168"/>
    <s v="16.31"/>
    <s v="20.54"/>
    <s v="102.3"/>
    <s v="777.5"/>
    <s v="0.1218"/>
    <s v="0.155"/>
    <s v="0.122"/>
    <s v="0.07971"/>
    <s v="0.2525"/>
    <s v="0.06827"/>
    <s v=""/>
  </r>
  <r>
    <s v="908489"/>
    <x v="0"/>
    <n v="13.98"/>
    <s v="19.62"/>
    <s v="91.12"/>
    <s v="599.5"/>
    <s v="0.106"/>
    <s v="0.1133"/>
    <s v="0.1126"/>
    <n v="6.4630000000000007E-2"/>
    <s v="0.1669"/>
    <s v="0.06544"/>
    <s v="0.2208"/>
    <s v="0.9533"/>
    <s v="1.602"/>
    <s v="18.85"/>
    <s v="0.005314"/>
    <s v="0.01791"/>
    <s v="0.02185"/>
    <s v="0.009567"/>
    <s v="0.01223"/>
    <s v="0.002846"/>
    <s v="17.04"/>
    <s v="30.8"/>
    <s v="113.9"/>
    <s v="869.3"/>
    <s v="0.1613"/>
    <s v="0.3568"/>
    <s v="0.4069"/>
    <s v="0.1827"/>
    <s v="0.3179"/>
    <s v="0.1055"/>
    <s v=""/>
  </r>
  <r>
    <s v="908916"/>
    <x v="1"/>
    <n v="12.87"/>
    <s v="19.54"/>
    <s v="82.67"/>
    <s v="509.2"/>
    <s v="0.09136"/>
    <s v="0.07883"/>
    <s v="0.01797"/>
    <n v="2.0899999999999998E-2"/>
    <s v="0.1861"/>
    <s v="0.06347"/>
    <s v="0.3665"/>
    <s v="0.7693"/>
    <s v="2.597"/>
    <s v="26.5"/>
    <s v="0.00591"/>
    <s v="0.01362"/>
    <s v="0.007066"/>
    <s v="0.006502"/>
    <s v="0.02223"/>
    <s v="0.002378"/>
    <s v="14.45"/>
    <s v="24.38"/>
    <s v="95.14"/>
    <s v="626.9"/>
    <s v="0.1214"/>
    <s v="0.1652"/>
    <s v="0.07127"/>
    <s v="0.06384"/>
    <s v="0.3313"/>
    <s v="0.07735"/>
    <s v=""/>
  </r>
  <r>
    <s v="909220"/>
    <x v="1"/>
    <n v="14.04"/>
    <s v="15.98"/>
    <s v="89.78"/>
    <s v="611.2"/>
    <s v="0.08458"/>
    <s v="0.05895"/>
    <s v="0.03534"/>
    <n v="2.9440000000000001E-2"/>
    <s v="0.1714"/>
    <s v="0.05898"/>
    <s v="0.3892"/>
    <s v="1.046"/>
    <s v="2.644"/>
    <s v="32.74"/>
    <s v="0.007976"/>
    <s v="0.01295"/>
    <s v="0.01608"/>
    <s v="0.009046"/>
    <s v="0.02005"/>
    <s v="0.00283"/>
    <s v="15.66"/>
    <s v="21.58"/>
    <s v="101.2"/>
    <s v="750"/>
    <s v="0.1195"/>
    <s v="0.1252"/>
    <s v="0.1117"/>
    <s v="0.07453"/>
    <s v="0.2725"/>
    <s v="0.07234"/>
    <s v=""/>
  </r>
  <r>
    <s v="909231"/>
    <x v="1"/>
    <n v="13.85"/>
    <s v="19.6"/>
    <s v="88.68"/>
    <s v="592.6"/>
    <s v="0.08684"/>
    <s v="0.0633"/>
    <s v="0.01342"/>
    <n v="2.2929999999999999E-2"/>
    <s v="0.1555"/>
    <s v="0.05673"/>
    <s v="0.3419"/>
    <s v="1.678"/>
    <s v="2.331"/>
    <s v="29.63"/>
    <s v="0.005836"/>
    <s v="0.01095"/>
    <s v="0.005812"/>
    <s v="0.007039"/>
    <s v="0.02014"/>
    <s v="0.002326"/>
    <s v="15.63"/>
    <s v="28.01"/>
    <s v="100.9"/>
    <s v="749.1"/>
    <s v="0.1118"/>
    <s v="0.1141"/>
    <s v="0.04753"/>
    <s v="0.0589"/>
    <s v="0.2513"/>
    <s v="0.06911"/>
    <s v=""/>
  </r>
  <r>
    <s v="909410"/>
    <x v="1"/>
    <n v="14.02"/>
    <s v="15.66"/>
    <s v="89.59"/>
    <s v="606.5"/>
    <s v="0.07966"/>
    <s v="0.05581"/>
    <s v="0.02087"/>
    <n v="2.6519999999999998E-2"/>
    <s v="0.1589"/>
    <s v="0.05586"/>
    <s v="0.2142"/>
    <s v="0.6549"/>
    <s v="1.606"/>
    <s v="19.25"/>
    <s v="0.004837"/>
    <s v="0.009238"/>
    <s v="0.009213"/>
    <s v="0.01076"/>
    <s v="0.01171"/>
    <s v="0.002104"/>
    <s v="14.91"/>
    <s v="19.31"/>
    <s v="96.53"/>
    <s v="688.9"/>
    <s v="0.1034"/>
    <s v="0.1017"/>
    <s v="0.0626"/>
    <s v="0.08216"/>
    <s v="0.2136"/>
    <s v="0.0671"/>
    <s v=""/>
  </r>
  <r>
    <s v="909411"/>
    <x v="1"/>
    <n v="10.97"/>
    <s v="17.2"/>
    <s v="71.73"/>
    <s v="371.5"/>
    <s v="0.08915"/>
    <s v="0.1113"/>
    <s v="0.09457"/>
    <n v="3.6130000000000002E-2"/>
    <s v="0.1489"/>
    <s v="0.0664"/>
    <s v="0.2574"/>
    <s v="1.376"/>
    <s v="2.806"/>
    <s v="18.15"/>
    <s v="0.008565"/>
    <s v="0.04638"/>
    <s v="0.0643"/>
    <s v="0.01768"/>
    <s v="0.01516"/>
    <s v="0.004976"/>
    <s v="12.36"/>
    <s v="26.87"/>
    <s v="90.14"/>
    <s v="476.4"/>
    <s v="0.1391"/>
    <s v="0.4082"/>
    <s v="0.4779"/>
    <s v="0.1555"/>
    <s v="0.254"/>
    <s v="0.09532"/>
    <s v=""/>
  </r>
  <r>
    <s v="909445"/>
    <x v="0"/>
    <n v="17.27"/>
    <s v="25.42"/>
    <s v="112.4"/>
    <s v="928.8"/>
    <s v="0.08331"/>
    <s v="0.1109"/>
    <s v="0.1204"/>
    <n v="5.7360000000000001E-2"/>
    <s v="0.1467"/>
    <s v="0.05407"/>
    <s v="0.51"/>
    <s v="1.679"/>
    <s v="3.283"/>
    <s v="58.38"/>
    <s v="0.008109"/>
    <s v="0.04308"/>
    <s v="0.04942"/>
    <s v="0.01742"/>
    <s v="0.01594"/>
    <s v="0.003739"/>
    <s v="20.38"/>
    <s v="35.46"/>
    <s v="132.8"/>
    <s v="1284"/>
    <s v="0.1436"/>
    <s v="0.4122"/>
    <s v="0.5036"/>
    <s v="0.1739"/>
    <s v="0.25"/>
    <s v="0.07944"/>
    <s v=""/>
  </r>
  <r>
    <s v="90944601"/>
    <x v="1"/>
    <n v="13.78"/>
    <s v="15.79"/>
    <s v="88.37"/>
    <s v="585.9"/>
    <s v="0.08817"/>
    <s v="0.06718"/>
    <s v="0.01055"/>
    <n v="9.9369999999999997E-3"/>
    <s v="0.1405"/>
    <s v="0.05848"/>
    <s v="0.3563"/>
    <s v="0.4833"/>
    <s v="2.235"/>
    <s v="29.34"/>
    <s v="0.006432"/>
    <s v="0.01156"/>
    <s v="0.007741"/>
    <s v="0.005657"/>
    <s v="0.01227"/>
    <s v="0.002564"/>
    <s v="15.27"/>
    <s v="17.5"/>
    <s v="97.9"/>
    <s v="706.6"/>
    <s v="0.1072"/>
    <s v="0.1071"/>
    <s v="0.03517"/>
    <s v="0.03312"/>
    <s v="0.1859"/>
    <s v="0.0681"/>
    <s v=""/>
  </r>
  <r>
    <s v="909777"/>
    <x v="1"/>
    <n v="10.57"/>
    <s v="18.32"/>
    <s v="66.82"/>
    <s v="340.9"/>
    <s v="0.08142"/>
    <s v="0.04462"/>
    <s v="0.01993"/>
    <n v="1.111E-2"/>
    <s v="0.2372"/>
    <s v="0.05768"/>
    <s v="0.1818"/>
    <s v="2.542"/>
    <s v="1.277"/>
    <s v="13.12"/>
    <s v="0.01072"/>
    <s v="0.01331"/>
    <s v="0.01993"/>
    <s v="0.01111"/>
    <s v="0.01717"/>
    <s v="0.004492"/>
    <s v="10.94"/>
    <s v="23.31"/>
    <s v="69.35"/>
    <s v="366.3"/>
    <s v="0.09794"/>
    <s v="0.06542"/>
    <s v="0.03986"/>
    <s v="0.02222"/>
    <s v="0.2699"/>
    <s v="0.06736"/>
    <s v=""/>
  </r>
  <r>
    <s v="9110127"/>
    <x v="0"/>
    <n v="18.03"/>
    <s v="16.85"/>
    <s v="117.5"/>
    <s v="990"/>
    <s v="0.08947"/>
    <s v="0.1232"/>
    <s v="0.109"/>
    <n v="6.2539999999999998E-2"/>
    <s v="0.172"/>
    <s v="0.0578"/>
    <s v="0.2986"/>
    <s v="0.5906"/>
    <s v="1.921"/>
    <s v="35.77"/>
    <s v="0.004117"/>
    <s v="0.0156"/>
    <s v="0.02975"/>
    <s v="0.009753"/>
    <s v="0.01295"/>
    <s v="0.002436"/>
    <s v="20.38"/>
    <s v="22.02"/>
    <s v="133.3"/>
    <s v="1292"/>
    <s v="0.1263"/>
    <s v="0.2666"/>
    <s v="0.429"/>
    <s v="0.1535"/>
    <s v="0.2842"/>
    <s v="0.08225"/>
    <s v=""/>
  </r>
  <r>
    <s v="9110720"/>
    <x v="1"/>
    <n v="11.99"/>
    <s v="24.89"/>
    <s v="77.61"/>
    <s v="441.3"/>
    <s v="0.103"/>
    <s v="0.09218"/>
    <s v="0.05441"/>
    <n v="4.274E-2"/>
    <s v="0.182"/>
    <s v="0.0685"/>
    <s v="0.2623"/>
    <s v="1.204"/>
    <s v="1.865"/>
    <s v="19.39"/>
    <s v="0.00832"/>
    <s v="0.02025"/>
    <s v="0.02334"/>
    <s v="0.01665"/>
    <s v="0.02094"/>
    <s v="0.003674"/>
    <s v="12.98"/>
    <s v="30.36"/>
    <s v="84.48"/>
    <s v="513.9"/>
    <s v="0.1311"/>
    <s v="0.1822"/>
    <s v="0.1609"/>
    <s v="0.1202"/>
    <s v="0.2599"/>
    <s v="0.08251"/>
    <s v=""/>
  </r>
  <r>
    <s v="9110732"/>
    <x v="0"/>
    <n v="17.75"/>
    <s v="28.03"/>
    <s v="117.3"/>
    <s v="981.6"/>
    <s v="0.09997"/>
    <s v="0.1314"/>
    <s v="0.1698"/>
    <n v="8.2930000000000004E-2"/>
    <s v="0.1713"/>
    <s v="0.05916"/>
    <s v="0.3897"/>
    <s v="1.077"/>
    <s v="2.873"/>
    <s v="43.95"/>
    <s v="0.004714"/>
    <s v="0.02015"/>
    <s v="0.03697"/>
    <s v="0.0111"/>
    <s v="0.01237"/>
    <s v="0.002556"/>
    <s v="21.53"/>
    <s v="38.54"/>
    <s v="145.4"/>
    <s v="1437"/>
    <s v="0.1401"/>
    <s v="0.3762"/>
    <s v="0.6399"/>
    <s v="0.197"/>
    <s v="0.2972"/>
    <s v="0.09075"/>
    <s v=""/>
  </r>
  <r>
    <s v="9110944"/>
    <x v="1"/>
    <n v="14.8"/>
    <s v="17.66"/>
    <s v="95.88"/>
    <s v="674.8"/>
    <s v="0.09179"/>
    <s v="0.0889"/>
    <s v="0.04069"/>
    <n v="2.2599999999999999E-2"/>
    <s v="0.1893"/>
    <s v="0.05886"/>
    <s v="0.2204"/>
    <s v="0.6221"/>
    <s v="1.482"/>
    <s v="19.75"/>
    <s v="0.004796"/>
    <s v="0.01171"/>
    <s v="0.01758"/>
    <s v="0.006897"/>
    <s v="0.02254"/>
    <s v="0.001971"/>
    <s v="16.43"/>
    <s v="22.74"/>
    <s v="105.9"/>
    <s v="829.5"/>
    <s v="0.1226"/>
    <s v="0.1881"/>
    <s v="0.206"/>
    <s v="0.08308"/>
    <s v="0.36"/>
    <s v="0.07285"/>
    <s v=""/>
  </r>
  <r>
    <s v="911150"/>
    <x v="1"/>
    <n v="14.53"/>
    <s v="19.34"/>
    <s v="94.25"/>
    <s v="659.7"/>
    <s v="0.08388"/>
    <s v="0.078"/>
    <s v="0.08817"/>
    <n v="2.9250000000000002E-2"/>
    <s v="0.1473"/>
    <s v="0.05746"/>
    <s v="0.2535"/>
    <s v="1.354"/>
    <s v="1.994"/>
    <s v="23.04"/>
    <s v="0.004147"/>
    <s v="0.02048"/>
    <s v="0.03379"/>
    <s v="0.008848"/>
    <s v="0.01394"/>
    <s v="0.002327"/>
    <s v="16.3"/>
    <s v="28.39"/>
    <s v="108.1"/>
    <s v="830.5"/>
    <s v="0.1089"/>
    <s v="0.2649"/>
    <s v="0.3779"/>
    <s v="0.09594"/>
    <s v="0.2471"/>
    <s v="0.07463"/>
    <s v=""/>
  </r>
  <r>
    <s v="911157302"/>
    <x v="0"/>
    <n v="21.1"/>
    <s v="20.52"/>
    <s v="138.1"/>
    <s v="1384"/>
    <s v="0.09684"/>
    <s v="0.1175"/>
    <s v="0.1572"/>
    <n v="0.11550000000000001"/>
    <s v="0.1554"/>
    <s v="0.05661"/>
    <s v="0.6643"/>
    <s v="1.361"/>
    <s v="4.542"/>
    <s v="81.89"/>
    <s v="0.005467"/>
    <s v="0.02075"/>
    <s v="0.03185"/>
    <s v="0.01466"/>
    <s v="0.01029"/>
    <s v="0.002205"/>
    <s v="25.68"/>
    <s v="32.07"/>
    <s v="168.2"/>
    <s v="2022"/>
    <s v="0.1368"/>
    <s v="0.3101"/>
    <s v="0.4399"/>
    <s v="0.228"/>
    <s v="0.2268"/>
    <s v="0.07425"/>
    <s v=""/>
  </r>
  <r>
    <s v="9111596"/>
    <x v="1"/>
    <n v="11.87"/>
    <s v="21.54"/>
    <s v="76.83"/>
    <s v="432"/>
    <s v="0.06613"/>
    <s v="0.1064"/>
    <s v="0.08777"/>
    <n v="2.3859999999999999E-2"/>
    <s v="0.1349"/>
    <s v="0.06612"/>
    <s v="0.256"/>
    <s v="1.554"/>
    <s v="1.955"/>
    <s v="20.24"/>
    <s v="0.006854"/>
    <s v="0.06063"/>
    <s v="0.06663"/>
    <s v="0.01553"/>
    <s v="0.02354"/>
    <s v="0.008925"/>
    <s v="12.79"/>
    <s v="28.18"/>
    <s v="83.51"/>
    <s v="507.2"/>
    <s v="0.09457"/>
    <s v="0.3399"/>
    <s v="0.3218"/>
    <s v="0.0875"/>
    <s v="0.2305"/>
    <s v="0.09952"/>
    <s v=""/>
  </r>
  <r>
    <s v="9111805"/>
    <x v="0"/>
    <n v="19.59"/>
    <s v="25"/>
    <s v="127.7"/>
    <s v="1191"/>
    <s v="0.1032"/>
    <s v="0.09871"/>
    <s v="0.1655"/>
    <n v="9.0630000000000002E-2"/>
    <s v="0.1663"/>
    <s v="0.05391"/>
    <s v="0.4674"/>
    <s v="1.375"/>
    <s v="2.916"/>
    <s v="56.18"/>
    <s v="0.0119"/>
    <s v="0.01929"/>
    <s v="0.04907"/>
    <s v="0.01499"/>
    <s v="0.01641"/>
    <s v="0.001807"/>
    <s v="21.44"/>
    <s v="30.96"/>
    <s v="139.8"/>
    <s v="1421"/>
    <s v="0.1528"/>
    <s v="0.1845"/>
    <s v="0.3977"/>
    <s v="0.1466"/>
    <s v="0.2293"/>
    <s v="0.06091"/>
    <s v=""/>
  </r>
  <r>
    <s v="9111843"/>
    <x v="1"/>
    <n v="12"/>
    <s v="28.23"/>
    <s v="76.77"/>
    <s v="442.5"/>
    <s v="0.08437"/>
    <s v="0.0645"/>
    <s v="0.04055"/>
    <n v="1.9449999999999999E-2"/>
    <s v="0.1615"/>
    <s v="0.06104"/>
    <s v="0.1912"/>
    <s v="1.705"/>
    <s v="1.516"/>
    <s v="13.86"/>
    <s v="0.007334"/>
    <s v="0.02589"/>
    <s v="0.02941"/>
    <s v="0.009166"/>
    <s v="0.01745"/>
    <s v="0.004302"/>
    <s v="13.09"/>
    <s v="37.88"/>
    <s v="85.07"/>
    <s v="523.7"/>
    <s v="0.1208"/>
    <s v="0.1856"/>
    <s v="0.1811"/>
    <s v="0.07116"/>
    <s v="0.2447"/>
    <s v="0.08194"/>
    <s v=""/>
  </r>
  <r>
    <s v="911201"/>
    <x v="1"/>
    <n v="14.53"/>
    <s v="13.98"/>
    <s v="93.86"/>
    <s v="644.2"/>
    <s v="0.1099"/>
    <s v="0.09242"/>
    <s v="0.06895"/>
    <n v="6.4949999999999994E-2"/>
    <s v="0.165"/>
    <s v="0.06121"/>
    <s v="0.306"/>
    <s v="0.7213"/>
    <s v="2.143"/>
    <s v="25.7"/>
    <s v="0.006133"/>
    <s v="0.01251"/>
    <s v="0.01615"/>
    <s v="0.01136"/>
    <s v="0.02207"/>
    <s v="0.003563"/>
    <s v="15.8"/>
    <s v="16.93"/>
    <s v="103.1"/>
    <s v="749.9"/>
    <s v="0.1347"/>
    <s v="0.1478"/>
    <s v="0.1373"/>
    <s v="0.1069"/>
    <s v="0.2606"/>
    <s v="0.0781"/>
    <s v=""/>
  </r>
  <r>
    <s v="911202"/>
    <x v="1"/>
    <n v="12.62"/>
    <s v="17.15"/>
    <s v="80.62"/>
    <s v="492.9"/>
    <s v="0.08583"/>
    <s v="0.0543"/>
    <s v="0.02966"/>
    <n v="2.2720000000000001E-2"/>
    <s v="0.1799"/>
    <s v="0.05826"/>
    <s v="0.1692"/>
    <s v="0.6674"/>
    <s v="1.116"/>
    <s v="13.32"/>
    <s v="0.003888"/>
    <s v="0.008539"/>
    <s v="0.01256"/>
    <s v="0.006888"/>
    <s v="0.01608"/>
    <s v="0.001638"/>
    <s v="14.34"/>
    <s v="22.15"/>
    <s v="91.62"/>
    <s v="633.5"/>
    <s v="0.1225"/>
    <s v="0.1517"/>
    <s v="0.1887"/>
    <s v="0.09851"/>
    <s v="0.327"/>
    <s v="0.0733"/>
    <s v=""/>
  </r>
  <r>
    <s v="9112085"/>
    <x v="1"/>
    <n v="13.38"/>
    <s v="30.72"/>
    <s v="86.34"/>
    <s v="557.2"/>
    <s v="0.09245"/>
    <s v="0.07426"/>
    <s v="0.02819"/>
    <n v="3.2640000000000002E-2"/>
    <s v="0.1375"/>
    <s v="0.06016"/>
    <s v="0.3408"/>
    <s v="1.924"/>
    <s v="2.287"/>
    <s v="28.93"/>
    <s v="0.005841"/>
    <s v="0.01246"/>
    <s v="0.007936"/>
    <s v="0.009128"/>
    <s v="0.01564"/>
    <s v="0.002985"/>
    <s v="15.05"/>
    <s v="41.61"/>
    <s v="96.69"/>
    <s v="705.6"/>
    <s v="0.1172"/>
    <s v="0.1421"/>
    <s v="0.07003"/>
    <s v="0.07763"/>
    <s v="0.2196"/>
    <s v="0.07675"/>
    <s v=""/>
  </r>
  <r>
    <s v="9112366"/>
    <x v="1"/>
    <n v="11.63"/>
    <s v="29.29"/>
    <s v="74.87"/>
    <s v="415.1"/>
    <s v="0.09357"/>
    <s v="0.08574"/>
    <s v="0.0716"/>
    <n v="2.017E-2"/>
    <s v="0.1799"/>
    <s v="0.06166"/>
    <s v="0.3135"/>
    <s v="2.426"/>
    <s v="2.15"/>
    <s v="23.13"/>
    <s v="0.009861"/>
    <s v="0.02418"/>
    <s v="0.04275"/>
    <s v="0.009215"/>
    <s v="0.02475"/>
    <s v="0.002128"/>
    <s v="13.12"/>
    <s v="38.81"/>
    <s v="86.04"/>
    <s v="527.8"/>
    <s v="0.1406"/>
    <s v="0.2031"/>
    <s v="0.2923"/>
    <s v="0.06835"/>
    <s v="0.2884"/>
    <s v="0.0722"/>
    <s v=""/>
  </r>
  <r>
    <s v="9112367"/>
    <x v="1"/>
    <n v="13.21"/>
    <s v="25.25"/>
    <s v="84.1"/>
    <s v="537.9"/>
    <s v="0.08791"/>
    <s v="0.05205"/>
    <s v="0.02772"/>
    <n v="2.068E-2"/>
    <s v="0.1619"/>
    <s v="0.05584"/>
    <s v="0.2084"/>
    <s v="1.35"/>
    <s v="1.314"/>
    <s v="17.58"/>
    <s v="0.005768"/>
    <s v="0.008082"/>
    <s v="0.0151"/>
    <s v="0.006451"/>
    <s v="0.01347"/>
    <s v="0.001828"/>
    <s v="14.35"/>
    <s v="34.23"/>
    <s v="91.29"/>
    <s v="632.9"/>
    <s v="0.1289"/>
    <s v="0.1063"/>
    <s v="0.139"/>
    <s v="0.06005"/>
    <s v="0.2444"/>
    <s v="0.06788"/>
    <s v=""/>
  </r>
  <r>
    <s v="9112594"/>
    <x v="1"/>
    <n v="13"/>
    <s v="25.13"/>
    <s v="82.61"/>
    <s v="520.2"/>
    <s v="0.08369"/>
    <s v="0.05073"/>
    <s v="0.01206"/>
    <n v="1.762E-2"/>
    <s v="0.1667"/>
    <s v="0.05449"/>
    <s v="0.2621"/>
    <s v="1.232"/>
    <s v="1.657"/>
    <s v="21.19"/>
    <s v="0.006054"/>
    <s v="0.008974"/>
    <s v="0.005681"/>
    <s v="0.006336"/>
    <s v="0.01215"/>
    <s v="0.001514"/>
    <s v="14.34"/>
    <s v="31.88"/>
    <s v="91.06"/>
    <s v="628.5"/>
    <s v="0.1218"/>
    <s v="0.1093"/>
    <s v="0.04462"/>
    <s v="0.05921"/>
    <s v="0.2306"/>
    <s v="0.06291"/>
    <s v=""/>
  </r>
  <r>
    <s v="9112712"/>
    <x v="1"/>
    <n v="9.7550000000000008"/>
    <s v="28.2"/>
    <s v="61.68"/>
    <s v="290.9"/>
    <s v="0.07984"/>
    <s v="0.04626"/>
    <s v="0.01541"/>
    <n v="1.043E-2"/>
    <s v="0.1621"/>
    <s v="0.05952"/>
    <s v="0.1781"/>
    <s v="1.687"/>
    <s v="1.243"/>
    <s v="11.28"/>
    <s v="0.006588"/>
    <s v="0.0127"/>
    <s v="0.0145"/>
    <s v="0.006104"/>
    <s v="0.01574"/>
    <s v="0.002268"/>
    <s v="10.67"/>
    <s v="36.92"/>
    <s v="68.03"/>
    <s v="349.9"/>
    <s v="0.111"/>
    <s v="0.1109"/>
    <s v="0.0719"/>
    <s v="0.04866"/>
    <s v="0.2321"/>
    <s v="0.07211"/>
    <s v=""/>
  </r>
  <r>
    <s v="911296201"/>
    <x v="0"/>
    <n v="17.079999999999998"/>
    <s v="27.15"/>
    <s v="111.2"/>
    <s v="930.9"/>
    <s v="0.09898"/>
    <s v="0.111"/>
    <s v="0.1007"/>
    <n v="6.4310000000000006E-2"/>
    <s v="0.1793"/>
    <s v="0.06281"/>
    <s v="0.9291"/>
    <s v="1.152"/>
    <s v="6.051"/>
    <s v="115.2"/>
    <s v="0.00874"/>
    <s v="0.02219"/>
    <s v="0.02721"/>
    <s v="0.01458"/>
    <s v="0.02045"/>
    <s v="0.004417"/>
    <s v="22.96"/>
    <s v="34.49"/>
    <s v="152.1"/>
    <s v="1648"/>
    <s v="0.16"/>
    <s v="0.2444"/>
    <s v="0.2639"/>
    <s v="0.1555"/>
    <s v="0.301"/>
    <s v="0.0906"/>
    <s v=""/>
  </r>
  <r>
    <s v="911296202"/>
    <x v="0"/>
    <n v="27.42"/>
    <s v="26.27"/>
    <s v="186.9"/>
    <s v="2501"/>
    <s v="0.1084"/>
    <s v="0.1988"/>
    <s v="0.3635"/>
    <n v="0.16889999999999999"/>
    <s v="0.2061"/>
    <s v="0.05623"/>
    <s v="2.547"/>
    <s v="1.306"/>
    <s v="18.65"/>
    <s v="542.2"/>
    <s v="0.00765"/>
    <s v="0.05374"/>
    <s v="0.08055"/>
    <s v="0.02598"/>
    <s v="0.01697"/>
    <s v="0.004558"/>
    <s v="36.04"/>
    <s v="31.37"/>
    <s v="251.2"/>
    <s v="4254"/>
    <s v="0.1357"/>
    <s v="0.4256"/>
    <s v="0.6833"/>
    <s v="0.2625"/>
    <s v="0.2641"/>
    <s v="0.07427"/>
    <s v=""/>
  </r>
  <r>
    <s v="9113156"/>
    <x v="1"/>
    <n v="14.4"/>
    <s v="26.99"/>
    <s v="92.25"/>
    <s v="646.1"/>
    <s v="0.06995"/>
    <s v="0.05223"/>
    <s v="0.03476"/>
    <n v="1.737E-2"/>
    <s v="0.1707"/>
    <s v="0.05433"/>
    <s v="0.2315"/>
    <s v="0.9112"/>
    <s v="1.727"/>
    <s v="20.52"/>
    <s v="0.005356"/>
    <s v="0.01679"/>
    <s v="0.01971"/>
    <s v="0.00637"/>
    <s v="0.01414"/>
    <s v="0.001892"/>
    <s v="15.4"/>
    <s v="31.98"/>
    <s v="100.4"/>
    <s v="734.6"/>
    <s v="0.1017"/>
    <s v="0.146"/>
    <s v="0.1472"/>
    <s v="0.05563"/>
    <s v="0.2345"/>
    <s v="0.06464"/>
    <s v=""/>
  </r>
  <r>
    <s v="911320501"/>
    <x v="1"/>
    <n v="11.6"/>
    <s v="18.36"/>
    <s v="73.88"/>
    <s v="412.7"/>
    <s v="0.08508"/>
    <s v="0.05855"/>
    <s v="0.03367"/>
    <n v="1.7770000000000001E-2"/>
    <s v="0.1516"/>
    <s v="0.05859"/>
    <s v="0.1816"/>
    <s v="0.7656"/>
    <s v="1.303"/>
    <s v="12.89"/>
    <s v="0.006709"/>
    <s v="0.01701"/>
    <s v="0.0208"/>
    <s v="0.007497"/>
    <s v="0.02124"/>
    <s v="0.002768"/>
    <s v="12.77"/>
    <s v="24.02"/>
    <s v="82.68"/>
    <s v="495.1"/>
    <s v="0.1342"/>
    <s v="0.1808"/>
    <s v="0.186"/>
    <s v="0.08288"/>
    <s v="0.321"/>
    <s v="0.07863"/>
    <s v=""/>
  </r>
  <r>
    <s v="911320502"/>
    <x v="1"/>
    <n v="13.17"/>
    <s v="18.22"/>
    <s v="84.28"/>
    <s v="537.3"/>
    <s v="0.07466"/>
    <s v="0.05994"/>
    <s v="0.04859"/>
    <n v="2.87E-2"/>
    <s v="0.1454"/>
    <s v="0.05549"/>
    <s v="0.2023"/>
    <s v="0.685"/>
    <s v="1.236"/>
    <s v="16.89"/>
    <s v="0.005969"/>
    <s v="0.01493"/>
    <s v="0.01564"/>
    <s v="0.008463"/>
    <s v="0.01093"/>
    <s v="0.001672"/>
    <s v="14.9"/>
    <s v="23.89"/>
    <s v="95.1"/>
    <s v="687.6"/>
    <s v="0.1282"/>
    <s v="0.1965"/>
    <s v="0.1876"/>
    <s v="0.1045"/>
    <s v="0.2235"/>
    <s v="0.06925"/>
    <s v=""/>
  </r>
  <r>
    <s v="9113239"/>
    <x v="1"/>
    <n v="13.24"/>
    <s v="20.13"/>
    <s v="86.87"/>
    <s v="542.9"/>
    <s v="0.08284"/>
    <s v="0.1223"/>
    <s v="0.101"/>
    <n v="2.8330000000000001E-2"/>
    <s v="0.1601"/>
    <s v="0.06432"/>
    <s v="0.281"/>
    <s v="0.8135"/>
    <s v="3.369"/>
    <s v="23.81"/>
    <s v="0.004929"/>
    <s v="0.06657"/>
    <s v="0.07683"/>
    <s v="0.01368"/>
    <s v="0.01526"/>
    <s v="0.008133"/>
    <s v="15.44"/>
    <s v="25.5"/>
    <s v="115"/>
    <s v="733.5"/>
    <s v="0.1201"/>
    <s v="0.5646"/>
    <s v="0.6556"/>
    <s v="0.1357"/>
    <s v="0.2845"/>
    <s v="0.1249"/>
    <s v=""/>
  </r>
  <r>
    <s v="9113455"/>
    <x v="1"/>
    <n v="13.14"/>
    <s v="20.74"/>
    <s v="85.98"/>
    <s v="536.9"/>
    <s v="0.08675"/>
    <s v="0.1089"/>
    <s v="0.1085"/>
    <n v="3.5099999999999999E-2"/>
    <s v="0.1562"/>
    <s v="0.0602"/>
    <s v="0.3152"/>
    <s v="0.7884"/>
    <s v="2.312"/>
    <s v="27.4"/>
    <s v="0.007295"/>
    <s v="0.03179"/>
    <s v="0.04615"/>
    <s v="0.01254"/>
    <s v="0.01561"/>
    <s v="0.00323"/>
    <s v="14.8"/>
    <s v="25.46"/>
    <s v="100.9"/>
    <s v="689.1"/>
    <s v="0.1351"/>
    <s v="0.3549"/>
    <s v="0.4504"/>
    <s v="0.1181"/>
    <s v="0.2563"/>
    <s v="0.08174"/>
    <s v=""/>
  </r>
  <r>
    <s v="9113514"/>
    <x v="1"/>
    <n v="9.6679999999999993"/>
    <s v="18.1"/>
    <s v="61.06"/>
    <s v="286.3"/>
    <s v="0.08311"/>
    <s v="0.05428"/>
    <s v="0.01479"/>
    <n v="5.7689999999999998E-3"/>
    <s v="0.168"/>
    <s v="0.06412"/>
    <s v="0.3416"/>
    <s v="1.312"/>
    <s v="2.275"/>
    <s v="20.98"/>
    <s v="0.01098"/>
    <s v="0.01257"/>
    <s v="0.01031"/>
    <s v="0.003934"/>
    <s v="0.02693"/>
    <s v="0.002979"/>
    <s v="11.15"/>
    <s v="24.62"/>
    <s v="71.11"/>
    <s v="380.2"/>
    <s v="0.1388"/>
    <s v="0.1255"/>
    <s v="0.06409"/>
    <s v="0.025"/>
    <s v="0.3057"/>
    <s v="0.07875"/>
    <s v=""/>
  </r>
  <r>
    <s v="9113538"/>
    <x v="0"/>
    <n v="17.600000000000001"/>
    <s v="23.33"/>
    <s v="119"/>
    <s v="980.5"/>
    <s v="0.09289"/>
    <s v="0.2004"/>
    <s v="0.2136"/>
    <n v="0.1002"/>
    <s v="0.1696"/>
    <s v="0.07369"/>
    <s v="0.9289"/>
    <s v="1.465"/>
    <s v="5.801"/>
    <s v="104.9"/>
    <s v="0.006766"/>
    <s v="0.07025"/>
    <s v="0.06591"/>
    <s v="0.02311"/>
    <s v="0.01673"/>
    <s v="0.0113"/>
    <s v="21.57"/>
    <s v="28.87"/>
    <s v="143.6"/>
    <s v="1437"/>
    <s v="0.1207"/>
    <s v="0.4785"/>
    <s v="0.5165"/>
    <s v="0.1996"/>
    <s v="0.2301"/>
    <s v="0.1224"/>
    <s v=""/>
  </r>
  <r>
    <s v="911366"/>
    <x v="1"/>
    <n v="11.62"/>
    <s v="18.18"/>
    <s v="76.38"/>
    <s v="408.8"/>
    <s v="0.1175"/>
    <s v="0.1483"/>
    <s v="0.102"/>
    <n v="5.5640000000000002E-2"/>
    <s v="0.1957"/>
    <s v="0.07255"/>
    <s v="0.4101"/>
    <s v="1.74"/>
    <s v="3.027"/>
    <s v="27.85"/>
    <s v="0.01459"/>
    <s v="0.03206"/>
    <s v="0.04961"/>
    <s v="0.01841"/>
    <s v="0.01807"/>
    <s v="0.005217"/>
    <s v="13.36"/>
    <s v="25.4"/>
    <s v="88.14"/>
    <s v="528.1"/>
    <s v="0.178"/>
    <s v="0.2878"/>
    <s v="0.3186"/>
    <s v="0.1416"/>
    <s v="0.266"/>
    <s v="0.0927"/>
    <s v=""/>
  </r>
  <r>
    <s v="9113778"/>
    <x v="1"/>
    <n v="9.6669999999999998"/>
    <s v="18.49"/>
    <s v="61.49"/>
    <s v="289.1"/>
    <s v="0.08946"/>
    <s v="0.06258"/>
    <s v="0.02948"/>
    <n v="1.5140000000000001E-2"/>
    <s v="0.2238"/>
    <s v="0.06413"/>
    <s v="0.3776"/>
    <s v="1.35"/>
    <s v="2.569"/>
    <s v="22.73"/>
    <s v="0.007501"/>
    <s v="0.01989"/>
    <s v="0.02714"/>
    <s v="0.009883"/>
    <s v="0.0196"/>
    <s v="0.003913"/>
    <s v="11.14"/>
    <s v="25.62"/>
    <s v="70.88"/>
    <s v="385.2"/>
    <s v="0.1234"/>
    <s v="0.1542"/>
    <s v="0.1277"/>
    <s v="0.0656"/>
    <s v="0.3174"/>
    <s v="0.08524"/>
    <s v=""/>
  </r>
  <r>
    <s v="9113816"/>
    <x v="1"/>
    <n v="12.04"/>
    <s v="28.14"/>
    <s v="76.85"/>
    <s v="449.9"/>
    <s v="0.08752"/>
    <s v="0.06"/>
    <s v="0.02367"/>
    <n v="2.3769999999999999E-2"/>
    <s v="0.1854"/>
    <s v="0.05698"/>
    <s v="0.6061"/>
    <s v="2.643"/>
    <s v="4.099"/>
    <s v="44.96"/>
    <s v="0.007517"/>
    <s v="0.01555"/>
    <s v="0.01465"/>
    <s v="0.01183"/>
    <s v="0.02047"/>
    <s v="0.003883"/>
    <s v="13.6"/>
    <s v="33.33"/>
    <s v="87.24"/>
    <s v="567.6"/>
    <s v="0.1041"/>
    <s v="0.09726"/>
    <s v="0.05524"/>
    <s v="0.05547"/>
    <s v="0.2404"/>
    <s v="0.06639"/>
    <s v=""/>
  </r>
  <r>
    <s v="911384"/>
    <x v="1"/>
    <n v="14.92"/>
    <s v="14.93"/>
    <s v="96.45"/>
    <s v="686.9"/>
    <s v="0.08098"/>
    <s v="0.08549"/>
    <s v="0.05539"/>
    <n v="3.2210000000000003E-2"/>
    <s v="0.1687"/>
    <s v="0.05669"/>
    <s v="0.2446"/>
    <s v="0.4334"/>
    <s v="1.826"/>
    <s v="23.31"/>
    <s v="0.003271"/>
    <s v="0.0177"/>
    <s v="0.0231"/>
    <s v="0.008399"/>
    <s v="0.01148"/>
    <s v="0.002379"/>
    <s v="17.18"/>
    <s v="18.22"/>
    <s v="112"/>
    <s v="906.6"/>
    <s v="0.1065"/>
    <s v="0.2791"/>
    <s v="0.3151"/>
    <s v="0.1147"/>
    <s v="0.2688"/>
    <s v="0.08273"/>
    <s v=""/>
  </r>
  <r>
    <s v="9113846"/>
    <x v="1"/>
    <n v="12.27"/>
    <s v="29.97"/>
    <s v="77.42"/>
    <s v="465.4"/>
    <s v="0.07699"/>
    <s v="0.03398"/>
    <s v="0"/>
    <n v="0"/>
    <s v="0.1701"/>
    <s v="0.0596"/>
    <s v="0.4455"/>
    <s v="3.647"/>
    <s v="2.884"/>
    <s v="35.13"/>
    <s v="0.007339"/>
    <s v="0.008243"/>
    <s v="0"/>
    <s v="0"/>
    <s v="0.03141"/>
    <s v="0.003136"/>
    <s v="13.45"/>
    <s v="38.05"/>
    <s v="85.08"/>
    <s v="558.9"/>
    <s v="0.09422"/>
    <s v="0.05213"/>
    <s v="0"/>
    <s v="0"/>
    <s v="0.2409"/>
    <s v="0.06743"/>
    <s v=""/>
  </r>
  <r>
    <s v="911391"/>
    <x v="1"/>
    <n v="10.88"/>
    <s v="15.62"/>
    <s v="70.41"/>
    <s v="358.9"/>
    <s v="0.1007"/>
    <s v="0.1069"/>
    <s v="0.05115"/>
    <n v="1.5709999999999998E-2"/>
    <s v="0.1861"/>
    <s v="0.06837"/>
    <s v="0.1482"/>
    <s v="0.538"/>
    <s v="1.301"/>
    <s v="9.597"/>
    <s v="0.004474"/>
    <s v="0.03093"/>
    <s v="0.02757"/>
    <s v="0.006691"/>
    <s v="0.01212"/>
    <s v="0.004672"/>
    <s v="11.94"/>
    <s v="19.35"/>
    <s v="80.78"/>
    <s v="433.1"/>
    <s v="0.1332"/>
    <s v="0.3898"/>
    <s v="0.3365"/>
    <s v="0.07966"/>
    <s v="0.2581"/>
    <s v="0.108"/>
    <s v=""/>
  </r>
  <r>
    <s v="911408"/>
    <x v="1"/>
    <n v="12.83"/>
    <s v="15.73"/>
    <s v="82.89"/>
    <s v="506.9"/>
    <s v="0.0904"/>
    <s v="0.08269"/>
    <s v="0.05835"/>
    <n v="3.0779999999999998E-2"/>
    <s v="0.1705"/>
    <s v="0.05913"/>
    <s v="0.1499"/>
    <s v="0.4875"/>
    <s v="1.195"/>
    <s v="11.64"/>
    <s v="0.004873"/>
    <s v="0.01796"/>
    <s v="0.03318"/>
    <s v="0.00836"/>
    <s v="0.01601"/>
    <s v="0.002289"/>
    <s v="14.09"/>
    <s v="19.35"/>
    <s v="93.22"/>
    <s v="605.8"/>
    <s v="0.1326"/>
    <s v="0.261"/>
    <s v="0.3476"/>
    <s v="0.09783"/>
    <s v="0.3006"/>
    <s v="0.07802"/>
    <s v=""/>
  </r>
  <r>
    <s v="911654"/>
    <x v="1"/>
    <n v="14.2"/>
    <s v="20.53"/>
    <s v="92.41"/>
    <s v="618.4"/>
    <s v="0.08931"/>
    <s v="0.1108"/>
    <s v="0.05063"/>
    <n v="3.058E-2"/>
    <s v="0.1506"/>
    <s v="0.06009"/>
    <s v="0.3478"/>
    <s v="1.018"/>
    <s v="2.749"/>
    <s v="31.01"/>
    <s v="0.004107"/>
    <s v="0.03288"/>
    <s v="0.02821"/>
    <s v="0.0135"/>
    <s v="0.0161"/>
    <s v="0.002744"/>
    <s v="16.45"/>
    <s v="27.26"/>
    <s v="112.1"/>
    <s v="828.5"/>
    <s v="0.1153"/>
    <s v="0.3429"/>
    <s v="0.2512"/>
    <s v="0.1339"/>
    <s v="0.2534"/>
    <s v="0.07858"/>
    <s v=""/>
  </r>
  <r>
    <s v="911673"/>
    <x v="1"/>
    <n v="13.9"/>
    <s v="16.62"/>
    <s v="88.97"/>
    <s v="599.4"/>
    <s v="0.06828"/>
    <s v="0.05319"/>
    <s v="0.02224"/>
    <n v="1.3390000000000001E-2"/>
    <s v="0.1813"/>
    <s v="0.05536"/>
    <s v="0.1555"/>
    <s v="0.5762"/>
    <s v="1.392"/>
    <s v="14.03"/>
    <s v="0.003308"/>
    <s v="0.01315"/>
    <s v="0.009904"/>
    <s v="0.004832"/>
    <s v="0.01316"/>
    <s v="0.002095"/>
    <s v="15.14"/>
    <s v="21.8"/>
    <s v="101.2"/>
    <s v="718.9"/>
    <s v="0.09384"/>
    <s v="0.2006"/>
    <s v="0.1384"/>
    <s v="0.06222"/>
    <s v="0.2679"/>
    <s v="0.07698"/>
    <s v=""/>
  </r>
  <r>
    <s v="911685"/>
    <x v="1"/>
    <n v="11.49"/>
    <s v="14.59"/>
    <s v="73.99"/>
    <s v="404.9"/>
    <s v="0.1046"/>
    <s v="0.08228"/>
    <s v="0.05308"/>
    <n v="1.9689999999999999E-2"/>
    <s v="0.1779"/>
    <s v="0.06574"/>
    <s v="0.2034"/>
    <s v="1.166"/>
    <s v="1.567"/>
    <s v="14.34"/>
    <s v="0.004957"/>
    <s v="0.02114"/>
    <s v="0.04156"/>
    <s v="0.008038"/>
    <s v="0.01843"/>
    <s v="0.003614"/>
    <s v="12.4"/>
    <s v="21.9"/>
    <s v="82.04"/>
    <s v="467.6"/>
    <s v="0.1352"/>
    <s v="0.201"/>
    <s v="0.2596"/>
    <s v="0.07431"/>
    <s v="0.2941"/>
    <s v="0.0918"/>
    <s v=""/>
  </r>
  <r>
    <s v="911916"/>
    <x v="0"/>
    <n v="16.25"/>
    <s v="19.51"/>
    <s v="109.8"/>
    <s v="815.8"/>
    <s v="0.1026"/>
    <s v="0.1893"/>
    <s v="0.2236"/>
    <n v="9.1939999999999994E-2"/>
    <s v="0.2151"/>
    <s v="0.06578"/>
    <s v="0.3147"/>
    <s v="0.9857"/>
    <s v="3.07"/>
    <s v="33.12"/>
    <s v="0.009197"/>
    <s v="0.0547"/>
    <s v="0.08079"/>
    <s v="0.02215"/>
    <s v="0.02773"/>
    <s v="0.006355"/>
    <s v="17.39"/>
    <s v="23.05"/>
    <s v="122.1"/>
    <s v="939.7"/>
    <s v="0.1377"/>
    <s v="0.4462"/>
    <s v="0.5897"/>
    <s v="0.1775"/>
    <s v="0.3318"/>
    <s v="0.09136"/>
    <s v=""/>
  </r>
  <r>
    <s v="912193"/>
    <x v="1"/>
    <n v="12.16"/>
    <s v="18.03"/>
    <s v="78.29"/>
    <s v="455.3"/>
    <s v="0.09087"/>
    <s v="0.07838"/>
    <s v="0.02916"/>
    <n v="1.5270000000000001E-2"/>
    <s v="0.1464"/>
    <s v="0.06284"/>
    <s v="0.2194"/>
    <s v="1.19"/>
    <s v="1.678"/>
    <s v="16.26"/>
    <s v="0.004911"/>
    <s v="0.01666"/>
    <s v="0.01397"/>
    <s v="0.005161"/>
    <s v="0.01454"/>
    <s v="0.001858"/>
    <s v="13.34"/>
    <s v="27.87"/>
    <s v="88.83"/>
    <s v="547.4"/>
    <s v="0.1208"/>
    <s v="0.2279"/>
    <s v="0.162"/>
    <s v="0.0569"/>
    <s v="0.2406"/>
    <s v="0.07729"/>
    <s v=""/>
  </r>
  <r>
    <s v="91227"/>
    <x v="1"/>
    <n v="13.9"/>
    <s v="19.24"/>
    <s v="88.73"/>
    <s v="602.9"/>
    <s v="0.07991"/>
    <s v="0.05326"/>
    <s v="0.02995"/>
    <n v="2.07E-2"/>
    <s v="0.1579"/>
    <s v="0.05594"/>
    <s v="0.3316"/>
    <s v="0.9264"/>
    <s v="2.056"/>
    <s v="28.41"/>
    <s v="0.003704"/>
    <s v="0.01082"/>
    <s v="0.0153"/>
    <s v="0.006275"/>
    <s v="0.01062"/>
    <s v="0.002217"/>
    <s v="16.41"/>
    <s v="26.42"/>
    <s v="104.4"/>
    <s v="830.5"/>
    <s v="0.1064"/>
    <s v="0.1415"/>
    <s v="0.1673"/>
    <s v="0.0815"/>
    <s v="0.2356"/>
    <s v="0.07603"/>
    <s v=""/>
  </r>
  <r>
    <s v="912519"/>
    <x v="1"/>
    <n v="13.47"/>
    <s v="14.06"/>
    <s v="87.32"/>
    <s v="546.3"/>
    <s v="0.1071"/>
    <s v="0.1155"/>
    <s v="0.05786"/>
    <n v="5.2659999999999998E-2"/>
    <s v="0.1779"/>
    <s v="0.06639"/>
    <s v="0.1588"/>
    <s v="0.5733"/>
    <s v="1.102"/>
    <s v="12.84"/>
    <s v="0.00445"/>
    <s v="0.01452"/>
    <s v="0.01334"/>
    <s v="0.008791"/>
    <s v="0.01698"/>
    <s v="0.002787"/>
    <s v="14.83"/>
    <s v="18.32"/>
    <s v="94.94"/>
    <s v="660.2"/>
    <s v="0.1393"/>
    <s v="0.2499"/>
    <s v="0.1848"/>
    <s v="0.1335"/>
    <s v="0.3227"/>
    <s v="0.09326"/>
    <s v=""/>
  </r>
  <r>
    <s v="912558"/>
    <x v="1"/>
    <n v="13.7"/>
    <s v="17.64"/>
    <s v="87.76"/>
    <s v="571.1"/>
    <s v="0.0995"/>
    <s v="0.07957"/>
    <s v="0.04548"/>
    <n v="3.1600000000000003E-2"/>
    <s v="0.1732"/>
    <s v="0.06088"/>
    <s v="0.2431"/>
    <s v="0.9462"/>
    <s v="1.564"/>
    <s v="20.64"/>
    <s v="0.003245"/>
    <s v="0.008186"/>
    <s v="0.01698"/>
    <s v="0.009233"/>
    <s v="0.01285"/>
    <s v="0.001524"/>
    <s v="14.96"/>
    <s v="23.53"/>
    <s v="95.78"/>
    <s v="686.5"/>
    <s v="0.1199"/>
    <s v="0.1346"/>
    <s v="0.1742"/>
    <s v="0.09077"/>
    <s v="0.2518"/>
    <s v="0.0696"/>
    <s v=""/>
  </r>
  <r>
    <s v="912600"/>
    <x v="1"/>
    <n v="15.73"/>
    <s v="11.28"/>
    <s v="102.8"/>
    <s v="747.2"/>
    <s v="0.1043"/>
    <s v="0.1299"/>
    <s v="0.1191"/>
    <n v="6.2109999999999999E-2"/>
    <s v="0.1784"/>
    <s v="0.06259"/>
    <s v="0.163"/>
    <s v="0.3871"/>
    <s v="1.143"/>
    <s v="13.87"/>
    <s v="0.006034"/>
    <s v="0.0182"/>
    <s v="0.03336"/>
    <s v="0.01067"/>
    <s v="0.01175"/>
    <s v="0.002256"/>
    <s v="17.01"/>
    <s v="14.2"/>
    <s v="112.5"/>
    <s v="854.3"/>
    <s v="0.1541"/>
    <s v="0.2979"/>
    <s v="0.4004"/>
    <s v="0.1452"/>
    <s v="0.2557"/>
    <s v="0.08181"/>
    <s v=""/>
  </r>
  <r>
    <s v="913063"/>
    <x v="1"/>
    <n v="12.45"/>
    <s v="16.41"/>
    <s v="82.85"/>
    <s v="476.7"/>
    <s v="0.09514"/>
    <s v="0.1511"/>
    <s v="0.1544"/>
    <n v="4.8460000000000003E-2"/>
    <s v="0.2082"/>
    <s v="0.07325"/>
    <s v="0.3921"/>
    <s v="1.207"/>
    <s v="5.004"/>
    <s v="30.19"/>
    <s v="0.007234"/>
    <s v="0.07471"/>
    <s v="0.1114"/>
    <s v="0.02721"/>
    <s v="0.03232"/>
    <s v="0.009627"/>
    <s v="13.78"/>
    <s v="21.03"/>
    <s v="97.82"/>
    <s v="580.6"/>
    <s v="0.1175"/>
    <s v="0.4061"/>
    <s v="0.4896"/>
    <s v="0.1342"/>
    <s v="0.3231"/>
    <s v="0.1034"/>
    <s v=""/>
  </r>
  <r>
    <s v="913102"/>
    <x v="1"/>
    <n v="14.64"/>
    <s v="16.85"/>
    <s v="94.21"/>
    <s v="666"/>
    <s v="0.08641"/>
    <s v="0.06698"/>
    <s v="0.05192"/>
    <n v="2.7910000000000001E-2"/>
    <s v="0.1409"/>
    <s v="0.05355"/>
    <s v="0.2204"/>
    <s v="1.006"/>
    <s v="1.471"/>
    <s v="19.98"/>
    <s v="0.003535"/>
    <s v="0.01393"/>
    <s v="0.018"/>
    <s v="0.006144"/>
    <s v="0.01254"/>
    <s v="0.001219"/>
    <s v="16.46"/>
    <s v="25.44"/>
    <s v="106"/>
    <s v="831"/>
    <s v="0.1142"/>
    <s v="0.207"/>
    <s v="0.2437"/>
    <s v="0.07828"/>
    <s v="0.2455"/>
    <s v="0.06596"/>
    <s v=""/>
  </r>
  <r>
    <s v="913505"/>
    <x v="0"/>
    <n v="19.440000000000001"/>
    <s v="18.82"/>
    <s v="128.1"/>
    <s v="1167"/>
    <s v="0.1089"/>
    <s v="0.1448"/>
    <s v="0.2256"/>
    <n v="0.11940000000000001"/>
    <s v="0.1823"/>
    <s v="0.06115"/>
    <s v="0.5659"/>
    <s v="1.408"/>
    <s v="3.631"/>
    <s v="67.74"/>
    <s v="0.005288"/>
    <s v="0.02833"/>
    <s v="0.04256"/>
    <s v="0.01176"/>
    <s v="0.01717"/>
    <s v="0.003211"/>
    <s v="23.96"/>
    <s v="30.39"/>
    <s v="153.9"/>
    <s v="1740"/>
    <s v="0.1514"/>
    <s v="0.3725"/>
    <s v="0.5936"/>
    <s v="0.206"/>
    <s v="0.3266"/>
    <s v="0.09009"/>
    <s v=""/>
  </r>
  <r>
    <s v="913512"/>
    <x v="1"/>
    <n v="11.68"/>
    <s v="16.17"/>
    <s v="75.49"/>
    <s v="420.5"/>
    <s v="0.1128"/>
    <s v="0.09263"/>
    <s v="0.04279"/>
    <n v="3.1320000000000001E-2"/>
    <s v="0.1853"/>
    <s v="0.06401"/>
    <s v="0.3713"/>
    <s v="1.154"/>
    <s v="2.554"/>
    <s v="27.57"/>
    <s v="0.008998"/>
    <s v="0.01292"/>
    <s v="0.01851"/>
    <s v="0.01167"/>
    <s v="0.02152"/>
    <s v="0.003213"/>
    <s v="13.32"/>
    <s v="21.59"/>
    <s v="86.57"/>
    <s v="549.8"/>
    <s v="0.1526"/>
    <s v="0.1477"/>
    <s v="0.149"/>
    <s v="0.09815"/>
    <s v="0.2804"/>
    <s v="0.08024"/>
    <s v=""/>
  </r>
  <r>
    <s v="913535"/>
    <x v="0"/>
    <n v="16.690000000000001"/>
    <s v="20.2"/>
    <s v="107.1"/>
    <s v="857.6"/>
    <s v="0.07497"/>
    <s v="0.07112"/>
    <s v="0.03649"/>
    <n v="2.307E-2"/>
    <s v="0.1846"/>
    <s v="0.05325"/>
    <s v="0.2473"/>
    <s v="0.5679"/>
    <s v="1.775"/>
    <s v="22.95"/>
    <s v="0.002667"/>
    <s v="0.01446"/>
    <s v="0.01423"/>
    <s v="0.005297"/>
    <s v="0.01961"/>
    <s v="0.0017"/>
    <s v="19.18"/>
    <s v="26.56"/>
    <s v="127.3"/>
    <s v="1084"/>
    <s v="0.1009"/>
    <s v="0.292"/>
    <s v="0.2477"/>
    <s v="0.08737"/>
    <s v="0.4677"/>
    <s v="0.07623"/>
    <s v=""/>
  </r>
  <r>
    <s v="91376701"/>
    <x v="1"/>
    <n v="12.25"/>
    <s v="22.44"/>
    <s v="78.18"/>
    <s v="466.5"/>
    <s v="0.08192"/>
    <s v="0.052"/>
    <s v="0.01714"/>
    <n v="1.261E-2"/>
    <s v="0.1544"/>
    <s v="0.05976"/>
    <s v="0.2239"/>
    <s v="1.139"/>
    <s v="1.577"/>
    <s v="18.04"/>
    <s v="0.005096"/>
    <s v="0.01205"/>
    <s v="0.00941"/>
    <s v="0.004551"/>
    <s v="0.01608"/>
    <s v="0.002399"/>
    <s v="14.17"/>
    <s v="31.99"/>
    <s v="92.74"/>
    <s v="622.9"/>
    <s v="0.1256"/>
    <s v="0.1804"/>
    <s v="0.123"/>
    <s v="0.06335"/>
    <s v="0.31"/>
    <s v="0.08203"/>
    <s v=""/>
  </r>
  <r>
    <s v="91376702"/>
    <x v="1"/>
    <n v="17.850000000000001"/>
    <s v="13.23"/>
    <s v="114.6"/>
    <s v="992.1"/>
    <s v="0.07838"/>
    <s v="0.06217"/>
    <s v="0.04445"/>
    <n v="4.1779999999999998E-2"/>
    <s v="0.122"/>
    <s v="0.05243"/>
    <s v="0.4834"/>
    <s v="1.046"/>
    <s v="3.163"/>
    <s v="50.95"/>
    <s v="0.004369"/>
    <s v="0.008274"/>
    <s v="0.01153"/>
    <s v="0.007437"/>
    <s v="0.01302"/>
    <s v="0.001309"/>
    <s v="19.82"/>
    <s v="18.42"/>
    <s v="127.1"/>
    <s v="1210"/>
    <s v="0.09862"/>
    <s v="0.09976"/>
    <s v="0.1048"/>
    <s v="0.08341"/>
    <s v="0.1783"/>
    <s v="0.05871"/>
    <s v=""/>
  </r>
  <r>
    <s v="914062"/>
    <x v="0"/>
    <n v="18.010000000000002"/>
    <s v="20.56"/>
    <s v="118.4"/>
    <s v="1007"/>
    <s v="0.1001"/>
    <s v="0.1289"/>
    <s v="0.117"/>
    <n v="7.7619999999999995E-2"/>
    <s v="0.2116"/>
    <s v="0.06077"/>
    <s v="0.7548"/>
    <s v="1.288"/>
    <s v="5.353"/>
    <s v="89.74"/>
    <s v="0.007997"/>
    <s v="0.027"/>
    <s v="0.03737"/>
    <s v="0.01648"/>
    <s v="0.02897"/>
    <s v="0.003996"/>
    <s v="21.53"/>
    <s v="26.06"/>
    <s v="143.4"/>
    <s v="1426"/>
    <s v="0.1309"/>
    <s v="0.2327"/>
    <s v="0.2544"/>
    <s v="0.1489"/>
    <s v="0.3251"/>
    <s v="0.07625"/>
    <s v=""/>
  </r>
  <r>
    <s v="914101"/>
    <x v="1"/>
    <n v="12.46"/>
    <s v="12.83"/>
    <s v="78.83"/>
    <s v="477.3"/>
    <s v="0.07372"/>
    <s v="0.04043"/>
    <s v="0.007173"/>
    <n v="1.149E-2"/>
    <s v="0.1613"/>
    <s v="0.06013"/>
    <s v="0.3276"/>
    <s v="1.486"/>
    <s v="2.108"/>
    <s v="24.6"/>
    <s v="0.01039"/>
    <s v="0.01003"/>
    <s v="0.006416"/>
    <s v="0.007895"/>
    <s v="0.02869"/>
    <s v="0.004821"/>
    <s v="13.19"/>
    <s v="16.36"/>
    <s v="83.24"/>
    <s v="534"/>
    <s v="0.09439"/>
    <s v="0.06477"/>
    <s v="0.01674"/>
    <s v="0.0268"/>
    <s v="0.228"/>
    <s v="0.07028"/>
    <s v=""/>
  </r>
  <r>
    <s v="914102"/>
    <x v="1"/>
    <n v="13.16"/>
    <s v="20.54"/>
    <s v="84.06"/>
    <s v="538.7"/>
    <s v="0.07335"/>
    <s v="0.05275"/>
    <s v="0.018"/>
    <n v="1.256E-2"/>
    <s v="0.1713"/>
    <s v="0.05888"/>
    <s v="0.3237"/>
    <s v="1.473"/>
    <s v="2.326"/>
    <s v="26.07"/>
    <s v="0.007802"/>
    <s v="0.02052"/>
    <s v="0.01341"/>
    <s v="0.005564"/>
    <s v="0.02086"/>
    <s v="0.002701"/>
    <s v="14.5"/>
    <s v="28.46"/>
    <s v="95.29"/>
    <s v="648.3"/>
    <s v="0.1118"/>
    <s v="0.1646"/>
    <s v="0.07698"/>
    <s v="0.04195"/>
    <s v="0.2687"/>
    <s v="0.07429"/>
    <s v=""/>
  </r>
  <r>
    <s v="914333"/>
    <x v="1"/>
    <n v="14.87"/>
    <s v="20.21"/>
    <s v="96.12"/>
    <s v="680.9"/>
    <s v="0.09587"/>
    <s v="0.08345"/>
    <s v="0.06824"/>
    <n v="4.9509999999999998E-2"/>
    <s v="0.1487"/>
    <s v="0.05748"/>
    <s v="0.2323"/>
    <s v="1.636"/>
    <s v="1.596"/>
    <s v="21.84"/>
    <s v="0.005415"/>
    <s v="0.01371"/>
    <s v="0.02153"/>
    <s v="0.01183"/>
    <s v="0.01959"/>
    <s v="0.001812"/>
    <s v="16.01"/>
    <s v="28.48"/>
    <s v="103.9"/>
    <s v="783.6"/>
    <s v="0.1216"/>
    <s v="0.1388"/>
    <s v="0.17"/>
    <s v="0.1017"/>
    <s v="0.2369"/>
    <s v="0.06599"/>
    <s v=""/>
  </r>
  <r>
    <s v="914366"/>
    <x v="1"/>
    <n v="12.65"/>
    <s v="18.17"/>
    <s v="82.69"/>
    <s v="485.6"/>
    <s v="0.1076"/>
    <s v="0.1334"/>
    <s v="0.08017"/>
    <n v="5.074E-2"/>
    <s v="0.1641"/>
    <s v="0.06854"/>
    <s v="0.2324"/>
    <s v="0.6332"/>
    <s v="1.696"/>
    <s v="18.4"/>
    <s v="0.005704"/>
    <s v="0.02502"/>
    <s v="0.02636"/>
    <s v="0.01032"/>
    <s v="0.01759"/>
    <s v="0.003563"/>
    <s v="14.38"/>
    <s v="22.15"/>
    <s v="95.29"/>
    <s v="633.7"/>
    <s v="0.1533"/>
    <s v="0.3842"/>
    <s v="0.3582"/>
    <s v="0.1407"/>
    <s v="0.323"/>
    <s v="0.1033"/>
    <s v=""/>
  </r>
  <r>
    <s v="914580"/>
    <x v="1"/>
    <n v="12.47"/>
    <s v="17.31"/>
    <s v="80.45"/>
    <s v="480.1"/>
    <s v="0.08928"/>
    <s v="0.0763"/>
    <s v="0.03609"/>
    <n v="2.3689999999999999E-2"/>
    <s v="0.1526"/>
    <s v="0.06046"/>
    <s v="0.1532"/>
    <s v="0.781"/>
    <s v="1.253"/>
    <s v="11.91"/>
    <s v="0.003796"/>
    <s v="0.01371"/>
    <s v="0.01346"/>
    <s v="0.007096"/>
    <s v="0.01536"/>
    <s v="0.001541"/>
    <s v="14.06"/>
    <s v="24.34"/>
    <s v="92.82"/>
    <s v="607.3"/>
    <s v="0.1276"/>
    <s v="0.2506"/>
    <s v="0.2028"/>
    <s v="0.1053"/>
    <s v="0.3035"/>
    <s v="0.07661"/>
    <s v=""/>
  </r>
  <r>
    <s v="914769"/>
    <x v="0"/>
    <n v="18.489999999999998"/>
    <s v="17.52"/>
    <s v="121.3"/>
    <s v="1068"/>
    <s v="0.1012"/>
    <s v="0.1317"/>
    <s v="0.1491"/>
    <n v="9.1829999999999995E-2"/>
    <s v="0.1832"/>
    <s v="0.06697"/>
    <s v="0.7923"/>
    <s v="1.045"/>
    <s v="4.851"/>
    <s v="95.77"/>
    <s v="0.007974"/>
    <s v="0.03214"/>
    <s v="0.04435"/>
    <s v="0.01573"/>
    <s v="0.01617"/>
    <s v="0.005255"/>
    <s v="22.75"/>
    <s v="22.88"/>
    <s v="146.4"/>
    <s v="1600"/>
    <s v="0.1412"/>
    <s v="0.3089"/>
    <s v="0.3533"/>
    <s v="0.1663"/>
    <s v="0.251"/>
    <s v="0.09445"/>
    <s v=""/>
  </r>
  <r>
    <s v="91485"/>
    <x v="0"/>
    <n v="20.59"/>
    <s v="21.24"/>
    <s v="137.8"/>
    <s v="1320"/>
    <s v="0.1085"/>
    <s v="0.1644"/>
    <s v="0.2188"/>
    <n v="0.11210000000000001"/>
    <s v="0.1848"/>
    <s v="0.06222"/>
    <s v="0.5904"/>
    <s v="1.216"/>
    <s v="4.206"/>
    <s v="75.09"/>
    <s v="0.006666"/>
    <s v="0.02791"/>
    <s v="0.04062"/>
    <s v="0.01479"/>
    <s v="0.01117"/>
    <s v="0.003727"/>
    <s v="23.86"/>
    <s v="30.76"/>
    <s v="163.2"/>
    <s v="1760"/>
    <s v="0.1464"/>
    <s v="0.3597"/>
    <s v="0.5179"/>
    <s v="0.2113"/>
    <s v="0.248"/>
    <s v="0.08999"/>
    <s v=""/>
  </r>
  <r>
    <s v="914862"/>
    <x v="1"/>
    <n v="15.04"/>
    <s v="16.74"/>
    <s v="98.73"/>
    <s v="689.4"/>
    <s v="0.09883"/>
    <s v="0.1364"/>
    <s v="0.07721"/>
    <n v="6.1420000000000002E-2"/>
    <s v="0.1668"/>
    <s v="0.06869"/>
    <s v="0.372"/>
    <s v="0.8423"/>
    <s v="2.304"/>
    <s v="34.84"/>
    <s v="0.004123"/>
    <s v="0.01819"/>
    <s v="0.01996"/>
    <s v="0.01004"/>
    <s v="0.01055"/>
    <s v="0.003237"/>
    <s v="16.76"/>
    <s v="20.43"/>
    <s v="109.7"/>
    <s v="856.9"/>
    <s v="0.1135"/>
    <s v="0.2176"/>
    <s v="0.1856"/>
    <s v="0.1018"/>
    <s v="0.2177"/>
    <s v="0.08549"/>
    <s v=""/>
  </r>
  <r>
    <s v="91504"/>
    <x v="0"/>
    <n v="13.82"/>
    <s v="24.49"/>
    <s v="92.33"/>
    <s v="595.9"/>
    <s v="0.1162"/>
    <s v="0.1681"/>
    <s v="0.1357"/>
    <n v="6.7589999999999997E-2"/>
    <s v="0.2275"/>
    <s v="0.07237"/>
    <s v="0.4751"/>
    <s v="1.528"/>
    <s v="2.974"/>
    <s v="39.05"/>
    <s v="0.00968"/>
    <s v="0.03856"/>
    <s v="0.03476"/>
    <s v="0.01616"/>
    <s v="0.02434"/>
    <s v="0.006995"/>
    <s v="16.01"/>
    <s v="32.94"/>
    <s v="106"/>
    <s v="788"/>
    <s v="0.1794"/>
    <s v="0.3966"/>
    <s v="0.3381"/>
    <s v="0.1521"/>
    <s v="0.3651"/>
    <s v="0.1183"/>
    <s v=""/>
  </r>
  <r>
    <s v="91505"/>
    <x v="1"/>
    <n v="12.54"/>
    <s v="16.32"/>
    <s v="81.25"/>
    <s v="476.3"/>
    <s v="0.1158"/>
    <s v="0.1085"/>
    <s v="0.05928"/>
    <n v="3.279E-2"/>
    <s v="0.1943"/>
    <s v="0.06612"/>
    <s v="0.2577"/>
    <s v="1.095"/>
    <s v="1.566"/>
    <s v="18.49"/>
    <s v="0.009702"/>
    <s v="0.01567"/>
    <s v="0.02575"/>
    <s v="0.01161"/>
    <s v="0.02801"/>
    <s v="0.00248"/>
    <s v="13.57"/>
    <s v="21.4"/>
    <s v="86.67"/>
    <s v="552"/>
    <s v="0.158"/>
    <s v="0.1751"/>
    <s v="0.1889"/>
    <s v="0.08411"/>
    <s v="0.3155"/>
    <s v="0.07538"/>
    <s v=""/>
  </r>
  <r>
    <s v="915143"/>
    <x v="0"/>
    <n v="23.09"/>
    <s v="19.83"/>
    <s v="152.1"/>
    <s v="1682"/>
    <s v="0.09342"/>
    <s v="0.1275"/>
    <s v="0.1676"/>
    <n v="0.1003"/>
    <s v="0.1505"/>
    <s v="0.05484"/>
    <s v="1.291"/>
    <s v="0.7452"/>
    <s v="9.635"/>
    <s v="180.2"/>
    <s v="0.005753"/>
    <s v="0.03356"/>
    <s v="0.03976"/>
    <s v="0.02156"/>
    <s v="0.02201"/>
    <s v="0.002897"/>
    <s v="30.79"/>
    <s v="23.87"/>
    <s v="211.5"/>
    <s v="2782"/>
    <s v="0.1199"/>
    <s v="0.3625"/>
    <s v="0.3794"/>
    <s v="0.2264"/>
    <s v="0.2908"/>
    <s v="0.07277"/>
    <s v=""/>
  </r>
  <r>
    <s v="915186"/>
    <x v="1"/>
    <n v="9.2680000000000007"/>
    <s v="12.87"/>
    <s v="61.49"/>
    <s v="248.7"/>
    <s v="0.1634"/>
    <s v="0.2239"/>
    <s v="0.0973"/>
    <n v="5.2519999999999997E-2"/>
    <s v="0.2378"/>
    <s v="0.09502"/>
    <s v="0.4076"/>
    <s v="1.093"/>
    <s v="3.014"/>
    <s v="20.04"/>
    <s v="0.009783"/>
    <s v="0.04542"/>
    <s v="0.03483"/>
    <s v="0.02188"/>
    <s v="0.02542"/>
    <s v="0.01045"/>
    <s v="10.28"/>
    <s v="16.38"/>
    <s v="69.05"/>
    <s v="300.2"/>
    <s v="0.1902"/>
    <s v="0.3441"/>
    <s v="0.2099"/>
    <s v="0.1025"/>
    <s v="0.3038"/>
    <s v="0.1252"/>
    <s v=""/>
  </r>
  <r>
    <s v="915276"/>
    <x v="1"/>
    <n v="9.6760000000000002"/>
    <s v="13.14"/>
    <s v="64.12"/>
    <s v="272.5"/>
    <s v="0.1255"/>
    <s v="0.2204"/>
    <s v="0.1188"/>
    <n v="7.0379999999999998E-2"/>
    <s v="0.2057"/>
    <s v="0.09575"/>
    <s v="0.2744"/>
    <s v="1.39"/>
    <s v="1.787"/>
    <s v="17.67"/>
    <s v="0.02177"/>
    <s v="0.04888"/>
    <s v="0.05189"/>
    <s v="0.0145"/>
    <s v="0.02632"/>
    <s v="0.01148"/>
    <s v="10.6"/>
    <s v="18.04"/>
    <s v="69.47"/>
    <s v="328.1"/>
    <s v="0.2006"/>
    <s v="0.3663"/>
    <s v="0.2913"/>
    <s v="0.1075"/>
    <s v="0.2848"/>
    <s v="0.1364"/>
    <s v=""/>
  </r>
  <r>
    <s v="91544001"/>
    <x v="1"/>
    <n v="12.22"/>
    <s v="20.04"/>
    <s v="79.47"/>
    <s v="453.1"/>
    <s v="0.1096"/>
    <s v="0.1152"/>
    <s v="0.08175"/>
    <n v="2.1659999999999999E-2"/>
    <s v="0.2124"/>
    <s v="0.06894"/>
    <s v="0.1811"/>
    <s v="0.7959"/>
    <s v="0.9857"/>
    <s v="12.58"/>
    <s v="0.006272"/>
    <s v="0.02198"/>
    <s v="0.03966"/>
    <s v="0.009894"/>
    <s v="0.0132"/>
    <s v="0.003813"/>
    <s v="13.16"/>
    <s v="24.17"/>
    <s v="85.13"/>
    <s v="515.3"/>
    <s v="0.1402"/>
    <s v="0.2315"/>
    <s v="0.3535"/>
    <s v="0.08088"/>
    <s v="0.2709"/>
    <s v="0.08839"/>
    <s v=""/>
  </r>
  <r>
    <s v="91544002"/>
    <x v="1"/>
    <n v="11.06"/>
    <s v="17.12"/>
    <s v="71.25"/>
    <s v="366.5"/>
    <s v="0.1194"/>
    <s v="0.1071"/>
    <s v="0.04063"/>
    <n v="4.2680000000000003E-2"/>
    <s v="0.1954"/>
    <s v="0.07976"/>
    <s v="0.1779"/>
    <s v="1.03"/>
    <s v="1.318"/>
    <s v="12.3"/>
    <s v="0.01262"/>
    <s v="0.02348"/>
    <s v="0.018"/>
    <s v="0.01285"/>
    <s v="0.0222"/>
    <s v="0.008313"/>
    <s v="11.69"/>
    <s v="20.74"/>
    <s v="76.08"/>
    <s v="411.1"/>
    <s v="0.1662"/>
    <s v="0.2031"/>
    <s v="0.1256"/>
    <s v="0.09514"/>
    <s v="0.278"/>
    <s v="0.1168"/>
    <s v=""/>
  </r>
  <r>
    <s v="915452"/>
    <x v="1"/>
    <n v="16.3"/>
    <s v="15.7"/>
    <s v="104.7"/>
    <s v="819.8"/>
    <s v="0.09427"/>
    <s v="0.06712"/>
    <s v="0.05526"/>
    <n v="4.5629999999999997E-2"/>
    <s v="0.1711"/>
    <s v="0.05657"/>
    <s v="0.2067"/>
    <s v="0.4706"/>
    <s v="1.146"/>
    <s v="20.67"/>
    <s v="0.007394"/>
    <s v="0.01203"/>
    <s v="0.0247"/>
    <s v="0.01431"/>
    <s v="0.01344"/>
    <s v="0.002569"/>
    <s v="17.32"/>
    <s v="17.76"/>
    <s v="109.8"/>
    <s v="928.2"/>
    <s v="0.1354"/>
    <s v="0.1361"/>
    <s v="0.1947"/>
    <s v="0.1357"/>
    <s v="0.23"/>
    <s v="0.0723"/>
    <s v=""/>
  </r>
  <r>
    <s v="915460"/>
    <x v="0"/>
    <n v="15.46"/>
    <s v="23.95"/>
    <s v="103.8"/>
    <s v="731.3"/>
    <s v="0.1183"/>
    <s v="0.187"/>
    <s v="0.203"/>
    <n v="8.5199999999999998E-2"/>
    <s v="0.1807"/>
    <s v="0.07083"/>
    <s v="0.3331"/>
    <s v="1.961"/>
    <s v="2.937"/>
    <s v="32.52"/>
    <s v="0.009538"/>
    <s v="0.0494"/>
    <s v="0.06019"/>
    <s v="0.02041"/>
    <s v="0.02105"/>
    <s v="0.006"/>
    <s v="17.11"/>
    <s v="36.33"/>
    <s v="117.7"/>
    <s v="909.4"/>
    <s v="0.1732"/>
    <s v="0.4967"/>
    <s v="0.5911"/>
    <s v="0.2163"/>
    <s v="0.3013"/>
    <s v="0.1067"/>
    <s v=""/>
  </r>
  <r>
    <s v="91550"/>
    <x v="1"/>
    <n v="11.74"/>
    <s v="14.69"/>
    <s v="76.31"/>
    <s v="426"/>
    <s v="0.08099"/>
    <s v="0.09661"/>
    <s v="0.06726"/>
    <n v="2.639E-2"/>
    <s v="0.1499"/>
    <s v="0.06758"/>
    <s v="0.1924"/>
    <s v="0.6417"/>
    <s v="1.345"/>
    <s v="13.04"/>
    <s v="0.006982"/>
    <s v="0.03916"/>
    <s v="0.04017"/>
    <s v="0.01528"/>
    <s v="0.0226"/>
    <s v="0.006822"/>
    <s v="12.45"/>
    <s v="17.6"/>
    <s v="81.25"/>
    <s v="473.8"/>
    <s v="0.1073"/>
    <s v="0.2793"/>
    <s v="0.269"/>
    <s v="0.1056"/>
    <s v="0.2604"/>
    <s v="0.09879"/>
    <s v=""/>
  </r>
  <r>
    <s v="915664"/>
    <x v="1"/>
    <n v="14.81"/>
    <s v="14.7"/>
    <s v="94.66"/>
    <s v="680.7"/>
    <s v="0.08472"/>
    <s v="0.05016"/>
    <s v="0.03416"/>
    <n v="2.5409999999999999E-2"/>
    <s v="0.1659"/>
    <s v="0.05348"/>
    <s v="0.2182"/>
    <s v="0.6232"/>
    <s v="1.677"/>
    <s v="20.72"/>
    <s v="0.006708"/>
    <s v="0.01197"/>
    <s v="0.01482"/>
    <s v="0.01056"/>
    <s v="0.0158"/>
    <s v="0.001779"/>
    <s v="15.61"/>
    <s v="17.58"/>
    <s v="101.7"/>
    <s v="760.2"/>
    <s v="0.1139"/>
    <s v="0.1011"/>
    <s v="0.1101"/>
    <s v="0.07955"/>
    <s v="0.2334"/>
    <s v="0.06142"/>
    <s v=""/>
  </r>
  <r>
    <s v="915691"/>
    <x v="0"/>
    <n v="13.4"/>
    <s v="20.52"/>
    <s v="88.64"/>
    <s v="556.7"/>
    <s v="0.1106"/>
    <s v="0.1469"/>
    <s v="0.1445"/>
    <n v="8.1720000000000001E-2"/>
    <s v="0.2116"/>
    <s v="0.07325"/>
    <s v="0.3906"/>
    <s v="0.9306"/>
    <s v="3.093"/>
    <s v="33.67"/>
    <s v="0.005414"/>
    <s v="0.02265"/>
    <s v="0.03452"/>
    <s v="0.01334"/>
    <s v="0.01705"/>
    <s v="0.004005"/>
    <s v="16.41"/>
    <s v="29.66"/>
    <s v="113.3"/>
    <s v="844.4"/>
    <s v="0.1574"/>
    <s v="0.3856"/>
    <s v="0.5106"/>
    <s v="0.2051"/>
    <s v="0.3585"/>
    <s v="0.1109"/>
    <s v=""/>
  </r>
  <r>
    <s v="915940"/>
    <x v="1"/>
    <n v="14.58"/>
    <s v="13.66"/>
    <s v="94.29"/>
    <s v="658.8"/>
    <s v="0.09832"/>
    <s v="0.08918"/>
    <s v="0.08222"/>
    <n v="4.3490000000000001E-2"/>
    <s v="0.1739"/>
    <s v="0.0564"/>
    <s v="0.4165"/>
    <s v="0.6237"/>
    <s v="2.561"/>
    <s v="37.11"/>
    <s v="0.004953"/>
    <s v="0.01812"/>
    <s v="0.03035"/>
    <s v="0.008648"/>
    <s v="0.01539"/>
    <s v="0.002281"/>
    <s v="16.76"/>
    <s v="17.24"/>
    <s v="108.5"/>
    <s v="862"/>
    <s v="0.1223"/>
    <s v="0.1928"/>
    <s v="0.2492"/>
    <s v="0.09186"/>
    <s v="0.2626"/>
    <s v="0.07048"/>
    <s v=""/>
  </r>
  <r>
    <s v="91594602"/>
    <x v="0"/>
    <n v="15.05"/>
    <s v="19.07"/>
    <s v="97.26"/>
    <s v="701.9"/>
    <s v="0.09215"/>
    <s v="0.08597"/>
    <s v="0.07486"/>
    <n v="4.335E-2"/>
    <s v="0.1561"/>
    <s v="0.05915"/>
    <s v="0.386"/>
    <s v="1.198"/>
    <s v="2.63"/>
    <s v="38.49"/>
    <s v="0.004952"/>
    <s v="0.0163"/>
    <s v="0.02967"/>
    <s v="0.009423"/>
    <s v="0.01152"/>
    <s v="0.001718"/>
    <s v="17.58"/>
    <s v="28.06"/>
    <s v="113.8"/>
    <s v="967"/>
    <s v="0.1246"/>
    <s v="0.2101"/>
    <s v="0.2866"/>
    <s v="0.112"/>
    <s v="0.2282"/>
    <s v="0.06954"/>
    <s v=""/>
  </r>
  <r>
    <s v="916221"/>
    <x v="1"/>
    <n v="11.34"/>
    <s v="18.61"/>
    <s v="72.76"/>
    <s v="391.2"/>
    <s v="0.1049"/>
    <s v="0.08499"/>
    <s v="0.04302"/>
    <n v="2.5940000000000001E-2"/>
    <s v="0.1927"/>
    <s v="0.06211"/>
    <s v="0.243"/>
    <s v="1.01"/>
    <s v="1.491"/>
    <s v="18.19"/>
    <s v="0.008577"/>
    <s v="0.01641"/>
    <s v="0.02099"/>
    <s v="0.01107"/>
    <s v="0.02434"/>
    <s v="0.001217"/>
    <s v="12.47"/>
    <s v="23.03"/>
    <s v="79.15"/>
    <s v="478.6"/>
    <s v="0.1483"/>
    <s v="0.1574"/>
    <s v="0.1624"/>
    <s v="0.08542"/>
    <s v="0.306"/>
    <s v="0.06783"/>
    <s v=""/>
  </r>
  <r>
    <s v="916799"/>
    <x v="0"/>
    <n v="18.309999999999999"/>
    <s v="20.58"/>
    <s v="120.8"/>
    <s v="1052"/>
    <s v="0.1068"/>
    <s v="0.1248"/>
    <s v="0.1569"/>
    <n v="9.4509999999999997E-2"/>
    <s v="0.186"/>
    <s v="0.05941"/>
    <s v="0.5449"/>
    <s v="0.9225"/>
    <s v="3.218"/>
    <s v="67.36"/>
    <s v="0.006176"/>
    <s v="0.01877"/>
    <s v="0.02913"/>
    <s v="0.01046"/>
    <s v="0.01559"/>
    <s v="0.002725"/>
    <s v="21.86"/>
    <s v="26.2"/>
    <s v="142.2"/>
    <s v="1493"/>
    <s v="0.1492"/>
    <s v="0.2536"/>
    <s v="0.3759"/>
    <s v="0.151"/>
    <s v="0.3074"/>
    <s v="0.07863"/>
    <s v=""/>
  </r>
  <r>
    <s v="916838"/>
    <x v="0"/>
    <n v="19.89"/>
    <s v="20.26"/>
    <s v="130.5"/>
    <s v="1214"/>
    <s v="0.1037"/>
    <s v="0.131"/>
    <s v="0.1411"/>
    <n v="9.4310000000000005E-2"/>
    <s v="0.1802"/>
    <s v="0.06188"/>
    <s v="0.5079"/>
    <s v="0.8737"/>
    <s v="3.654"/>
    <s v="59.7"/>
    <s v="0.005089"/>
    <s v="0.02303"/>
    <s v="0.03052"/>
    <s v="0.01178"/>
    <s v="0.01057"/>
    <s v="0.003391"/>
    <s v="23.73"/>
    <s v="25.23"/>
    <s v="160.5"/>
    <s v="1646"/>
    <s v="0.1417"/>
    <s v="0.3309"/>
    <s v="0.4185"/>
    <s v="0.1613"/>
    <s v="0.2549"/>
    <s v="0.09136"/>
    <s v=""/>
  </r>
  <r>
    <s v="917062"/>
    <x v="1"/>
    <n v="12.88"/>
    <s v="18.22"/>
    <s v="84.45"/>
    <s v="493.1"/>
    <s v="0.1218"/>
    <s v="0.1661"/>
    <s v="0.04825"/>
    <n v="5.3030000000000001E-2"/>
    <s v="0.1709"/>
    <s v="0.07253"/>
    <s v="0.4426"/>
    <s v="1.169"/>
    <s v="3.176"/>
    <s v="34.37"/>
    <s v="0.005273"/>
    <s v="0.02329"/>
    <s v="0.01405"/>
    <s v="0.01244"/>
    <s v="0.01816"/>
    <s v="0.003299"/>
    <s v="15.05"/>
    <s v="24.37"/>
    <s v="99.31"/>
    <s v="674.7"/>
    <s v="0.1456"/>
    <s v="0.2961"/>
    <s v="0.1246"/>
    <s v="0.1096"/>
    <s v="0.2582"/>
    <s v="0.08893"/>
    <s v=""/>
  </r>
  <r>
    <s v="917080"/>
    <x v="1"/>
    <n v="12.75"/>
    <s v="16.7"/>
    <s v="82.51"/>
    <s v="493.8"/>
    <s v="0.1125"/>
    <s v="0.1117"/>
    <s v="0.0388"/>
    <n v="2.9950000000000001E-2"/>
    <s v="0.212"/>
    <s v="0.06623"/>
    <s v="0.3834"/>
    <s v="1.003"/>
    <s v="2.495"/>
    <s v="28.62"/>
    <s v="0.007509"/>
    <s v="0.01561"/>
    <s v="0.01977"/>
    <s v="0.009199"/>
    <s v="0.01805"/>
    <s v="0.003629"/>
    <s v="14.45"/>
    <s v="21.74"/>
    <s v="93.63"/>
    <s v="624.1"/>
    <s v="0.1475"/>
    <s v="0.1979"/>
    <s v="0.1423"/>
    <s v="0.08045"/>
    <s v="0.3071"/>
    <s v="0.08557"/>
    <s v=""/>
  </r>
  <r>
    <s v="917092"/>
    <x v="1"/>
    <n v="9.2949999999999999"/>
    <s v="13.9"/>
    <s v="59.96"/>
    <s v="257.8"/>
    <s v="0.1371"/>
    <s v="0.1225"/>
    <s v="0.03332"/>
    <n v="2.4209999999999999E-2"/>
    <s v="0.2197"/>
    <s v="0.07696"/>
    <s v="0.3538"/>
    <s v="1.13"/>
    <s v="2.388"/>
    <s v="19.63"/>
    <s v="0.01546"/>
    <s v="0.0254"/>
    <s v="0.02197"/>
    <s v="0.0158"/>
    <s v="0.03997"/>
    <s v="0.003901"/>
    <s v="10.57"/>
    <s v="17.84"/>
    <s v="67.84"/>
    <s v="326.6"/>
    <s v="0.185"/>
    <s v="0.2097"/>
    <s v="0.09996"/>
    <s v="0.07262"/>
    <s v="0.3681"/>
    <s v="0.08982"/>
    <s v=""/>
  </r>
  <r>
    <s v="91762702"/>
    <x v="0"/>
    <n v="24.63"/>
    <s v="21.6"/>
    <s v="165.5"/>
    <s v="1841"/>
    <s v="0.103"/>
    <s v="0.2106"/>
    <s v="0.231"/>
    <n v="0.14710000000000001"/>
    <s v="0.1991"/>
    <s v="0.06739"/>
    <s v="0.9915"/>
    <s v="0.9004"/>
    <s v="7.05"/>
    <s v="139.9"/>
    <s v="0.004989"/>
    <s v="0.03212"/>
    <s v="0.03571"/>
    <s v="0.01597"/>
    <s v="0.01879"/>
    <s v="0.00476"/>
    <s v="29.92"/>
    <s v="26.93"/>
    <s v="205.7"/>
    <s v="2642"/>
    <s v="0.1342"/>
    <s v="0.4188"/>
    <s v="0.4658"/>
    <s v="0.2475"/>
    <s v="0.3157"/>
    <s v="0.09671"/>
    <s v=""/>
  </r>
  <r>
    <s v="91789"/>
    <x v="1"/>
    <n v="11.26"/>
    <s v="19.83"/>
    <s v="71.3"/>
    <s v="388.1"/>
    <s v="0.08511"/>
    <s v="0.04413"/>
    <s v="0.005067"/>
    <n v="5.6639999999999998E-3"/>
    <s v="0.1637"/>
    <s v="0.06343"/>
    <s v="0.1344"/>
    <s v="1.083"/>
    <s v="0.9812"/>
    <s v="9.332"/>
    <s v="0.0042"/>
    <s v="0.0059"/>
    <s v="0.003846"/>
    <s v="0.004065"/>
    <s v="0.01487"/>
    <s v="0.002295"/>
    <s v="11.93"/>
    <s v="26.43"/>
    <s v="76.38"/>
    <s v="435.9"/>
    <s v="0.1108"/>
    <s v="0.07723"/>
    <s v="0.02533"/>
    <s v="0.02832"/>
    <s v="0.2557"/>
    <s v="0.07613"/>
    <s v=""/>
  </r>
  <r>
    <s v="917896"/>
    <x v="1"/>
    <n v="13.71"/>
    <s v="18.68"/>
    <s v="88.73"/>
    <s v="571"/>
    <s v="0.09916"/>
    <s v="0.107"/>
    <s v="0.05385"/>
    <n v="3.7830000000000003E-2"/>
    <s v="0.1714"/>
    <s v="0.06843"/>
    <s v="0.3191"/>
    <s v="1.249"/>
    <s v="2.284"/>
    <s v="26.45"/>
    <s v="0.006739"/>
    <s v="0.02251"/>
    <s v="0.02086"/>
    <s v="0.01352"/>
    <s v="0.0187"/>
    <s v="0.003747"/>
    <s v="15.11"/>
    <s v="25.63"/>
    <s v="99.43"/>
    <s v="701.9"/>
    <s v="0.1425"/>
    <s v="0.2566"/>
    <s v="0.1935"/>
    <s v="0.1284"/>
    <s v="0.2849"/>
    <s v="0.09031"/>
    <s v=""/>
  </r>
  <r>
    <s v="917897"/>
    <x v="1"/>
    <n v="9.8469999999999995"/>
    <s v="15.68"/>
    <s v="63"/>
    <s v="293.2"/>
    <s v="0.09492"/>
    <s v="0.08419"/>
    <s v="0.0233"/>
    <n v="2.4160000000000001E-2"/>
    <s v="0.1387"/>
    <s v="0.06891"/>
    <s v="0.2498"/>
    <s v="1.216"/>
    <s v="1.976"/>
    <s v="15.24"/>
    <s v="0.008732"/>
    <s v="0.02042"/>
    <s v="0.01062"/>
    <s v="0.006801"/>
    <s v="0.01824"/>
    <s v="0.003494"/>
    <s v="11.24"/>
    <s v="22.99"/>
    <s v="74.32"/>
    <s v="376.5"/>
    <s v="0.1419"/>
    <s v="0.2243"/>
    <s v="0.08434"/>
    <s v="0.06528"/>
    <s v="0.2502"/>
    <s v="0.09209"/>
    <s v=""/>
  </r>
  <r>
    <s v="91805"/>
    <x v="1"/>
    <n v="8.5709999999999997"/>
    <s v="13.1"/>
    <s v="54.53"/>
    <s v="221.3"/>
    <s v="0.1036"/>
    <s v="0.07632"/>
    <s v="0.02565"/>
    <n v="1.5100000000000001E-2"/>
    <s v="0.1678"/>
    <s v="0.07126"/>
    <s v="0.1267"/>
    <s v="0.6793"/>
    <s v="1.069"/>
    <s v="7.254"/>
    <s v="0.007897"/>
    <s v="0.01762"/>
    <s v="0.01801"/>
    <s v="0.00732"/>
    <s v="0.01592"/>
    <s v="0.003925"/>
    <s v="9.473"/>
    <s v="18.45"/>
    <s v="63.3"/>
    <s v="275.6"/>
    <s v="0.1641"/>
    <s v="0.2235"/>
    <s v="0.1754"/>
    <s v="0.08512"/>
    <s v="0.2983"/>
    <s v="0.1049"/>
    <s v=""/>
  </r>
  <r>
    <s v="91813701"/>
    <x v="1"/>
    <n v="13.46"/>
    <s v="18.75"/>
    <s v="87.44"/>
    <s v="551.1"/>
    <s v="0.1075"/>
    <s v="0.1138"/>
    <s v="0.04201"/>
    <n v="3.1519999999999999E-2"/>
    <s v="0.1723"/>
    <s v="0.06317"/>
    <s v="0.1998"/>
    <s v="0.6068"/>
    <s v="1.443"/>
    <s v="16.07"/>
    <s v="0.004413"/>
    <s v="0.01443"/>
    <s v="0.01509"/>
    <s v="0.007369"/>
    <s v="0.01354"/>
    <s v="0.001787"/>
    <s v="15.35"/>
    <s v="25.16"/>
    <s v="101.9"/>
    <s v="719.8"/>
    <s v="0.1624"/>
    <s v="0.3124"/>
    <s v="0.2654"/>
    <s v="0.1427"/>
    <s v="0.3518"/>
    <s v="0.08665"/>
    <s v=""/>
  </r>
  <r>
    <s v="91813702"/>
    <x v="1"/>
    <n v="12.34"/>
    <s v="12.27"/>
    <s v="78.94"/>
    <s v="468.5"/>
    <s v="0.09003"/>
    <s v="0.06307"/>
    <s v="0.02958"/>
    <n v="2.647E-2"/>
    <s v="0.1689"/>
    <s v="0.05808"/>
    <s v="0.1166"/>
    <s v="0.4957"/>
    <s v="0.7714"/>
    <s v="8.955"/>
    <s v="0.003681"/>
    <s v="0.009169"/>
    <s v="0.008732"/>
    <s v="0.00574"/>
    <s v="0.01129"/>
    <s v="0.001366"/>
    <s v="13.61"/>
    <s v="19.27"/>
    <s v="87.22"/>
    <s v="564.9"/>
    <s v="0.1292"/>
    <s v="0.2074"/>
    <s v="0.1791"/>
    <s v="0.107"/>
    <s v="0.311"/>
    <s v="0.07592"/>
    <s v=""/>
  </r>
  <r>
    <s v="918192"/>
    <x v="1"/>
    <n v="13.94"/>
    <s v="13.17"/>
    <s v="90.31"/>
    <s v="594.2"/>
    <s v="0.1248"/>
    <s v="0.09755"/>
    <s v="0.101"/>
    <n v="6.615E-2"/>
    <s v="0.1976"/>
    <s v="0.06457"/>
    <s v="0.5461"/>
    <s v="2.635"/>
    <s v="4.091"/>
    <s v="44.74"/>
    <s v="0.01004"/>
    <s v="0.03247"/>
    <s v="0.04763"/>
    <s v="0.02853"/>
    <s v="0.01715"/>
    <s v="0.005528"/>
    <s v="14.62"/>
    <s v="15.38"/>
    <s v="94.52"/>
    <s v="653.3"/>
    <s v="0.1394"/>
    <s v="0.1364"/>
    <s v="0.1559"/>
    <s v="0.1015"/>
    <s v="0.216"/>
    <s v="0.07253"/>
    <s v=""/>
  </r>
  <r>
    <s v="918465"/>
    <x v="1"/>
    <n v="12.07"/>
    <s v="13.44"/>
    <s v="77.83"/>
    <s v="445.2"/>
    <s v="0.11"/>
    <s v="0.09009"/>
    <s v="0.03781"/>
    <n v="2.7980000000000001E-2"/>
    <s v="0.1657"/>
    <s v="0.06608"/>
    <s v="0.2513"/>
    <s v="0.504"/>
    <s v="1.714"/>
    <s v="18.54"/>
    <s v="0.007327"/>
    <s v="0.01153"/>
    <s v="0.01798"/>
    <s v="0.007986"/>
    <s v="0.01962"/>
    <s v="0.002234"/>
    <s v="13.45"/>
    <s v="15.77"/>
    <s v="86.92"/>
    <s v="549.9"/>
    <s v="0.1521"/>
    <s v="0.1632"/>
    <s v="0.1622"/>
    <s v="0.07393"/>
    <s v="0.2781"/>
    <s v="0.08052"/>
    <s v=""/>
  </r>
  <r>
    <s v="91858"/>
    <x v="1"/>
    <n v="11.75"/>
    <s v="17.56"/>
    <s v="75.89"/>
    <s v="422.9"/>
    <s v="0.1073"/>
    <s v="0.09713"/>
    <s v="0.05282"/>
    <n v="4.4400000000000002E-2"/>
    <s v="0.1598"/>
    <s v="0.06677"/>
    <s v="0.4384"/>
    <s v="1.907"/>
    <s v="3.149"/>
    <s v="30.66"/>
    <s v="0.006587"/>
    <s v="0.01815"/>
    <s v="0.01737"/>
    <s v="0.01316"/>
    <s v="0.01835"/>
    <s v="0.002318"/>
    <s v="13.5"/>
    <s v="27.98"/>
    <s v="88.52"/>
    <s v="552.3"/>
    <s v="0.1349"/>
    <s v="0.1854"/>
    <s v="0.1366"/>
    <s v="0.101"/>
    <s v="0.2478"/>
    <s v="0.07757"/>
    <s v=""/>
  </r>
  <r>
    <s v="91903901"/>
    <x v="1"/>
    <n v="11.67"/>
    <s v="20.02"/>
    <s v="75.21"/>
    <s v="416.2"/>
    <s v="0.1016"/>
    <s v="0.09453"/>
    <s v="0.042"/>
    <n v="2.1569999999999999E-2"/>
    <s v="0.1859"/>
    <s v="0.06461"/>
    <s v="0.2067"/>
    <s v="0.8745"/>
    <s v="1.393"/>
    <s v="15.34"/>
    <s v="0.005251"/>
    <s v="0.01727"/>
    <s v="0.0184"/>
    <s v="0.005298"/>
    <s v="0.01449"/>
    <s v="0.002671"/>
    <s v="13.35"/>
    <s v="28.81"/>
    <s v="87"/>
    <s v="550.6"/>
    <s v="0.155"/>
    <s v="0.2964"/>
    <s v="0.2758"/>
    <s v="0.0812"/>
    <s v="0.3206"/>
    <s v="0.0895"/>
    <s v=""/>
  </r>
  <r>
    <s v="91903902"/>
    <x v="1"/>
    <n v="13.68"/>
    <s v="16.33"/>
    <s v="87.76"/>
    <s v="575.5"/>
    <s v="0.09277"/>
    <s v="0.07255"/>
    <s v="0.01752"/>
    <n v="1.8800000000000001E-2"/>
    <s v="0.1631"/>
    <s v="0.06155"/>
    <s v="0.2047"/>
    <s v="0.4801"/>
    <s v="1.373"/>
    <s v="17.25"/>
    <s v="0.003828"/>
    <s v="0.007228"/>
    <s v="0.007078"/>
    <s v="0.005077"/>
    <s v="0.01054"/>
    <s v="0.001697"/>
    <s v="15.85"/>
    <s v="20.2"/>
    <s v="101.6"/>
    <s v="773.4"/>
    <s v="0.1264"/>
    <s v="0.1564"/>
    <s v="0.1206"/>
    <s v="0.08704"/>
    <s v="0.2806"/>
    <s v="0.07782"/>
    <s v=""/>
  </r>
  <r>
    <s v="91930402"/>
    <x v="0"/>
    <n v="20.47"/>
    <s v="20.67"/>
    <s v="134.7"/>
    <s v="1299"/>
    <s v="0.09156"/>
    <s v="0.1313"/>
    <s v="0.1523"/>
    <n v="0.10150000000000001"/>
    <s v="0.2166"/>
    <s v="0.05419"/>
    <s v="0.8336"/>
    <s v="1.736"/>
    <s v="5.168"/>
    <s v="100.4"/>
    <s v="0.004938"/>
    <s v="0.03089"/>
    <s v="0.04093"/>
    <s v="0.01699"/>
    <s v="0.02816"/>
    <s v="0.002719"/>
    <s v="23.23"/>
    <s v="27.15"/>
    <s v="152"/>
    <s v="1645"/>
    <s v="0.1097"/>
    <s v="0.2534"/>
    <s v="0.3092"/>
    <s v="0.1613"/>
    <s v="0.322"/>
    <s v="0.06386"/>
    <s v=""/>
  </r>
  <r>
    <s v="919537"/>
    <x v="1"/>
    <n v="10.96"/>
    <s v="17.62"/>
    <s v="70.79"/>
    <s v="365.6"/>
    <s v="0.09687"/>
    <s v="0.09752"/>
    <s v="0.05263"/>
    <n v="2.7879999999999999E-2"/>
    <s v="0.1619"/>
    <s v="0.06408"/>
    <s v="0.1507"/>
    <s v="1.583"/>
    <s v="1.165"/>
    <s v="10.09"/>
    <s v="0.009501"/>
    <s v="0.03378"/>
    <s v="0.04401"/>
    <s v="0.01346"/>
    <s v="0.01322"/>
    <s v="0.003534"/>
    <s v="11.62"/>
    <s v="26.51"/>
    <s v="76.43"/>
    <s v="407.5"/>
    <s v="0.1428"/>
    <s v="0.251"/>
    <s v="0.2123"/>
    <s v="0.09861"/>
    <s v="0.2289"/>
    <s v="0.08278"/>
    <s v=""/>
  </r>
  <r>
    <s v="919555"/>
    <x v="0"/>
    <n v="20.55"/>
    <s v="20.86"/>
    <s v="137.8"/>
    <s v="1308"/>
    <s v="0.1046"/>
    <s v="0.1739"/>
    <s v="0.2085"/>
    <n v="0.13220000000000001"/>
    <s v="0.2127"/>
    <s v="0.06251"/>
    <s v="0.6986"/>
    <s v="0.9901"/>
    <s v="4.706"/>
    <s v="87.78"/>
    <s v="0.004578"/>
    <s v="0.02616"/>
    <s v="0.04005"/>
    <s v="0.01421"/>
    <s v="0.01948"/>
    <s v="0.002689"/>
    <s v="24.3"/>
    <s v="25.48"/>
    <s v="160.2"/>
    <s v="1809"/>
    <s v="0.1268"/>
    <s v="0.3135"/>
    <s v="0.4433"/>
    <s v="0.2148"/>
    <s v="0.3077"/>
    <s v="0.07569"/>
    <s v=""/>
  </r>
  <r>
    <s v="91979701"/>
    <x v="0"/>
    <n v="14.27"/>
    <s v="22.55"/>
    <s v="93.77"/>
    <s v="629.8"/>
    <s v="0.1038"/>
    <s v="0.1154"/>
    <s v="0.1463"/>
    <n v="6.139E-2"/>
    <s v="0.1926"/>
    <s v="0.05982"/>
    <s v="0.2027"/>
    <s v="1.851"/>
    <s v="1.895"/>
    <s v="18.54"/>
    <s v="0.006113"/>
    <s v="0.02583"/>
    <s v="0.04645"/>
    <s v="0.01276"/>
    <s v="0.01451"/>
    <s v="0.003756"/>
    <s v="15.29"/>
    <s v="34.27"/>
    <s v="104.3"/>
    <s v="728.3"/>
    <s v="0.138"/>
    <s v="0.2733"/>
    <s v="0.4234"/>
    <s v="0.1362"/>
    <s v="0.2698"/>
    <s v="0.08351"/>
    <s v=""/>
  </r>
  <r>
    <s v="919812"/>
    <x v="1"/>
    <n v="11.69"/>
    <s v="24.44"/>
    <s v="76.37"/>
    <s v="406.4"/>
    <s v="0.1236"/>
    <s v="0.1552"/>
    <s v="0.04515"/>
    <n v="4.5310000000000003E-2"/>
    <s v="0.2131"/>
    <s v="0.07405"/>
    <s v="0.2957"/>
    <s v="1.978"/>
    <s v="2.158"/>
    <s v="20.95"/>
    <s v="0.01288"/>
    <s v="0.03495"/>
    <s v="0.01865"/>
    <s v="0.01766"/>
    <s v="0.0156"/>
    <s v="0.005824"/>
    <s v="12.98"/>
    <s v="32.19"/>
    <s v="86.12"/>
    <s v="487.7"/>
    <s v="0.1768"/>
    <s v="0.3251"/>
    <s v="0.1395"/>
    <s v="0.1308"/>
    <s v="0.2803"/>
    <s v="0.0997"/>
    <s v=""/>
  </r>
  <r>
    <s v="921092"/>
    <x v="1"/>
    <n v="7.7290000000000001"/>
    <s v="25.49"/>
    <s v="47.98"/>
    <s v="178.8"/>
    <s v="0.08098"/>
    <s v="0.04878"/>
    <s v="0"/>
    <n v="0"/>
    <s v="0.187"/>
    <s v="0.07285"/>
    <s v="0.3777"/>
    <s v="1.462"/>
    <s v="2.492"/>
    <s v="19.14"/>
    <s v="0.01266"/>
    <s v="0.009692"/>
    <s v="0"/>
    <s v="0"/>
    <s v="0.02882"/>
    <s v="0.006872"/>
    <s v="9.077"/>
    <s v="30.92"/>
    <s v="57.17"/>
    <s v="248"/>
    <s v="0.1256"/>
    <s v="0.0834"/>
    <s v="0"/>
    <s v="0"/>
    <s v="0.3058"/>
    <s v="0.09938"/>
    <s v=""/>
  </r>
  <r>
    <s v="921362"/>
    <x v="1"/>
    <n v="7.6909999999999998"/>
    <s v="25.44"/>
    <s v="48.34"/>
    <s v="170.4"/>
    <s v="0.08668"/>
    <s v="0.1199"/>
    <s v="0.09252"/>
    <n v="1.3639999999999999E-2"/>
    <s v="0.2037"/>
    <s v="0.07751"/>
    <s v="0.2196"/>
    <s v="1.479"/>
    <s v="1.445"/>
    <s v="11.73"/>
    <s v="0.01547"/>
    <s v="0.06457"/>
    <s v="0.09252"/>
    <s v="0.01364"/>
    <s v="0.02105"/>
    <s v="0.007551"/>
    <s v="8.678"/>
    <s v="31.89"/>
    <s v="54.49"/>
    <s v="223.6"/>
    <s v="0.1596"/>
    <s v="0.3064"/>
    <s v="0.3393"/>
    <s v="0.05"/>
    <s v="0.279"/>
    <s v="0.1066"/>
    <s v=""/>
  </r>
  <r>
    <s v="921385"/>
    <x v="1"/>
    <n v="11.54"/>
    <s v="14.44"/>
    <s v="74.65"/>
    <s v="402.9"/>
    <s v="0.09984"/>
    <s v="0.112"/>
    <s v="0.06737"/>
    <n v="2.5940000000000001E-2"/>
    <s v="0.1818"/>
    <s v="0.06782"/>
    <s v="0.2784"/>
    <s v="1.768"/>
    <s v="1.628"/>
    <s v="20.86"/>
    <s v="0.01215"/>
    <s v="0.04112"/>
    <s v="0.05553"/>
    <s v="0.01494"/>
    <s v="0.0184"/>
    <s v="0.005512"/>
    <s v="12.26"/>
    <s v="19.68"/>
    <s v="78.78"/>
    <s v="457.8"/>
    <s v="0.1345"/>
    <s v="0.2118"/>
    <s v="0.1797"/>
    <s v="0.06918"/>
    <s v="0.2329"/>
    <s v="0.08134"/>
    <s v=""/>
  </r>
  <r>
    <s v="921386"/>
    <x v="1"/>
    <n v="14.47"/>
    <s v="24.99"/>
    <s v="95.81"/>
    <s v="656.4"/>
    <s v="0.08837"/>
    <s v="0.123"/>
    <s v="0.1009"/>
    <n v="3.8899999999999997E-2"/>
    <s v="0.1872"/>
    <s v="0.06341"/>
    <s v="0.2542"/>
    <s v="1.079"/>
    <s v="2.615"/>
    <s v="23.11"/>
    <s v="0.007138"/>
    <s v="0.04653"/>
    <s v="0.03829"/>
    <s v="0.01162"/>
    <s v="0.02068"/>
    <s v="0.006111"/>
    <s v="16.22"/>
    <s v="31.73"/>
    <s v="113.5"/>
    <s v="808.9"/>
    <s v="0.134"/>
    <s v="0.4202"/>
    <s v="0.404"/>
    <s v="0.1205"/>
    <s v="0.3187"/>
    <s v="0.1023"/>
    <s v=""/>
  </r>
  <r>
    <s v="921644"/>
    <x v="1"/>
    <n v="14.74"/>
    <s v="25.42"/>
    <s v="94.7"/>
    <s v="668.6"/>
    <s v="0.08275"/>
    <s v="0.07214"/>
    <s v="0.04105"/>
    <n v="3.0269999999999998E-2"/>
    <s v="0.184"/>
    <s v="0.0568"/>
    <s v="0.3031"/>
    <s v="1.385"/>
    <s v="2.177"/>
    <s v="27.41"/>
    <s v="0.004775"/>
    <s v="0.01172"/>
    <s v="0.01947"/>
    <s v="0.01269"/>
    <s v="0.0187"/>
    <s v="0.002626"/>
    <s v="16.51"/>
    <s v="32.29"/>
    <s v="107.4"/>
    <s v="826.4"/>
    <s v="0.106"/>
    <s v="0.1376"/>
    <s v="0.1611"/>
    <s v="0.1095"/>
    <s v="0.2722"/>
    <s v="0.06956"/>
    <s v=""/>
  </r>
  <r>
    <s v="922296"/>
    <x v="1"/>
    <n v="13.21"/>
    <s v="28.06"/>
    <s v="84.88"/>
    <s v="538.4"/>
    <s v="0.08671"/>
    <s v="0.06877"/>
    <s v="0.02987"/>
    <n v="3.2750000000000001E-2"/>
    <s v="0.1628"/>
    <s v="0.05781"/>
    <s v="0.2351"/>
    <s v="1.597"/>
    <s v="1.539"/>
    <s v="17.85"/>
    <s v="0.004973"/>
    <s v="0.01372"/>
    <s v="0.01498"/>
    <s v="0.009117"/>
    <s v="0.01724"/>
    <s v="0.001343"/>
    <s v="14.37"/>
    <s v="37.17"/>
    <s v="92.48"/>
    <s v="629.6"/>
    <s v="0.1072"/>
    <s v="0.1381"/>
    <s v="0.1062"/>
    <s v="0.07958"/>
    <s v="0.2473"/>
    <s v="0.06443"/>
    <s v=""/>
  </r>
  <r>
    <s v="922297"/>
    <x v="1"/>
    <n v="13.87"/>
    <s v="20.7"/>
    <s v="89.77"/>
    <s v="584.8"/>
    <s v="0.09578"/>
    <s v="0.1018"/>
    <s v="0.03688"/>
    <n v="2.3689999999999999E-2"/>
    <s v="0.162"/>
    <s v="0.06688"/>
    <s v="0.272"/>
    <s v="1.047"/>
    <s v="2.076"/>
    <s v="23.12"/>
    <s v="0.006298"/>
    <s v="0.02172"/>
    <s v="0.02615"/>
    <s v="0.009061"/>
    <s v="0.0149"/>
    <s v="0.003599"/>
    <s v="15.05"/>
    <s v="24.75"/>
    <s v="99.17"/>
    <s v="688.6"/>
    <s v="0.1264"/>
    <s v="0.2037"/>
    <s v="0.1377"/>
    <s v="0.06845"/>
    <s v="0.2249"/>
    <s v="0.08492"/>
    <s v=""/>
  </r>
  <r>
    <s v="922576"/>
    <x v="1"/>
    <n v="13.62"/>
    <s v="23.23"/>
    <s v="87.19"/>
    <s v="573.2"/>
    <s v="0.09246"/>
    <s v="0.06747"/>
    <s v="0.02974"/>
    <n v="2.443E-2"/>
    <s v="0.1664"/>
    <s v="0.05801"/>
    <s v="0.346"/>
    <s v="1.336"/>
    <s v="2.066"/>
    <s v="31.24"/>
    <s v="0.005868"/>
    <s v="0.02099"/>
    <s v="0.02021"/>
    <s v="0.009064"/>
    <s v="0.02087"/>
    <s v="0.002583"/>
    <s v="15.35"/>
    <s v="29.09"/>
    <s v="97.58"/>
    <s v="729.8"/>
    <s v="0.1216"/>
    <s v="0.1517"/>
    <s v="0.1049"/>
    <s v="0.07174"/>
    <s v="0.2642"/>
    <s v="0.06953"/>
    <s v=""/>
  </r>
  <r>
    <s v="922577"/>
    <x v="1"/>
    <n v="10.32"/>
    <s v="16.35"/>
    <s v="65.31"/>
    <s v="324.9"/>
    <s v="0.09434"/>
    <s v="0.04994"/>
    <s v="0.01012"/>
    <n v="5.4949999999999999E-3"/>
    <s v="0.1885"/>
    <s v="0.06201"/>
    <s v="0.2104"/>
    <s v="0.967"/>
    <s v="1.356"/>
    <s v="12.97"/>
    <s v="0.007086"/>
    <s v="0.007247"/>
    <s v="0.01012"/>
    <s v="0.005495"/>
    <s v="0.0156"/>
    <s v="0.002606"/>
    <s v="11.25"/>
    <s v="21.77"/>
    <s v="71.12"/>
    <s v="384.9"/>
    <s v="0.1285"/>
    <s v="0.08842"/>
    <s v="0.04384"/>
    <s v="0.02381"/>
    <s v="0.2681"/>
    <s v="0.07399"/>
    <s v=""/>
  </r>
  <r>
    <s v="922840"/>
    <x v="1"/>
    <n v="10.26"/>
    <s v="16.58"/>
    <s v="65.85"/>
    <s v="320.8"/>
    <s v="0.08877"/>
    <s v="0.08066"/>
    <s v="0.04358"/>
    <n v="2.4379999999999999E-2"/>
    <s v="0.1669"/>
    <s v="0.06714"/>
    <s v="0.1144"/>
    <s v="1.023"/>
    <s v="0.9887"/>
    <s v="7.326"/>
    <s v="0.01027"/>
    <s v="0.03084"/>
    <s v="0.02613"/>
    <s v="0.01097"/>
    <s v="0.02277"/>
    <s v="0.00589"/>
    <s v="10.83"/>
    <s v="22.04"/>
    <s v="71.08"/>
    <s v="357.4"/>
    <s v="0.1461"/>
    <s v="0.2246"/>
    <s v="0.1783"/>
    <s v="0.08333"/>
    <s v="0.2691"/>
    <s v="0.09479"/>
    <s v=""/>
  </r>
  <r>
    <s v="923169"/>
    <x v="1"/>
    <n v="9.6829999999999998"/>
    <s v="19.34"/>
    <s v="61.05"/>
    <s v="285.7"/>
    <s v="0.08491"/>
    <s v="0.0503"/>
    <s v="0.02337"/>
    <n v="9.6150000000000003E-3"/>
    <s v="0.158"/>
    <s v="0.06235"/>
    <s v="0.2957"/>
    <s v="1.363"/>
    <s v="2.054"/>
    <s v="18.24"/>
    <s v="0.00744"/>
    <s v="0.01123"/>
    <s v="0.02337"/>
    <s v="0.009615"/>
    <s v="0.02203"/>
    <s v="0.004154"/>
    <s v="10.93"/>
    <s v="25.59"/>
    <s v="69.1"/>
    <s v="364.2"/>
    <s v="0.1199"/>
    <s v="0.09546"/>
    <s v="0.0935"/>
    <s v="0.03846"/>
    <s v="0.2552"/>
    <s v="0.0792"/>
    <s v=""/>
  </r>
  <r>
    <s v="923465"/>
    <x v="1"/>
    <n v="10.82"/>
    <s v="24.21"/>
    <s v="68.89"/>
    <s v="361.6"/>
    <s v="0.08192"/>
    <s v="0.06602"/>
    <s v="0.01548"/>
    <n v="8.1600000000000006E-3"/>
    <s v="0.1976"/>
    <s v="0.06328"/>
    <s v="0.5196"/>
    <s v="1.918"/>
    <s v="3.564"/>
    <s v="33"/>
    <s v="0.008263"/>
    <s v="0.0187"/>
    <s v="0.01277"/>
    <s v="0.005917"/>
    <s v="0.02466"/>
    <s v="0.002977"/>
    <s v="13.03"/>
    <s v="31.45"/>
    <s v="83.9"/>
    <s v="505.6"/>
    <s v="0.1204"/>
    <s v="0.1633"/>
    <s v="0.06194"/>
    <s v="0.03264"/>
    <s v="0.3059"/>
    <s v="0.07626"/>
    <s v=""/>
  </r>
  <r>
    <s v="923748"/>
    <x v="1"/>
    <n v="10.86"/>
    <s v="21.48"/>
    <s v="68.51"/>
    <s v="360.5"/>
    <s v="0.07431"/>
    <s v="0.04227"/>
    <s v="0"/>
    <n v="0"/>
    <s v="0.1661"/>
    <s v="0.05948"/>
    <s v="0.3163"/>
    <s v="1.304"/>
    <s v="2.115"/>
    <s v="20.67"/>
    <s v="0.009579"/>
    <s v="0.01104"/>
    <s v="0"/>
    <s v="0"/>
    <s v="0.03004"/>
    <s v="0.002228"/>
    <s v="11.66"/>
    <s v="24.77"/>
    <s v="74.08"/>
    <s v="412.3"/>
    <s v="0.1001"/>
    <s v="0.07348"/>
    <s v="0"/>
    <s v="0"/>
    <s v="0.2458"/>
    <s v="0.06592"/>
    <s v=""/>
  </r>
  <r>
    <s v="923780"/>
    <x v="1"/>
    <n v="11.13"/>
    <s v="22.44"/>
    <s v="71.49"/>
    <s v="378.4"/>
    <s v="0.09566"/>
    <s v="0.08194"/>
    <s v="0.04824"/>
    <n v="2.257E-2"/>
    <s v="0.203"/>
    <s v="0.06552"/>
    <s v="0.28"/>
    <s v="1.467"/>
    <s v="1.994"/>
    <s v="17.85"/>
    <s v="0.003495"/>
    <s v="0.03051"/>
    <s v="0.03445"/>
    <s v="0.01024"/>
    <s v="0.02912"/>
    <s v="0.004723"/>
    <s v="12.02"/>
    <s v="28.26"/>
    <s v="77.8"/>
    <s v="436.6"/>
    <s v="0.1087"/>
    <s v="0.1782"/>
    <s v="0.1564"/>
    <s v="0.06413"/>
    <s v="0.3169"/>
    <s v="0.08032"/>
    <s v=""/>
  </r>
  <r>
    <s v="924084"/>
    <x v="1"/>
    <n v="12.77"/>
    <s v="29.43"/>
    <s v="81.35"/>
    <s v="507.9"/>
    <s v="0.08276"/>
    <s v="0.04234"/>
    <s v="0.01997"/>
    <n v="1.499E-2"/>
    <s v="0.1539"/>
    <s v="0.05637"/>
    <s v="0.2409"/>
    <s v="1.367"/>
    <s v="1.477"/>
    <s v="18.76"/>
    <s v="0.008835"/>
    <s v="0.01233"/>
    <s v="0.01328"/>
    <s v="0.009305"/>
    <s v="0.01897"/>
    <s v="0.001726"/>
    <s v="13.87"/>
    <s v="36"/>
    <s v="88.1"/>
    <s v="594.7"/>
    <s v="0.1234"/>
    <s v="0.1064"/>
    <s v="0.08653"/>
    <s v="0.06498"/>
    <s v="0.2407"/>
    <s v="0.06484"/>
    <s v=""/>
  </r>
  <r>
    <s v="924342"/>
    <x v="1"/>
    <n v="9.3330000000000002"/>
    <s v="21.94"/>
    <s v="59.01"/>
    <s v="264"/>
    <s v="0.0924"/>
    <s v="0.05605"/>
    <s v="0.03996"/>
    <n v="1.282E-2"/>
    <s v="0.1692"/>
    <s v="0.06576"/>
    <s v="0.3013"/>
    <s v="1.879"/>
    <s v="2.121"/>
    <s v="17.86"/>
    <s v="0.01094"/>
    <s v="0.01834"/>
    <s v="0.03996"/>
    <s v="0.01282"/>
    <s v="0.03759"/>
    <s v="0.004623"/>
    <s v="9.845"/>
    <s v="25.05"/>
    <s v="62.86"/>
    <s v="295.8"/>
    <s v="0.1103"/>
    <s v="0.08298"/>
    <s v="0.07993"/>
    <s v="0.02564"/>
    <s v="0.2435"/>
    <s v="0.07393"/>
    <s v=""/>
  </r>
  <r>
    <s v="924632"/>
    <x v="1"/>
    <n v="12.88"/>
    <s v="28.92"/>
    <s v="82.5"/>
    <s v="514.3"/>
    <s v="0.08123"/>
    <s v="0.05824"/>
    <s v="0.06195"/>
    <n v="2.3429999999999999E-2"/>
    <s v="0.1566"/>
    <s v="0.05708"/>
    <s v="0.2116"/>
    <s v="1.36"/>
    <s v="1.502"/>
    <s v="16.83"/>
    <s v="0.008412"/>
    <s v="0.02153"/>
    <s v="0.03898"/>
    <s v="0.00762"/>
    <s v="0.01695"/>
    <s v="0.002801"/>
    <s v="13.89"/>
    <s v="35.74"/>
    <s v="88.84"/>
    <s v="595.7"/>
    <s v="0.1227"/>
    <s v="0.162"/>
    <s v="0.2439"/>
    <s v="0.06493"/>
    <s v="0.2372"/>
    <s v="0.07242"/>
    <s v=""/>
  </r>
  <r>
    <s v="924934"/>
    <x v="1"/>
    <n v="10.29"/>
    <s v="27.61"/>
    <s v="65.67"/>
    <s v="321.4"/>
    <s v="0.0903"/>
    <s v="0.07658"/>
    <s v="0.05999"/>
    <n v="2.7380000000000002E-2"/>
    <s v="0.1593"/>
    <s v="0.06127"/>
    <s v="0.2199"/>
    <s v="2.239"/>
    <s v="1.437"/>
    <s v="14.46"/>
    <s v="0.01205"/>
    <s v="0.02736"/>
    <s v="0.04804"/>
    <s v="0.01721"/>
    <s v="0.01843"/>
    <s v="0.004938"/>
    <s v="10.84"/>
    <s v="34.91"/>
    <s v="69.57"/>
    <s v="357.6"/>
    <s v="0.1384"/>
    <s v="0.171"/>
    <s v="0.2"/>
    <s v="0.09127"/>
    <s v="0.2226"/>
    <s v="0.08283"/>
    <s v=""/>
  </r>
  <r>
    <s v="924964"/>
    <x v="1"/>
    <n v="10.16"/>
    <s v="19.59"/>
    <s v="64.73"/>
    <s v="311.7"/>
    <s v="0.1003"/>
    <s v="0.07504"/>
    <s v="0.005025"/>
    <n v="1.116E-2"/>
    <s v="0.1791"/>
    <s v="0.06331"/>
    <s v="0.2441"/>
    <s v="2.09"/>
    <s v="1.648"/>
    <s v="16.8"/>
    <s v="0.01291"/>
    <s v="0.02222"/>
    <s v="0.004174"/>
    <s v="0.007082"/>
    <s v="0.02572"/>
    <s v="0.002278"/>
    <s v="10.65"/>
    <s v="22.88"/>
    <s v="67.88"/>
    <s v="347.3"/>
    <s v="0.1265"/>
    <s v="0.12"/>
    <s v="0.01005"/>
    <s v="0.02232"/>
    <s v="0.2262"/>
    <s v="0.06742"/>
    <s v=""/>
  </r>
  <r>
    <s v="925236"/>
    <x v="1"/>
    <n v="9.423"/>
    <s v="27.88"/>
    <s v="59.26"/>
    <s v="271.3"/>
    <s v="0.08123"/>
    <s v="0.04971"/>
    <s v="0"/>
    <n v="0"/>
    <s v="0.1742"/>
    <s v="0.06059"/>
    <s v="0.5375"/>
    <s v="2.927"/>
    <s v="3.618"/>
    <s v="29.11"/>
    <s v="0.01159"/>
    <s v="0.01124"/>
    <s v="0"/>
    <s v="0"/>
    <s v="0.03004"/>
    <s v="0.003324"/>
    <s v="10.49"/>
    <s v="34.24"/>
    <s v="66.5"/>
    <s v="330.6"/>
    <s v="0.1073"/>
    <s v="0.07158"/>
    <s v="0"/>
    <s v="0"/>
    <s v="0.2475"/>
    <s v="0.06969"/>
    <s v=""/>
  </r>
  <r>
    <s v="925277"/>
    <x v="1"/>
    <n v="14.59"/>
    <s v="22.68"/>
    <s v="96.39"/>
    <s v="657.1"/>
    <s v="0.08473"/>
    <s v="0.133"/>
    <s v="0.1029"/>
    <n v="3.7359999999999997E-2"/>
    <s v="0.1454"/>
    <s v="0.06147"/>
    <s v="0.2254"/>
    <s v="1.108"/>
    <s v="2.224"/>
    <s v="19.54"/>
    <s v="0.004242"/>
    <s v="0.04639"/>
    <s v="0.06578"/>
    <s v="0.01606"/>
    <s v="0.01638"/>
    <s v="0.004406"/>
    <s v="15.48"/>
    <s v="27.27"/>
    <s v="105.9"/>
    <s v="733.5"/>
    <s v="0.1026"/>
    <s v="0.3171"/>
    <s v="0.3662"/>
    <s v="0.1105"/>
    <s v="0.2258"/>
    <s v="0.08004"/>
    <s v=""/>
  </r>
  <r>
    <s v="925291"/>
    <x v="1"/>
    <n v="11.51"/>
    <s v="23.93"/>
    <s v="74.52"/>
    <s v="403.5"/>
    <s v="0.09261"/>
    <s v="0.1021"/>
    <s v="0.1112"/>
    <n v="4.1050000000000003E-2"/>
    <s v="0.1388"/>
    <s v="0.0657"/>
    <s v="0.2388"/>
    <s v="2.904"/>
    <s v="1.936"/>
    <s v="16.97"/>
    <s v="0.0082"/>
    <s v="0.02982"/>
    <s v="0.05738"/>
    <s v="0.01267"/>
    <s v="0.01488"/>
    <s v="0.004738"/>
    <s v="12.48"/>
    <s v="37.16"/>
    <s v="82.28"/>
    <s v="474.2"/>
    <s v="0.1298"/>
    <s v="0.2517"/>
    <s v="0.363"/>
    <s v="0.09653"/>
    <s v="0.2112"/>
    <s v="0.08732"/>
    <s v=""/>
  </r>
  <r>
    <s v="925292"/>
    <x v="1"/>
    <n v="14.05"/>
    <s v="27.15"/>
    <s v="91.38"/>
    <s v="600.4"/>
    <s v="0.09929"/>
    <s v="0.1126"/>
    <s v="0.04462"/>
    <n v="4.3040000000000002E-2"/>
    <s v="0.1537"/>
    <s v="0.06171"/>
    <s v="0.3645"/>
    <s v="1.492"/>
    <s v="2.888"/>
    <s v="29.84"/>
    <s v="0.007256"/>
    <s v="0.02678"/>
    <s v="0.02071"/>
    <s v="0.01626"/>
    <s v="0.0208"/>
    <s v="0.005304"/>
    <s v="15.3"/>
    <s v="33.17"/>
    <s v="100.2"/>
    <s v="706.7"/>
    <s v="0.1241"/>
    <s v="0.2264"/>
    <s v="0.1326"/>
    <s v="0.1048"/>
    <s v="0.225"/>
    <s v="0.08321"/>
    <s v=""/>
  </r>
  <r>
    <s v="925311"/>
    <x v="1"/>
    <n v="11.2"/>
    <s v="29.37"/>
    <s v="70.67"/>
    <s v="386"/>
    <s v="0.07449"/>
    <s v="0.03558"/>
    <s v="0"/>
    <n v="0"/>
    <s v="0.106"/>
    <s v="0.05502"/>
    <s v="0.3141"/>
    <s v="3.896"/>
    <s v="2.041"/>
    <s v="22.81"/>
    <s v="0.007594"/>
    <s v="0.008878"/>
    <s v="0"/>
    <s v="0"/>
    <s v="0.01989"/>
    <s v="0.001773"/>
    <s v="11.92"/>
    <s v="38.3"/>
    <s v="75.19"/>
    <s v="439.6"/>
    <s v="0.09267"/>
    <s v="0.05494"/>
    <s v="0"/>
    <s v="0"/>
    <s v="0.1566"/>
    <s v="0.05905"/>
    <s v=""/>
  </r>
  <r>
    <s v="925622"/>
    <x v="0"/>
    <n v="15.22"/>
    <s v="30.62"/>
    <s v="103.4"/>
    <s v="716.9"/>
    <s v="0.1048"/>
    <s v="0.2087"/>
    <s v="0.255"/>
    <n v="9.4289999999999999E-2"/>
    <s v="0.2128"/>
    <s v="0.07152"/>
    <s v="0.2602"/>
    <s v="1.205"/>
    <s v="2.362"/>
    <s v="22.65"/>
    <s v="0.004625"/>
    <s v="0.04844"/>
    <s v="0.07359"/>
    <s v="0.01608"/>
    <s v="0.02137"/>
    <s v="0.006142"/>
    <s v="17.52"/>
    <s v="42.79"/>
    <s v="128.7"/>
    <s v="915"/>
    <s v="0.1417"/>
    <s v="0.7917"/>
    <s v="1.17"/>
    <s v="0.2356"/>
    <s v="0.4089"/>
    <s v="0.1409"/>
    <s v=""/>
  </r>
  <r>
    <s v="926125"/>
    <x v="0"/>
    <n v="20.92"/>
    <s v="25.09"/>
    <s v="143"/>
    <s v="1347"/>
    <s v="0.1099"/>
    <s v="0.2236"/>
    <s v="0.3174"/>
    <n v="0.1474"/>
    <s v="0.2149"/>
    <s v="0.06879"/>
    <s v="0.9622"/>
    <s v="1.026"/>
    <s v="8.758"/>
    <s v="118.8"/>
    <s v="0.006399"/>
    <s v="0.0431"/>
    <s v="0.07845"/>
    <s v="0.02624"/>
    <s v="0.02057"/>
    <s v="0.006213"/>
    <s v="24.29"/>
    <s v="29.41"/>
    <s v="179.1"/>
    <s v="1819"/>
    <s v="0.1407"/>
    <s v="0.4186"/>
    <s v="0.6599"/>
    <s v="0.2542"/>
    <s v="0.2929"/>
    <s v="0.09873"/>
    <s v=""/>
  </r>
  <r>
    <s v="926424"/>
    <x v="0"/>
    <n v="21.56"/>
    <s v="22.39"/>
    <s v="142"/>
    <s v="1479"/>
    <s v="0.111"/>
    <s v="0.1159"/>
    <s v="0.2439"/>
    <n v="0.1389"/>
    <s v="0.1726"/>
    <s v="0.05623"/>
    <s v="1.176"/>
    <s v="1.256"/>
    <s v="7.673"/>
    <s v="158.7"/>
    <s v="0.0103"/>
    <s v="0.02891"/>
    <s v="0.05198"/>
    <s v="0.02454"/>
    <s v="0.01114"/>
    <s v="0.004239"/>
    <s v="25.45"/>
    <s v="26.4"/>
    <s v="166.1"/>
    <s v="2027"/>
    <s v="0.141"/>
    <s v="0.2113"/>
    <s v="0.4107"/>
    <s v="0.2216"/>
    <s v="0.206"/>
    <s v="0.07115"/>
    <s v=""/>
  </r>
  <r>
    <s v="926682"/>
    <x v="0"/>
    <n v="20.13"/>
    <s v="28.25"/>
    <s v="131.2"/>
    <s v="1261"/>
    <s v="0.0978"/>
    <s v="0.1034"/>
    <s v="0.144"/>
    <n v="9.7909999999999997E-2"/>
    <s v="0.1752"/>
    <s v="0.05533"/>
    <s v="0.7655"/>
    <s v="2.463"/>
    <s v="5.203"/>
    <s v="99.04"/>
    <s v="0.005769"/>
    <s v="0.02423"/>
    <s v="0.0395"/>
    <s v="0.01678"/>
    <s v="0.01898"/>
    <s v="0.002498"/>
    <s v="23.69"/>
    <s v="38.25"/>
    <s v="155"/>
    <s v="1731"/>
    <s v="0.1166"/>
    <s v="0.1922"/>
    <s v="0.3215"/>
    <s v="0.1628"/>
    <s v="0.2572"/>
    <s v="0.06637"/>
    <s v=""/>
  </r>
  <r>
    <s v="926954"/>
    <x v="0"/>
    <n v="16.600000000000001"/>
    <s v="28.08"/>
    <s v="108.3"/>
    <s v="858.1"/>
    <s v="0.08455"/>
    <s v="0.1023"/>
    <s v="0.09251"/>
    <n v="5.3019999999999998E-2"/>
    <s v="0.159"/>
    <s v="0.05648"/>
    <s v="0.4564"/>
    <s v="1.075"/>
    <s v="3.425"/>
    <s v="48.55"/>
    <s v="0.005903"/>
    <s v="0.03731"/>
    <s v="0.0473"/>
    <s v="0.01557"/>
    <s v="0.01318"/>
    <s v="0.003892"/>
    <s v="18.98"/>
    <s v="34.12"/>
    <s v="126.7"/>
    <s v="1124"/>
    <s v="0.1139"/>
    <s v="0.3094"/>
    <s v="0.3403"/>
    <s v="0.1418"/>
    <s v="0.2218"/>
    <s v="0.0782"/>
    <s v=""/>
  </r>
  <r>
    <s v="927241"/>
    <x v="0"/>
    <n v="20.6"/>
    <s v="29.33"/>
    <s v="140.1"/>
    <s v="1265"/>
    <s v="0.1178"/>
    <s v="0.277"/>
    <s v="0.3514"/>
    <n v="0.152"/>
    <s v="0.2397"/>
    <s v="0.07016"/>
    <s v="0.726"/>
    <s v="1.595"/>
    <s v="5.772"/>
    <s v="86.22"/>
    <s v="0.006522"/>
    <s v="0.06158"/>
    <s v="0.07117"/>
    <s v="0.01664"/>
    <s v="0.02324"/>
    <s v="0.006185"/>
    <s v="25.74"/>
    <s v="39.42"/>
    <s v="184.6"/>
    <s v="1821"/>
    <s v="0.165"/>
    <s v="0.8681"/>
    <s v="0.9387"/>
    <s v="0.265"/>
    <s v="0.4087"/>
    <s v="0.124"/>
    <s v=""/>
  </r>
  <r>
    <s v="92751"/>
    <x v="1"/>
    <n v="7.76"/>
    <s v="24.54"/>
    <s v="47.92"/>
    <s v="181"/>
    <s v="0.05263"/>
    <s v="0.04362"/>
    <s v="0"/>
    <n v="0"/>
    <s v="0.1587"/>
    <s v="0.05884"/>
    <s v="0.3857"/>
    <s v="1.428"/>
    <s v="2.548"/>
    <s v="19.15"/>
    <s v="0.007189"/>
    <s v="0.00466"/>
    <s v="0"/>
    <s v="0"/>
    <s v="0.02676"/>
    <s v="0.002783"/>
    <s v="9.456"/>
    <s v="30.37"/>
    <s v="59.16"/>
    <s v="268.6"/>
    <s v="0.08996"/>
    <s v="0.06444"/>
    <s v="0"/>
    <s v="0"/>
    <s v="0.2871"/>
    <s v="0.07039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F5A30-A612-4659-8911-A3E4DAFE7226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6" firstHeaderRow="0" firstDataRow="1" firstDataCol="1"/>
  <pivotFields count="31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radius_mean" fld="1" subtotal="average" baseField="0" baseItem="0"/>
    <dataField name="Desvest de radius_mean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F11B7-9527-4F24-AF09-C95DF003C457}" name="TablaDiná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6" firstHeaderRow="0" firstDataRow="1" firstDataCol="1"/>
  <pivotFields count="31"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537">
        <item x="101"/>
        <item x="391"/>
        <item x="136"/>
        <item x="124"/>
        <item x="311"/>
        <item x="168"/>
        <item x="402"/>
        <item x="6"/>
        <item x="53"/>
        <item x="77"/>
        <item x="222"/>
        <item x="292"/>
        <item x="60"/>
        <item x="242"/>
        <item x="175"/>
        <item x="409"/>
        <item x="326"/>
        <item x="499"/>
        <item x="535"/>
        <item x="195"/>
        <item x="102"/>
        <item x="293"/>
        <item x="506"/>
        <item x="458"/>
        <item x="417"/>
        <item x="63"/>
        <item x="67"/>
        <item x="428"/>
        <item x="284"/>
        <item x="384"/>
        <item x="392"/>
        <item x="93"/>
        <item x="443"/>
        <item x="366"/>
        <item x="319"/>
        <item x="237"/>
        <item x="20"/>
        <item x="460"/>
        <item x="331"/>
        <item x="98"/>
        <item x="283"/>
        <item x="275"/>
        <item x="445"/>
        <item x="219"/>
        <item x="513"/>
        <item x="239"/>
        <item x="504"/>
        <item x="200"/>
        <item x="363"/>
        <item x="192"/>
        <item x="324"/>
        <item x="261"/>
        <item x="47"/>
        <item x="306"/>
        <item x="520"/>
        <item x="225"/>
        <item x="484"/>
        <item x="24"/>
        <item x="244"/>
        <item x="447"/>
        <item x="479"/>
        <item x="45"/>
        <item x="507"/>
        <item x="371"/>
        <item x="17"/>
        <item x="4"/>
        <item x="3"/>
        <item x="155"/>
        <item x="290"/>
        <item x="210"/>
        <item x="400"/>
        <item x="263"/>
        <item x="170"/>
        <item x="330"/>
        <item x="238"/>
        <item x="233"/>
        <item x="424"/>
        <item x="50"/>
        <item x="526"/>
        <item x="360"/>
        <item x="12"/>
        <item x="475"/>
        <item x="125"/>
        <item x="248"/>
        <item x="300"/>
        <item x="129"/>
        <item x="430"/>
        <item x="336"/>
        <item x="278"/>
        <item x="464"/>
        <item x="381"/>
        <item x="104"/>
        <item x="32"/>
        <item x="218"/>
        <item x="228"/>
        <item x="269"/>
        <item x="249"/>
        <item x="30"/>
        <item x="356"/>
        <item x="470"/>
        <item x="397"/>
        <item x="413"/>
        <item x="467"/>
        <item x="350"/>
        <item x="2"/>
        <item x="523"/>
        <item x="161"/>
        <item x="295"/>
        <item x="509"/>
        <item x="148"/>
        <item x="454"/>
        <item x="52"/>
        <item x="512"/>
        <item x="286"/>
        <item x="288"/>
        <item x="250"/>
        <item x="532"/>
        <item x="204"/>
        <item x="25"/>
        <item x="408"/>
        <item x="343"/>
        <item x="264"/>
        <item x="401"/>
        <item x="83"/>
        <item x="0"/>
        <item x="348"/>
        <item x="531"/>
        <item x="177"/>
        <item x="522"/>
        <item x="353"/>
        <item x="294"/>
        <item x="66"/>
        <item x="449"/>
        <item x="457"/>
        <item x="184"/>
        <item x="374"/>
        <item x="451"/>
        <item x="205"/>
        <item x="78"/>
        <item x="240"/>
        <item x="380"/>
        <item x="185"/>
        <item x="226"/>
        <item x="440"/>
        <item x="312"/>
        <item x="165"/>
        <item x="308"/>
        <item x="51"/>
        <item x="441"/>
        <item x="438"/>
        <item x="325"/>
        <item x="442"/>
        <item x="110"/>
        <item x="346"/>
        <item x="152"/>
        <item x="335"/>
        <item x="382"/>
        <item x="108"/>
        <item x="410"/>
        <item x="82"/>
        <item x="174"/>
        <item x="141"/>
        <item x="84"/>
        <item x="388"/>
        <item x="289"/>
        <item x="301"/>
        <item x="176"/>
        <item x="383"/>
        <item x="227"/>
        <item x="109"/>
        <item x="337"/>
        <item x="215"/>
        <item x="285"/>
        <item x="107"/>
        <item x="114"/>
        <item x="164"/>
        <item x="433"/>
        <item x="199"/>
        <item x="157"/>
        <item x="405"/>
        <item x="372"/>
        <item x="455"/>
        <item x="115"/>
        <item x="122"/>
        <item x="436"/>
        <item x="351"/>
        <item x="40"/>
        <item x="220"/>
        <item x="332"/>
        <item x="385"/>
        <item x="437"/>
        <item x="243"/>
        <item x="364"/>
        <item x="21"/>
        <item x="341"/>
        <item x="323"/>
        <item x="313"/>
        <item x="259"/>
        <item x="505"/>
        <item x="481"/>
        <item x="150"/>
        <item x="280"/>
        <item x="396"/>
        <item x="407"/>
        <item x="80"/>
        <item x="521"/>
        <item x="74"/>
        <item x="55"/>
        <item x="328"/>
        <item x="419"/>
        <item x="466"/>
        <item x="116"/>
        <item x="79"/>
        <item x="334"/>
        <item x="154"/>
        <item x="524"/>
        <item x="235"/>
        <item x="179"/>
        <item x="473"/>
        <item x="189"/>
        <item x="342"/>
        <item x="431"/>
        <item x="399"/>
        <item x="181"/>
        <item x="498"/>
        <item x="495"/>
        <item x="345"/>
        <item x="518"/>
        <item x="516"/>
        <item x="216"/>
        <item x="361"/>
        <item x="368"/>
        <item x="486"/>
        <item x="302"/>
        <item x="213"/>
        <item x="171"/>
        <item x="490"/>
        <item x="120"/>
        <item x="485"/>
        <item x="258"/>
        <item x="149"/>
        <item x="501"/>
        <item x="92"/>
        <item x="420"/>
        <item x="390"/>
        <item x="355"/>
        <item x="135"/>
        <item x="314"/>
        <item x="525"/>
        <item x="395"/>
        <item x="48"/>
        <item x="262"/>
        <item x="370"/>
        <item x="272"/>
        <item x="156"/>
        <item x="508"/>
        <item x="463"/>
        <item x="503"/>
        <item x="412"/>
        <item x="162"/>
        <item x="444"/>
        <item x="253"/>
        <item x="255"/>
        <item x="234"/>
        <item x="69"/>
        <item x="260"/>
        <item x="71"/>
        <item x="137"/>
        <item x="415"/>
        <item x="130"/>
        <item x="38"/>
        <item x="37"/>
        <item x="276"/>
        <item x="429"/>
        <item x="241"/>
        <item x="386"/>
        <item x="96"/>
        <item x="418"/>
        <item x="90"/>
        <item x="365"/>
        <item x="494"/>
        <item x="144"/>
        <item x="514"/>
        <item x="103"/>
        <item x="453"/>
        <item x="113"/>
        <item x="452"/>
        <item x="126"/>
        <item x="142"/>
        <item x="291"/>
        <item x="223"/>
        <item x="465"/>
        <item x="209"/>
        <item x="500"/>
        <item x="202"/>
        <item x="450"/>
        <item x="183"/>
        <item x="376"/>
        <item x="296"/>
        <item x="180"/>
        <item x="435"/>
        <item x="515"/>
        <item x="478"/>
        <item x="10"/>
        <item x="375"/>
        <item x="267"/>
        <item x="54"/>
        <item x="329"/>
        <item x="49"/>
        <item x="169"/>
        <item x="297"/>
        <item x="153"/>
        <item x="106"/>
        <item x="287"/>
        <item x="333"/>
        <item x="146"/>
        <item x="421"/>
        <item x="270"/>
        <item x="172"/>
        <item x="232"/>
        <item x="527"/>
        <item x="159"/>
        <item x="88"/>
        <item x="167"/>
        <item x="497"/>
        <item x="277"/>
        <item x="197"/>
        <item x="394"/>
        <item x="309"/>
        <item x="198"/>
        <item x="378"/>
        <item x="528"/>
        <item x="193"/>
        <item x="58"/>
        <item x="468"/>
        <item x="327"/>
        <item x="482"/>
        <item x="426"/>
        <item x="529"/>
        <item x="489"/>
        <item x="488"/>
        <item x="68"/>
        <item x="339"/>
        <item x="230"/>
        <item x="298"/>
        <item x="214"/>
        <item x="100"/>
        <item x="403"/>
        <item x="387"/>
        <item x="511"/>
        <item x="187"/>
        <item x="483"/>
        <item x="217"/>
        <item x="265"/>
        <item x="19"/>
        <item x="139"/>
        <item x="404"/>
        <item x="282"/>
        <item x="347"/>
        <item x="462"/>
        <item x="307"/>
        <item x="86"/>
        <item x="471"/>
        <item x="305"/>
        <item x="73"/>
        <item x="472"/>
        <item x="201"/>
        <item x="393"/>
        <item x="406"/>
        <item x="31"/>
        <item x="178"/>
        <item x="247"/>
        <item x="44"/>
        <item x="16"/>
        <item x="459"/>
        <item x="367"/>
        <item x="534"/>
        <item x="493"/>
        <item x="13"/>
        <item x="377"/>
        <item x="358"/>
        <item x="39"/>
        <item x="344"/>
        <item x="517"/>
        <item x="147"/>
        <item x="448"/>
        <item x="279"/>
        <item x="315"/>
        <item x="119"/>
        <item x="36"/>
        <item x="208"/>
        <item x="340"/>
        <item x="132"/>
        <item x="127"/>
        <item x="496"/>
        <item x="41"/>
        <item x="422"/>
        <item x="446"/>
        <item x="123"/>
        <item x="182"/>
        <item x="99"/>
        <item x="268"/>
        <item x="46"/>
        <item x="133"/>
        <item x="359"/>
        <item x="140"/>
        <item x="7"/>
        <item x="35"/>
        <item x="111"/>
        <item x="229"/>
        <item x="510"/>
        <item x="476"/>
        <item x="43"/>
        <item x="461"/>
        <item x="425"/>
        <item x="362"/>
        <item x="304"/>
        <item x="439"/>
        <item x="224"/>
        <item x="207"/>
        <item x="416"/>
        <item x="434"/>
        <item x="190"/>
        <item x="256"/>
        <item x="338"/>
        <item x="76"/>
        <item x="166"/>
        <item x="158"/>
        <item x="206"/>
        <item x="281"/>
        <item x="11"/>
        <item x="502"/>
        <item x="186"/>
        <item x="212"/>
        <item x="75"/>
        <item x="477"/>
        <item x="191"/>
        <item x="134"/>
        <item x="221"/>
        <item x="64"/>
        <item x="81"/>
        <item x="1"/>
        <item x="480"/>
        <item x="318"/>
        <item x="89"/>
        <item x="379"/>
        <item x="15"/>
        <item x="266"/>
        <item x="145"/>
        <item x="91"/>
        <item x="194"/>
        <item x="254"/>
        <item x="320"/>
        <item x="33"/>
        <item x="310"/>
        <item x="27"/>
        <item x="34"/>
        <item x="469"/>
        <item x="349"/>
        <item x="112"/>
        <item x="59"/>
        <item x="151"/>
        <item x="143"/>
        <item x="97"/>
        <item x="72"/>
        <item x="70"/>
        <item x="29"/>
        <item x="317"/>
        <item x="14"/>
        <item x="131"/>
        <item x="5"/>
        <item x="57"/>
        <item x="487"/>
        <item x="87"/>
        <item x="427"/>
        <item x="245"/>
        <item x="251"/>
        <item x="352"/>
        <item x="398"/>
        <item x="316"/>
        <item x="369"/>
        <item x="128"/>
        <item x="321"/>
        <item x="9"/>
        <item x="246"/>
        <item x="138"/>
        <item x="23"/>
        <item x="257"/>
        <item x="62"/>
        <item x="121"/>
        <item x="95"/>
        <item x="211"/>
        <item x="414"/>
        <item x="28"/>
        <item x="354"/>
        <item x="26"/>
        <item x="85"/>
        <item x="231"/>
        <item x="94"/>
        <item x="389"/>
        <item x="299"/>
        <item x="173"/>
        <item x="188"/>
        <item x="236"/>
        <item x="303"/>
        <item x="117"/>
        <item x="357"/>
        <item x="56"/>
        <item x="65"/>
        <item x="274"/>
        <item x="432"/>
        <item x="373"/>
        <item x="196"/>
        <item x="474"/>
        <item x="456"/>
        <item x="61"/>
        <item x="252"/>
        <item x="8"/>
        <item x="530"/>
        <item x="492"/>
        <item x="491"/>
        <item x="273"/>
        <item x="118"/>
        <item x="18"/>
        <item x="203"/>
        <item x="105"/>
        <item x="519"/>
        <item x="271"/>
        <item x="160"/>
        <item x="163"/>
        <item x="411"/>
        <item x="22"/>
        <item x="533"/>
        <item x="322"/>
        <item x="423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concave points_mean" fld="8" subtotal="average" baseField="8" baseItem="7"/>
    <dataField name="Desvest de concave points_mean" fld="8" subtotal="stdDev" baseField="0" baseItem="0"/>
    <dataField name="Promedio de radius_mean" fld="1" subtotal="average" baseField="0" baseItem="0"/>
    <dataField name="Desvest de radius_mean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B13C6-9D2B-4591-B7FF-0085D2CE2D9F}" name="TablaDiná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6" firstHeaderRow="0" firstDataRow="1" firstDataCol="1"/>
  <pivotFields count="33"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uenta de radius_mean" fld="2" subtotal="count" baseField="1" baseItem="0"/>
    <dataField name="Promedio de radius_mean2" fld="2" subtotal="average" baseField="1" baseItem="0"/>
    <dataField name="Desvest de radius_mean" fld="2" subtotal="stdDev" baseField="1" baseItem="0"/>
    <dataField name="Promedio de concave points_mean" fld="9" subtotal="average" baseField="1" baseItem="0"/>
    <dataField name="Desvest de concave points_mean" fld="9" subtotal="stdDev" baseField="1" baseItem="1"/>
  </dataFields>
  <formats count="4">
    <format dxfId="3">
      <pivotArea collapsedLevelsAreSubtotals="1" fieldPosition="0">
        <references count="2">
          <reference field="4294967294" count="1" selected="0">
            <x v="3"/>
          </reference>
          <reference field="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4"/>
          </reference>
          <reference field="1" count="1">
            <x v="0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042E-34D7-499D-925E-BF858E707929}">
  <dimension ref="A3:C6"/>
  <sheetViews>
    <sheetView workbookViewId="0">
      <selection activeCell="F16" sqref="F16"/>
    </sheetView>
  </sheetViews>
  <sheetFormatPr baseColWidth="10" defaultRowHeight="15" x14ac:dyDescent="0.25"/>
  <cols>
    <col min="1" max="1" width="17.5703125" bestFit="1" customWidth="1"/>
    <col min="2" max="2" width="24.5703125" bestFit="1" customWidth="1"/>
    <col min="3" max="3" width="22.85546875" bestFit="1" customWidth="1"/>
  </cols>
  <sheetData>
    <row r="3" spans="1:3" x14ac:dyDescent="0.25">
      <c r="A3" s="10" t="s">
        <v>33</v>
      </c>
      <c r="B3" t="s">
        <v>35</v>
      </c>
      <c r="C3" t="s">
        <v>36</v>
      </c>
    </row>
    <row r="4" spans="1:3" x14ac:dyDescent="0.25">
      <c r="A4" s="11" t="s">
        <v>31</v>
      </c>
      <c r="B4" s="1">
        <v>2069.9271708683473</v>
      </c>
      <c r="C4" s="1">
        <v>2671.754843566157</v>
      </c>
    </row>
    <row r="5" spans="1:3" x14ac:dyDescent="0.25">
      <c r="A5" s="11" t="s">
        <v>30</v>
      </c>
      <c r="B5" s="1">
        <v>1587.6792452830189</v>
      </c>
      <c r="C5" s="1">
        <v>577.78390239001897</v>
      </c>
    </row>
    <row r="6" spans="1:3" x14ac:dyDescent="0.25">
      <c r="A6" s="11" t="s">
        <v>34</v>
      </c>
      <c r="B6" s="1">
        <v>1890.2495606326888</v>
      </c>
      <c r="C6" s="1">
        <v>2156.9566035788753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838BB-AD5F-4873-A02B-197E75F6F270}">
  <dimension ref="A3:E6"/>
  <sheetViews>
    <sheetView workbookViewId="0">
      <selection activeCell="D4" sqref="D4"/>
    </sheetView>
  </sheetViews>
  <sheetFormatPr baseColWidth="10" defaultRowHeight="15" x14ac:dyDescent="0.25"/>
  <cols>
    <col min="1" max="1" width="17.5703125" bestFit="1" customWidth="1"/>
    <col min="2" max="2" width="32.5703125" bestFit="1" customWidth="1"/>
    <col min="3" max="3" width="30.7109375" bestFit="1" customWidth="1"/>
    <col min="4" max="4" width="24.5703125" bestFit="1" customWidth="1"/>
    <col min="5" max="5" width="22.85546875" bestFit="1" customWidth="1"/>
    <col min="6" max="208" width="22.42578125" bestFit="1" customWidth="1"/>
    <col min="209" max="209" width="12.5703125" bestFit="1" customWidth="1"/>
  </cols>
  <sheetData>
    <row r="3" spans="1:5" x14ac:dyDescent="0.25">
      <c r="A3" s="10" t="s">
        <v>33</v>
      </c>
      <c r="B3" t="s">
        <v>37</v>
      </c>
      <c r="C3" t="s">
        <v>38</v>
      </c>
      <c r="D3" t="s">
        <v>35</v>
      </c>
      <c r="E3" t="s">
        <v>36</v>
      </c>
    </row>
    <row r="4" spans="1:5" x14ac:dyDescent="0.25">
      <c r="A4" s="11" t="s">
        <v>31</v>
      </c>
      <c r="B4" s="1">
        <v>2823.4733893557423</v>
      </c>
      <c r="C4" s="1">
        <v>2051.2087071052747</v>
      </c>
      <c r="D4" s="1">
        <v>2069.9271708683473</v>
      </c>
      <c r="E4" s="1">
        <v>2671.754843566157</v>
      </c>
    </row>
    <row r="5" spans="1:5" x14ac:dyDescent="0.25">
      <c r="A5" s="11" t="s">
        <v>30</v>
      </c>
      <c r="B5" s="1">
        <v>5144.6603773584902</v>
      </c>
      <c r="C5" s="1">
        <v>3275.0176292330907</v>
      </c>
      <c r="D5" s="1">
        <v>1587.6792452830189</v>
      </c>
      <c r="E5" s="1">
        <v>577.78390239001897</v>
      </c>
    </row>
    <row r="6" spans="1:5" x14ac:dyDescent="0.25">
      <c r="A6" s="11" t="s">
        <v>34</v>
      </c>
      <c r="B6" s="1">
        <v>3688.3093145869948</v>
      </c>
      <c r="C6" s="1">
        <v>2807.6994785593633</v>
      </c>
      <c r="D6" s="1">
        <v>1890.2495606326888</v>
      </c>
      <c r="E6" s="1">
        <v>2156.9566035788753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514E-1F05-4161-94C0-633985B51310}">
  <sheetPr filterMode="1"/>
  <dimension ref="A1:AE570"/>
  <sheetViews>
    <sheetView workbookViewId="0">
      <selection activeCell="C454" sqref="C454"/>
    </sheetView>
  </sheetViews>
  <sheetFormatPr baseColWidth="10" defaultRowHeight="15" x14ac:dyDescent="0.25"/>
  <cols>
    <col min="1" max="1" width="11.5703125" bestFit="1" customWidth="1"/>
    <col min="2" max="2" width="14.7109375" bestFit="1" customWidth="1"/>
    <col min="3" max="3" width="15.85546875" bestFit="1" customWidth="1"/>
    <col min="4" max="4" width="18.42578125" bestFit="1" customWidth="1"/>
    <col min="5" max="5" width="13.140625" bestFit="1" customWidth="1"/>
    <col min="6" max="6" width="20.140625" bestFit="1" customWidth="1"/>
    <col min="7" max="7" width="20.85546875" bestFit="1" customWidth="1"/>
    <col min="8" max="8" width="17.5703125" bestFit="1" customWidth="1"/>
    <col min="9" max="9" width="22.5703125" bestFit="1" customWidth="1"/>
    <col min="10" max="10" width="18.140625" bestFit="1" customWidth="1"/>
    <col min="11" max="11" width="25.5703125" bestFit="1" customWidth="1"/>
    <col min="12" max="12" width="20.85546875" customWidth="1"/>
    <col min="13" max="13" width="12.85546875" bestFit="1" customWidth="1"/>
    <col min="14" max="14" width="15.28515625" bestFit="1" customWidth="1"/>
    <col min="15" max="15" width="10.140625" bestFit="1" customWidth="1"/>
    <col min="16" max="16" width="17" bestFit="1" customWidth="1"/>
    <col min="17" max="17" width="17.7109375" bestFit="1" customWidth="1"/>
    <col min="18" max="18" width="14.5703125" bestFit="1" customWidth="1"/>
    <col min="19" max="19" width="19.5703125" bestFit="1" customWidth="1"/>
    <col min="20" max="20" width="15.140625" bestFit="1" customWidth="1"/>
    <col min="21" max="21" width="22.42578125" bestFit="1" customWidth="1"/>
    <col min="22" max="22" width="14.7109375" bestFit="1" customWidth="1"/>
    <col min="23" max="23" width="15.85546875" bestFit="1" customWidth="1"/>
    <col min="24" max="24" width="18.42578125" bestFit="1" customWidth="1"/>
    <col min="25" max="25" width="13.140625" bestFit="1" customWidth="1"/>
    <col min="26" max="26" width="20.140625" bestFit="1" customWidth="1"/>
    <col min="27" max="27" width="20.85546875" bestFit="1" customWidth="1"/>
    <col min="28" max="28" width="17.5703125" bestFit="1" customWidth="1"/>
    <col min="29" max="29" width="22.5703125" bestFit="1" customWidth="1"/>
    <col min="30" max="30" width="18.140625" bestFit="1" customWidth="1"/>
    <col min="31" max="31" width="25.5703125" bestFit="1" customWidth="1"/>
  </cols>
  <sheetData>
    <row r="1" spans="1:31" x14ac:dyDescent="0.25">
      <c r="A1" s="3" t="s">
        <v>32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</row>
    <row r="2" spans="1:31" hidden="1" x14ac:dyDescent="0.25">
      <c r="A2" s="5" t="s">
        <v>30</v>
      </c>
      <c r="B2" s="6">
        <v>1799</v>
      </c>
      <c r="C2" s="6">
        <v>1038</v>
      </c>
      <c r="D2" s="6">
        <v>1228</v>
      </c>
      <c r="E2" s="6">
        <v>1001</v>
      </c>
      <c r="F2" s="6">
        <v>1184</v>
      </c>
      <c r="G2" s="6">
        <v>2776</v>
      </c>
      <c r="H2" s="6">
        <v>3001</v>
      </c>
      <c r="I2" s="6">
        <v>1471</v>
      </c>
      <c r="J2" s="6">
        <v>2419</v>
      </c>
      <c r="K2" s="6">
        <v>7871</v>
      </c>
      <c r="L2" s="6">
        <v>1095</v>
      </c>
      <c r="M2" s="6">
        <v>9053</v>
      </c>
      <c r="N2" s="6">
        <v>8589</v>
      </c>
      <c r="O2" s="6">
        <v>1534</v>
      </c>
      <c r="P2" s="6">
        <v>6399</v>
      </c>
      <c r="Q2" s="6">
        <v>4904</v>
      </c>
      <c r="R2" s="6">
        <v>5373</v>
      </c>
      <c r="S2" s="6">
        <v>1587</v>
      </c>
      <c r="T2" s="6">
        <v>3003</v>
      </c>
      <c r="U2" s="6">
        <v>6193</v>
      </c>
      <c r="V2" s="6">
        <v>2538</v>
      </c>
      <c r="W2" s="6">
        <v>1733</v>
      </c>
      <c r="X2" s="6">
        <v>1846</v>
      </c>
      <c r="Y2" s="6">
        <v>2019</v>
      </c>
      <c r="Z2" s="6">
        <v>1622</v>
      </c>
      <c r="AA2" s="6">
        <v>6656</v>
      </c>
      <c r="AB2" s="6">
        <v>7119</v>
      </c>
      <c r="AC2" s="6">
        <v>2654</v>
      </c>
      <c r="AD2" s="6">
        <v>4601</v>
      </c>
      <c r="AE2" s="6">
        <v>1189</v>
      </c>
    </row>
    <row r="3" spans="1:31" hidden="1" x14ac:dyDescent="0.25">
      <c r="A3" s="7" t="s">
        <v>30</v>
      </c>
      <c r="B3" s="8">
        <v>2057</v>
      </c>
      <c r="C3" s="8">
        <v>1777</v>
      </c>
      <c r="D3" s="8">
        <v>1329</v>
      </c>
      <c r="E3" s="8">
        <v>1326</v>
      </c>
      <c r="F3" s="8">
        <v>8474</v>
      </c>
      <c r="G3" s="8">
        <v>7864</v>
      </c>
      <c r="H3" s="8">
        <v>869</v>
      </c>
      <c r="I3" s="8">
        <v>7017</v>
      </c>
      <c r="J3" s="8">
        <v>1812</v>
      </c>
      <c r="K3" s="8">
        <v>5667</v>
      </c>
      <c r="L3" s="8">
        <v>5435</v>
      </c>
      <c r="M3" s="8">
        <v>7339</v>
      </c>
      <c r="N3" s="8">
        <v>3398</v>
      </c>
      <c r="O3" s="8">
        <v>7408</v>
      </c>
      <c r="P3" s="8">
        <v>5225</v>
      </c>
      <c r="Q3" s="8">
        <v>1308</v>
      </c>
      <c r="R3" s="8">
        <v>186</v>
      </c>
      <c r="S3" s="8">
        <v>134</v>
      </c>
      <c r="T3" s="8">
        <v>1389</v>
      </c>
      <c r="U3" s="8">
        <v>3532</v>
      </c>
      <c r="V3" s="8">
        <v>2499</v>
      </c>
      <c r="W3" s="8">
        <v>2341</v>
      </c>
      <c r="X3" s="8">
        <v>1588</v>
      </c>
      <c r="Y3" s="8">
        <v>1956</v>
      </c>
      <c r="Z3" s="8">
        <v>1238</v>
      </c>
      <c r="AA3" s="8">
        <v>1866</v>
      </c>
      <c r="AB3" s="8">
        <v>2416</v>
      </c>
      <c r="AC3" s="8">
        <v>186</v>
      </c>
      <c r="AD3" s="8">
        <v>275</v>
      </c>
      <c r="AE3" s="8">
        <v>8902</v>
      </c>
    </row>
    <row r="4" spans="1:31" hidden="1" x14ac:dyDescent="0.25">
      <c r="A4" s="5" t="s">
        <v>30</v>
      </c>
      <c r="B4" s="6">
        <v>1969</v>
      </c>
      <c r="C4" s="6">
        <v>2125</v>
      </c>
      <c r="D4" s="6">
        <v>130</v>
      </c>
      <c r="E4" s="6">
        <v>1203</v>
      </c>
      <c r="F4" s="6">
        <v>1096</v>
      </c>
      <c r="G4" s="6">
        <v>1599</v>
      </c>
      <c r="H4" s="6">
        <v>1974</v>
      </c>
      <c r="I4" s="6">
        <v>1279</v>
      </c>
      <c r="J4" s="6">
        <v>2069</v>
      </c>
      <c r="K4" s="6">
        <v>5999</v>
      </c>
      <c r="L4" s="6">
        <v>7456</v>
      </c>
      <c r="M4" s="6">
        <v>7869</v>
      </c>
      <c r="N4" s="6">
        <v>4585</v>
      </c>
      <c r="O4" s="6">
        <v>9403</v>
      </c>
      <c r="P4" s="6">
        <v>615</v>
      </c>
      <c r="Q4" s="6">
        <v>4006</v>
      </c>
      <c r="R4" s="6">
        <v>3832</v>
      </c>
      <c r="S4" s="6">
        <v>2058</v>
      </c>
      <c r="T4" s="6">
        <v>225</v>
      </c>
      <c r="U4" s="6">
        <v>4571</v>
      </c>
      <c r="V4" s="6">
        <v>2357</v>
      </c>
      <c r="W4" s="6">
        <v>2553</v>
      </c>
      <c r="X4" s="6">
        <v>1525</v>
      </c>
      <c r="Y4" s="6">
        <v>1709</v>
      </c>
      <c r="Z4" s="6">
        <v>1444</v>
      </c>
      <c r="AA4" s="6">
        <v>4245</v>
      </c>
      <c r="AB4" s="6">
        <v>4504</v>
      </c>
      <c r="AC4" s="6">
        <v>243</v>
      </c>
      <c r="AD4" s="6">
        <v>3613</v>
      </c>
      <c r="AE4" s="6">
        <v>8758</v>
      </c>
    </row>
    <row r="5" spans="1:31" hidden="1" x14ac:dyDescent="0.25">
      <c r="A5" s="7" t="s">
        <v>30</v>
      </c>
      <c r="B5" s="8">
        <v>1142</v>
      </c>
      <c r="C5" s="8">
        <v>2038</v>
      </c>
      <c r="D5" s="8">
        <v>7758</v>
      </c>
      <c r="E5" s="8">
        <v>3861</v>
      </c>
      <c r="F5" s="8">
        <v>1425</v>
      </c>
      <c r="G5" s="8">
        <v>2839</v>
      </c>
      <c r="H5" s="8">
        <v>2414</v>
      </c>
      <c r="I5" s="8">
        <v>1052</v>
      </c>
      <c r="J5" s="8">
        <v>2597</v>
      </c>
      <c r="K5" s="8">
        <v>9744</v>
      </c>
      <c r="L5" s="8">
        <v>4956</v>
      </c>
      <c r="M5" s="8">
        <v>1156</v>
      </c>
      <c r="N5" s="8">
        <v>3445</v>
      </c>
      <c r="O5" s="8">
        <v>2723</v>
      </c>
      <c r="P5" s="8">
        <v>911</v>
      </c>
      <c r="Q5" s="8">
        <v>7458</v>
      </c>
      <c r="R5" s="8">
        <v>5661</v>
      </c>
      <c r="S5" s="8">
        <v>1867</v>
      </c>
      <c r="T5" s="8">
        <v>5963</v>
      </c>
      <c r="U5" s="8">
        <v>9208</v>
      </c>
      <c r="V5" s="8">
        <v>1491</v>
      </c>
      <c r="W5" s="8">
        <v>265</v>
      </c>
      <c r="X5" s="8">
        <v>9887</v>
      </c>
      <c r="Y5" s="8">
        <v>5677</v>
      </c>
      <c r="Z5" s="8">
        <v>2098</v>
      </c>
      <c r="AA5" s="8">
        <v>8663</v>
      </c>
      <c r="AB5" s="8">
        <v>6869</v>
      </c>
      <c r="AC5" s="8">
        <v>2575</v>
      </c>
      <c r="AD5" s="8">
        <v>6638</v>
      </c>
      <c r="AE5" s="8">
        <v>173</v>
      </c>
    </row>
    <row r="6" spans="1:31" hidden="1" x14ac:dyDescent="0.25">
      <c r="A6" s="5" t="s">
        <v>30</v>
      </c>
      <c r="B6" s="6">
        <v>2029</v>
      </c>
      <c r="C6" s="6">
        <v>1434</v>
      </c>
      <c r="D6" s="6">
        <v>1351</v>
      </c>
      <c r="E6" s="6">
        <v>1297</v>
      </c>
      <c r="F6" s="6">
        <v>1003</v>
      </c>
      <c r="G6" s="6">
        <v>1328</v>
      </c>
      <c r="H6" s="6">
        <v>198</v>
      </c>
      <c r="I6" s="6">
        <v>1043</v>
      </c>
      <c r="J6" s="6">
        <v>1809</v>
      </c>
      <c r="K6" s="6">
        <v>5883</v>
      </c>
      <c r="L6" s="6">
        <v>7572</v>
      </c>
      <c r="M6" s="6">
        <v>7813</v>
      </c>
      <c r="N6" s="6">
        <v>5438</v>
      </c>
      <c r="O6" s="6">
        <v>9444</v>
      </c>
      <c r="P6" s="6">
        <v>1149</v>
      </c>
      <c r="Q6" s="6">
        <v>2461</v>
      </c>
      <c r="R6" s="6">
        <v>5688</v>
      </c>
      <c r="S6" s="6">
        <v>1885</v>
      </c>
      <c r="T6" s="6">
        <v>1756</v>
      </c>
      <c r="U6" s="6">
        <v>5115</v>
      </c>
      <c r="V6" s="6">
        <v>2254</v>
      </c>
      <c r="W6" s="6">
        <v>1667</v>
      </c>
      <c r="X6" s="6">
        <v>1522</v>
      </c>
      <c r="Y6" s="6">
        <v>1575</v>
      </c>
      <c r="Z6" s="6">
        <v>1374</v>
      </c>
      <c r="AA6" s="6">
        <v>205</v>
      </c>
      <c r="AB6" s="6">
        <v>4</v>
      </c>
      <c r="AC6" s="6">
        <v>1625</v>
      </c>
      <c r="AD6" s="6">
        <v>2364</v>
      </c>
      <c r="AE6" s="6">
        <v>7678</v>
      </c>
    </row>
    <row r="7" spans="1:31" hidden="1" x14ac:dyDescent="0.25">
      <c r="A7" s="7" t="s">
        <v>30</v>
      </c>
      <c r="B7" s="8">
        <v>1245</v>
      </c>
      <c r="C7" s="8">
        <v>157</v>
      </c>
      <c r="D7" s="8">
        <v>8257</v>
      </c>
      <c r="E7" s="8">
        <v>4771</v>
      </c>
      <c r="F7" s="8">
        <v>1278</v>
      </c>
      <c r="G7" s="8">
        <v>17</v>
      </c>
      <c r="H7" s="8">
        <v>1578</v>
      </c>
      <c r="I7" s="8">
        <v>8089</v>
      </c>
      <c r="J7" s="8">
        <v>2087</v>
      </c>
      <c r="K7" s="8">
        <v>7613</v>
      </c>
      <c r="L7" s="8">
        <v>3345</v>
      </c>
      <c r="M7" s="8">
        <v>8902</v>
      </c>
      <c r="N7" s="8">
        <v>2217</v>
      </c>
      <c r="O7" s="8">
        <v>2719</v>
      </c>
      <c r="P7" s="8">
        <v>751</v>
      </c>
      <c r="Q7" s="8">
        <v>3345</v>
      </c>
      <c r="R7" s="8">
        <v>3672</v>
      </c>
      <c r="S7" s="8">
        <v>1137</v>
      </c>
      <c r="T7" s="8">
        <v>2165</v>
      </c>
      <c r="U7" s="8">
        <v>5082</v>
      </c>
      <c r="V7" s="8">
        <v>1547</v>
      </c>
      <c r="W7" s="8">
        <v>2375</v>
      </c>
      <c r="X7" s="8">
        <v>1034</v>
      </c>
      <c r="Y7" s="8">
        <v>7416</v>
      </c>
      <c r="Z7" s="8">
        <v>1791</v>
      </c>
      <c r="AA7" s="8">
        <v>5249</v>
      </c>
      <c r="AB7" s="8">
        <v>5355</v>
      </c>
      <c r="AC7" s="8">
        <v>1741</v>
      </c>
      <c r="AD7" s="8">
        <v>3985</v>
      </c>
      <c r="AE7" s="8">
        <v>1244</v>
      </c>
    </row>
    <row r="8" spans="1:31" hidden="1" x14ac:dyDescent="0.25">
      <c r="A8" s="5" t="s">
        <v>30</v>
      </c>
      <c r="B8" s="6">
        <v>1825</v>
      </c>
      <c r="C8" s="6">
        <v>1998</v>
      </c>
      <c r="D8" s="6">
        <v>1196</v>
      </c>
      <c r="E8" s="6">
        <v>1040</v>
      </c>
      <c r="F8" s="6">
        <v>9463</v>
      </c>
      <c r="G8" s="6">
        <v>109</v>
      </c>
      <c r="H8" s="6">
        <v>1127</v>
      </c>
      <c r="I8" s="6">
        <v>74</v>
      </c>
      <c r="J8" s="6">
        <v>1794</v>
      </c>
      <c r="K8" s="6">
        <v>5742</v>
      </c>
      <c r="L8" s="6">
        <v>4467</v>
      </c>
      <c r="M8" s="6">
        <v>7732</v>
      </c>
      <c r="N8" s="6">
        <v>318</v>
      </c>
      <c r="O8" s="6">
        <v>5391</v>
      </c>
      <c r="P8" s="6">
        <v>4314</v>
      </c>
      <c r="Q8" s="6">
        <v>1382</v>
      </c>
      <c r="R8" s="6">
        <v>2254</v>
      </c>
      <c r="S8" s="6">
        <v>1039</v>
      </c>
      <c r="T8" s="6">
        <v>1369</v>
      </c>
      <c r="U8" s="6">
        <v>2179</v>
      </c>
      <c r="V8" s="6">
        <v>2288</v>
      </c>
      <c r="W8" s="6">
        <v>2766</v>
      </c>
      <c r="X8" s="6">
        <v>1532</v>
      </c>
      <c r="Y8" s="6">
        <v>1606</v>
      </c>
      <c r="Z8" s="6">
        <v>1442</v>
      </c>
      <c r="AA8" s="6">
        <v>2576</v>
      </c>
      <c r="AB8" s="6">
        <v>3784</v>
      </c>
      <c r="AC8" s="6">
        <v>1932</v>
      </c>
      <c r="AD8" s="6">
        <v>3063</v>
      </c>
      <c r="AE8" s="6">
        <v>8368</v>
      </c>
    </row>
    <row r="9" spans="1:31" hidden="1" x14ac:dyDescent="0.25">
      <c r="A9" s="7" t="s">
        <v>30</v>
      </c>
      <c r="B9" s="8">
        <v>1371</v>
      </c>
      <c r="C9" s="8">
        <v>2083</v>
      </c>
      <c r="D9" s="8">
        <v>902</v>
      </c>
      <c r="E9" s="8">
        <v>5779</v>
      </c>
      <c r="F9" s="8">
        <v>1189</v>
      </c>
      <c r="G9" s="8">
        <v>1645</v>
      </c>
      <c r="H9" s="8">
        <v>9366</v>
      </c>
      <c r="I9" s="8">
        <v>5985</v>
      </c>
      <c r="J9" s="8">
        <v>2196</v>
      </c>
      <c r="K9" s="8">
        <v>7451</v>
      </c>
      <c r="L9" s="8">
        <v>5835</v>
      </c>
      <c r="M9" s="8">
        <v>1377</v>
      </c>
      <c r="N9" s="8">
        <v>3856</v>
      </c>
      <c r="O9" s="8">
        <v>5096</v>
      </c>
      <c r="P9" s="8">
        <v>8805</v>
      </c>
      <c r="Q9" s="8">
        <v>3029</v>
      </c>
      <c r="R9" s="8">
        <v>2488</v>
      </c>
      <c r="S9" s="8">
        <v>1448</v>
      </c>
      <c r="T9" s="8">
        <v>1486</v>
      </c>
      <c r="U9" s="8">
        <v>5412</v>
      </c>
      <c r="V9" s="8">
        <v>1706</v>
      </c>
      <c r="W9" s="8">
        <v>2814</v>
      </c>
      <c r="X9" s="8">
        <v>1106</v>
      </c>
      <c r="Y9" s="8">
        <v>897</v>
      </c>
      <c r="Z9" s="8">
        <v>1654</v>
      </c>
      <c r="AA9" s="8">
        <v>3682</v>
      </c>
      <c r="AB9" s="8">
        <v>2678</v>
      </c>
      <c r="AC9" s="8">
        <v>1556</v>
      </c>
      <c r="AD9" s="8">
        <v>3196</v>
      </c>
      <c r="AE9" s="8">
        <v>1151</v>
      </c>
    </row>
    <row r="10" spans="1:31" x14ac:dyDescent="0.25">
      <c r="A10" s="5" t="s">
        <v>30</v>
      </c>
      <c r="B10" s="6">
        <v>13</v>
      </c>
      <c r="C10" s="6">
        <v>2182</v>
      </c>
      <c r="D10" s="6">
        <v>875</v>
      </c>
      <c r="E10" s="6">
        <v>5198</v>
      </c>
      <c r="F10" s="6">
        <v>1273</v>
      </c>
      <c r="G10" s="6">
        <v>1932</v>
      </c>
      <c r="H10" s="6">
        <v>1859</v>
      </c>
      <c r="I10" s="6">
        <v>9353</v>
      </c>
      <c r="J10" s="6">
        <v>235</v>
      </c>
      <c r="K10" s="6">
        <v>7389</v>
      </c>
      <c r="L10" s="6">
        <v>3063</v>
      </c>
      <c r="M10" s="6">
        <v>1002</v>
      </c>
      <c r="N10" s="6">
        <v>2406</v>
      </c>
      <c r="O10" s="6">
        <v>2432</v>
      </c>
      <c r="P10" s="6">
        <v>5731</v>
      </c>
      <c r="Q10" s="6">
        <v>3502</v>
      </c>
      <c r="R10" s="6">
        <v>3553</v>
      </c>
      <c r="S10" s="6">
        <v>1226</v>
      </c>
      <c r="T10" s="6">
        <v>2143</v>
      </c>
      <c r="U10" s="6">
        <v>3749</v>
      </c>
      <c r="V10" s="6">
        <v>1549</v>
      </c>
      <c r="W10" s="6">
        <v>3073</v>
      </c>
      <c r="X10" s="6">
        <v>1062</v>
      </c>
      <c r="Y10" s="6">
        <v>7393</v>
      </c>
      <c r="Z10" s="6">
        <v>1703</v>
      </c>
      <c r="AA10" s="6">
        <v>5401</v>
      </c>
      <c r="AB10" s="6">
        <v>539</v>
      </c>
      <c r="AC10" s="6">
        <v>206</v>
      </c>
      <c r="AD10" s="6">
        <v>4378</v>
      </c>
      <c r="AE10" s="6">
        <v>1072</v>
      </c>
    </row>
    <row r="11" spans="1:31" hidden="1" x14ac:dyDescent="0.25">
      <c r="A11" s="7" t="s">
        <v>30</v>
      </c>
      <c r="B11" s="8">
        <v>1246</v>
      </c>
      <c r="C11" s="8">
        <v>2404</v>
      </c>
      <c r="D11" s="8">
        <v>8397</v>
      </c>
      <c r="E11" s="8">
        <v>4759</v>
      </c>
      <c r="F11" s="8">
        <v>1186</v>
      </c>
      <c r="G11" s="8">
        <v>2396</v>
      </c>
      <c r="H11" s="8">
        <v>2273</v>
      </c>
      <c r="I11" s="8">
        <v>8543</v>
      </c>
      <c r="J11" s="8">
        <v>203</v>
      </c>
      <c r="K11" s="8">
        <v>8243</v>
      </c>
      <c r="L11" s="8">
        <v>2976</v>
      </c>
      <c r="M11" s="8">
        <v>1599</v>
      </c>
      <c r="N11" s="8">
        <v>2039</v>
      </c>
      <c r="O11" s="8">
        <v>2394</v>
      </c>
      <c r="P11" s="8">
        <v>7149</v>
      </c>
      <c r="Q11" s="8">
        <v>7217</v>
      </c>
      <c r="R11" s="8">
        <v>7743</v>
      </c>
      <c r="S11" s="8">
        <v>1432</v>
      </c>
      <c r="T11" s="8">
        <v>1789</v>
      </c>
      <c r="U11" s="8">
        <v>1008</v>
      </c>
      <c r="V11" s="8">
        <v>1509</v>
      </c>
      <c r="W11" s="8">
        <v>4068</v>
      </c>
      <c r="X11" s="8">
        <v>9765</v>
      </c>
      <c r="Y11" s="8">
        <v>7114</v>
      </c>
      <c r="Z11" s="8">
        <v>1853</v>
      </c>
      <c r="AA11" s="8">
        <v>1058</v>
      </c>
      <c r="AB11" s="8">
        <v>1105</v>
      </c>
      <c r="AC11" s="8">
        <v>221</v>
      </c>
      <c r="AD11" s="8">
        <v>4366</v>
      </c>
      <c r="AE11" s="8">
        <v>2075</v>
      </c>
    </row>
    <row r="12" spans="1:31" hidden="1" x14ac:dyDescent="0.25">
      <c r="A12" s="5" t="s">
        <v>30</v>
      </c>
      <c r="B12" s="6">
        <v>1602</v>
      </c>
      <c r="C12" s="6">
        <v>2324</v>
      </c>
      <c r="D12" s="6">
        <v>1027</v>
      </c>
      <c r="E12" s="6">
        <v>7978</v>
      </c>
      <c r="F12" s="6">
        <v>8206</v>
      </c>
      <c r="G12" s="6">
        <v>6669</v>
      </c>
      <c r="H12" s="6">
        <v>3299</v>
      </c>
      <c r="I12" s="6">
        <v>3323</v>
      </c>
      <c r="J12" s="6">
        <v>1528</v>
      </c>
      <c r="K12" s="6">
        <v>5697</v>
      </c>
      <c r="L12" s="6">
        <v>3795</v>
      </c>
      <c r="M12" s="6">
        <v>1187</v>
      </c>
      <c r="N12" s="6">
        <v>2466</v>
      </c>
      <c r="O12" s="6">
        <v>4051</v>
      </c>
      <c r="P12" s="6">
        <v>4029</v>
      </c>
      <c r="Q12" s="6">
        <v>9269</v>
      </c>
      <c r="R12" s="6">
        <v>1101</v>
      </c>
      <c r="S12" s="6">
        <v>7591</v>
      </c>
      <c r="T12" s="6">
        <v>146</v>
      </c>
      <c r="U12" s="6">
        <v>3042</v>
      </c>
      <c r="V12" s="6">
        <v>1919</v>
      </c>
      <c r="W12" s="6">
        <v>3388</v>
      </c>
      <c r="X12" s="6">
        <v>1238</v>
      </c>
      <c r="Y12" s="6">
        <v>1150</v>
      </c>
      <c r="Z12" s="6">
        <v>1181</v>
      </c>
      <c r="AA12" s="6">
        <v>1551</v>
      </c>
      <c r="AB12" s="6">
        <v>1459</v>
      </c>
      <c r="AC12" s="6">
        <v>9975</v>
      </c>
      <c r="AD12" s="6">
        <v>2948</v>
      </c>
      <c r="AE12" s="6">
        <v>8452</v>
      </c>
    </row>
    <row r="13" spans="1:31" hidden="1" x14ac:dyDescent="0.25">
      <c r="A13" s="7" t="s">
        <v>30</v>
      </c>
      <c r="B13" s="8">
        <v>1578</v>
      </c>
      <c r="C13" s="8">
        <v>1789</v>
      </c>
      <c r="D13" s="8">
        <v>1036</v>
      </c>
      <c r="E13" s="8">
        <v>781</v>
      </c>
      <c r="F13" s="8">
        <v>971</v>
      </c>
      <c r="G13" s="8">
        <v>1292</v>
      </c>
      <c r="H13" s="8">
        <v>9954</v>
      </c>
      <c r="I13" s="8">
        <v>6606</v>
      </c>
      <c r="J13" s="8">
        <v>1842</v>
      </c>
      <c r="K13" s="8">
        <v>6082</v>
      </c>
      <c r="L13" s="8">
        <v>5058</v>
      </c>
      <c r="M13" s="8">
        <v>9849</v>
      </c>
      <c r="N13" s="8">
        <v>3564</v>
      </c>
      <c r="O13" s="8">
        <v>5416</v>
      </c>
      <c r="P13" s="8">
        <v>5771</v>
      </c>
      <c r="Q13" s="8">
        <v>4061</v>
      </c>
      <c r="R13" s="8">
        <v>2791</v>
      </c>
      <c r="S13" s="8">
        <v>1282</v>
      </c>
      <c r="T13" s="8">
        <v>2008</v>
      </c>
      <c r="U13" s="8">
        <v>4144</v>
      </c>
      <c r="V13" s="8">
        <v>2042</v>
      </c>
      <c r="W13" s="8">
        <v>2728</v>
      </c>
      <c r="X13" s="8">
        <v>1365</v>
      </c>
      <c r="Y13" s="8">
        <v>1299</v>
      </c>
      <c r="Z13" s="8">
        <v>1396</v>
      </c>
      <c r="AA13" s="8">
        <v>5609</v>
      </c>
      <c r="AB13" s="8">
        <v>3965</v>
      </c>
      <c r="AC13" s="8">
        <v>181</v>
      </c>
      <c r="AD13" s="8">
        <v>3792</v>
      </c>
      <c r="AE13" s="8">
        <v>1048</v>
      </c>
    </row>
    <row r="14" spans="1:31" hidden="1" x14ac:dyDescent="0.25">
      <c r="A14" s="5" t="s">
        <v>30</v>
      </c>
      <c r="B14" s="6">
        <v>1917</v>
      </c>
      <c r="C14" s="6">
        <v>248</v>
      </c>
      <c r="D14" s="6">
        <v>1324</v>
      </c>
      <c r="E14" s="6">
        <v>1123</v>
      </c>
      <c r="F14" s="6">
        <v>974</v>
      </c>
      <c r="G14" s="6">
        <v>2458</v>
      </c>
      <c r="H14" s="6">
        <v>2065</v>
      </c>
      <c r="I14" s="6">
        <v>1118</v>
      </c>
      <c r="J14" s="6">
        <v>2397</v>
      </c>
      <c r="K14" s="6">
        <v>78</v>
      </c>
      <c r="L14" s="6">
        <v>9555</v>
      </c>
      <c r="M14" s="6">
        <v>3568</v>
      </c>
      <c r="N14" s="6">
        <v>1107</v>
      </c>
      <c r="O14" s="6">
        <v>1162</v>
      </c>
      <c r="P14" s="6">
        <v>3139</v>
      </c>
      <c r="Q14" s="6">
        <v>8297</v>
      </c>
      <c r="R14" s="6">
        <v>889</v>
      </c>
      <c r="S14" s="6">
        <v>409</v>
      </c>
      <c r="T14" s="6">
        <v>4484</v>
      </c>
      <c r="U14" s="6">
        <v>1284</v>
      </c>
      <c r="V14" s="6">
        <v>2096</v>
      </c>
      <c r="W14" s="6">
        <v>2994</v>
      </c>
      <c r="X14" s="6">
        <v>1517</v>
      </c>
      <c r="Y14" s="6">
        <v>1332</v>
      </c>
      <c r="Z14" s="6">
        <v>1037</v>
      </c>
      <c r="AA14" s="6">
        <v>3903</v>
      </c>
      <c r="AB14" s="6">
        <v>3639</v>
      </c>
      <c r="AC14" s="6">
        <v>1767</v>
      </c>
      <c r="AD14" s="6">
        <v>3176</v>
      </c>
      <c r="AE14" s="6">
        <v>1023</v>
      </c>
    </row>
    <row r="15" spans="1:31" hidden="1" x14ac:dyDescent="0.25">
      <c r="A15" s="7" t="s">
        <v>30</v>
      </c>
      <c r="B15" s="8">
        <v>1585</v>
      </c>
      <c r="C15" s="8">
        <v>2395</v>
      </c>
      <c r="D15" s="8">
        <v>1037</v>
      </c>
      <c r="E15" s="8">
        <v>7827</v>
      </c>
      <c r="F15" s="8">
        <v>8401</v>
      </c>
      <c r="G15" s="8">
        <v>1002</v>
      </c>
      <c r="H15" s="8">
        <v>9938</v>
      </c>
      <c r="I15" s="8">
        <v>5364</v>
      </c>
      <c r="J15" s="8">
        <v>1847</v>
      </c>
      <c r="K15" s="8">
        <v>5338</v>
      </c>
      <c r="L15" s="8">
        <v>4033</v>
      </c>
      <c r="M15" s="8">
        <v>1078</v>
      </c>
      <c r="N15" s="8">
        <v>2903</v>
      </c>
      <c r="O15" s="8">
        <v>3658</v>
      </c>
      <c r="P15" s="8">
        <v>9769</v>
      </c>
      <c r="Q15" s="8">
        <v>3126</v>
      </c>
      <c r="R15" s="8">
        <v>5051</v>
      </c>
      <c r="S15" s="8">
        <v>1992</v>
      </c>
      <c r="T15" s="8">
        <v>2981</v>
      </c>
      <c r="U15" s="8">
        <v>3002</v>
      </c>
      <c r="V15" s="8">
        <v>1684</v>
      </c>
      <c r="W15" s="8">
        <v>2766</v>
      </c>
      <c r="X15" s="8">
        <v>112</v>
      </c>
      <c r="Y15" s="8">
        <v>8765</v>
      </c>
      <c r="Z15" s="8">
        <v>1131</v>
      </c>
      <c r="AA15" s="8">
        <v>1924</v>
      </c>
      <c r="AB15" s="8">
        <v>2322</v>
      </c>
      <c r="AC15" s="8">
        <v>1119</v>
      </c>
      <c r="AD15" s="8">
        <v>2809</v>
      </c>
      <c r="AE15" s="8">
        <v>6287</v>
      </c>
    </row>
    <row r="16" spans="1:31" hidden="1" x14ac:dyDescent="0.25">
      <c r="A16" s="5" t="s">
        <v>30</v>
      </c>
      <c r="B16" s="6">
        <v>1373</v>
      </c>
      <c r="C16" s="6">
        <v>2261</v>
      </c>
      <c r="D16" s="6">
        <v>936</v>
      </c>
      <c r="E16" s="6">
        <v>5783</v>
      </c>
      <c r="F16" s="6">
        <v>1131</v>
      </c>
      <c r="G16" s="6">
        <v>2293</v>
      </c>
      <c r="H16" s="6">
        <v>2128</v>
      </c>
      <c r="I16" s="6">
        <v>8025</v>
      </c>
      <c r="J16" s="6">
        <v>2069</v>
      </c>
      <c r="K16" s="6">
        <v>7682</v>
      </c>
      <c r="L16" s="6">
        <v>2121</v>
      </c>
      <c r="M16" s="6">
        <v>1169</v>
      </c>
      <c r="N16" s="6">
        <v>2061</v>
      </c>
      <c r="O16" s="6">
        <v>1921</v>
      </c>
      <c r="P16" s="6">
        <v>6429</v>
      </c>
      <c r="Q16" s="6">
        <v>5936</v>
      </c>
      <c r="R16" s="6">
        <v>5501</v>
      </c>
      <c r="S16" s="6">
        <v>1628</v>
      </c>
      <c r="T16" s="6">
        <v>1961</v>
      </c>
      <c r="U16" s="6">
        <v>8093</v>
      </c>
      <c r="V16" s="6">
        <v>1503</v>
      </c>
      <c r="W16" s="6">
        <v>3201</v>
      </c>
      <c r="X16" s="6">
        <v>1088</v>
      </c>
      <c r="Y16" s="6">
        <v>6977</v>
      </c>
      <c r="Z16" s="6">
        <v>1651</v>
      </c>
      <c r="AA16" s="6">
        <v>7725</v>
      </c>
      <c r="AB16" s="6">
        <v>6943</v>
      </c>
      <c r="AC16" s="6">
        <v>2208</v>
      </c>
      <c r="AD16" s="6">
        <v>3596</v>
      </c>
      <c r="AE16" s="6">
        <v>1431</v>
      </c>
    </row>
    <row r="17" spans="1:31" hidden="1" x14ac:dyDescent="0.25">
      <c r="A17" s="7" t="s">
        <v>30</v>
      </c>
      <c r="B17" s="8">
        <v>1454</v>
      </c>
      <c r="C17" s="8">
        <v>2754</v>
      </c>
      <c r="D17" s="8">
        <v>9673</v>
      </c>
      <c r="E17" s="8">
        <v>6588</v>
      </c>
      <c r="F17" s="8">
        <v>1139</v>
      </c>
      <c r="G17" s="8">
        <v>1595</v>
      </c>
      <c r="H17" s="8">
        <v>1639</v>
      </c>
      <c r="I17" s="8">
        <v>7364</v>
      </c>
      <c r="J17" s="8">
        <v>2303</v>
      </c>
      <c r="K17" s="8">
        <v>7077</v>
      </c>
      <c r="L17" s="8">
        <v>37</v>
      </c>
      <c r="M17" s="8">
        <v>1033</v>
      </c>
      <c r="N17" s="8">
        <v>2879</v>
      </c>
      <c r="O17" s="8">
        <v>3255</v>
      </c>
      <c r="P17" s="8">
        <v>5607</v>
      </c>
      <c r="Q17" s="8">
        <v>424</v>
      </c>
      <c r="R17" s="8">
        <v>4741</v>
      </c>
      <c r="S17" s="8">
        <v>109</v>
      </c>
      <c r="T17" s="8">
        <v>1857</v>
      </c>
      <c r="U17" s="8">
        <v>5466</v>
      </c>
      <c r="V17" s="8">
        <v>1746</v>
      </c>
      <c r="W17" s="8">
        <v>3713</v>
      </c>
      <c r="X17" s="8">
        <v>1241</v>
      </c>
      <c r="Y17" s="8">
        <v>9432</v>
      </c>
      <c r="Z17" s="8">
        <v>1678</v>
      </c>
      <c r="AA17" s="8">
        <v>6577</v>
      </c>
      <c r="AB17" s="8">
        <v>7026</v>
      </c>
      <c r="AC17" s="8">
        <v>1712</v>
      </c>
      <c r="AD17" s="8">
        <v>4218</v>
      </c>
      <c r="AE17" s="8">
        <v>1341</v>
      </c>
    </row>
    <row r="18" spans="1:31" hidden="1" x14ac:dyDescent="0.25">
      <c r="A18" s="5" t="s">
        <v>30</v>
      </c>
      <c r="B18" s="6">
        <v>1468</v>
      </c>
      <c r="C18" s="6">
        <v>2013</v>
      </c>
      <c r="D18" s="6">
        <v>9474</v>
      </c>
      <c r="E18" s="6">
        <v>6845</v>
      </c>
      <c r="F18" s="6">
        <v>9867</v>
      </c>
      <c r="G18" s="6">
        <v>72</v>
      </c>
      <c r="H18" s="6">
        <v>7395</v>
      </c>
      <c r="I18" s="6">
        <v>5259</v>
      </c>
      <c r="J18" s="6">
        <v>1586</v>
      </c>
      <c r="K18" s="6">
        <v>5922</v>
      </c>
      <c r="L18" s="6">
        <v>4727</v>
      </c>
      <c r="M18" s="6">
        <v>124</v>
      </c>
      <c r="N18" s="6">
        <v>3195</v>
      </c>
      <c r="O18" s="6">
        <v>454</v>
      </c>
      <c r="P18" s="6">
        <v>5718</v>
      </c>
      <c r="Q18" s="6">
        <v>1162</v>
      </c>
      <c r="R18" s="6">
        <v>1998</v>
      </c>
      <c r="S18" s="6">
        <v>1109</v>
      </c>
      <c r="T18" s="6">
        <v>141</v>
      </c>
      <c r="U18" s="6">
        <v>2085</v>
      </c>
      <c r="V18" s="6">
        <v>1907</v>
      </c>
      <c r="W18" s="6">
        <v>3088</v>
      </c>
      <c r="X18" s="6">
        <v>1234</v>
      </c>
      <c r="Y18" s="6">
        <v>1138</v>
      </c>
      <c r="Z18" s="6">
        <v>1464</v>
      </c>
      <c r="AA18" s="6">
        <v>1871</v>
      </c>
      <c r="AB18" s="6">
        <v>2914</v>
      </c>
      <c r="AC18" s="6">
        <v>1609</v>
      </c>
      <c r="AD18" s="6">
        <v>3029</v>
      </c>
      <c r="AE18" s="6">
        <v>8216</v>
      </c>
    </row>
    <row r="19" spans="1:31" hidden="1" x14ac:dyDescent="0.25">
      <c r="A19" s="7" t="s">
        <v>30</v>
      </c>
      <c r="B19" s="8">
        <v>1613</v>
      </c>
      <c r="C19" s="8">
        <v>2068</v>
      </c>
      <c r="D19" s="8">
        <v>1081</v>
      </c>
      <c r="E19" s="8">
        <v>7988</v>
      </c>
      <c r="F19" s="8">
        <v>117</v>
      </c>
      <c r="G19" s="8">
        <v>2022</v>
      </c>
      <c r="H19" s="8">
        <v>1722</v>
      </c>
      <c r="I19" s="8">
        <v>1028</v>
      </c>
      <c r="J19" s="8">
        <v>2164</v>
      </c>
      <c r="K19" s="8">
        <v>7356</v>
      </c>
      <c r="L19" s="8">
        <v>5692</v>
      </c>
      <c r="M19" s="8">
        <v>1073</v>
      </c>
      <c r="N19" s="8">
        <v>3854</v>
      </c>
      <c r="O19" s="8">
        <v>5418</v>
      </c>
      <c r="P19" s="8">
        <v>7026</v>
      </c>
      <c r="Q19" s="8">
        <v>2501</v>
      </c>
      <c r="R19" s="8">
        <v>3188</v>
      </c>
      <c r="S19" s="8">
        <v>1297</v>
      </c>
      <c r="T19" s="8">
        <v>1689</v>
      </c>
      <c r="U19" s="8">
        <v>4142</v>
      </c>
      <c r="V19" s="8">
        <v>2096</v>
      </c>
      <c r="W19" s="8">
        <v>3148</v>
      </c>
      <c r="X19" s="8">
        <v>1368</v>
      </c>
      <c r="Y19" s="8">
        <v>1315</v>
      </c>
      <c r="Z19" s="8">
        <v>1789</v>
      </c>
      <c r="AA19" s="8">
        <v>4233</v>
      </c>
      <c r="AB19" s="8">
        <v>4784</v>
      </c>
      <c r="AC19" s="8">
        <v>2073</v>
      </c>
      <c r="AD19" s="8">
        <v>3706</v>
      </c>
      <c r="AE19" s="8">
        <v>1142</v>
      </c>
    </row>
    <row r="20" spans="1:31" hidden="1" x14ac:dyDescent="0.25">
      <c r="A20" s="5" t="s">
        <v>30</v>
      </c>
      <c r="B20" s="6">
        <v>1981</v>
      </c>
      <c r="C20" s="6">
        <v>2215</v>
      </c>
      <c r="D20" s="6">
        <v>130</v>
      </c>
      <c r="E20" s="6">
        <v>1260</v>
      </c>
      <c r="F20" s="6">
        <v>9831</v>
      </c>
      <c r="G20" s="6">
        <v>1027</v>
      </c>
      <c r="H20" s="6">
        <v>1479</v>
      </c>
      <c r="I20" s="6">
        <v>9498</v>
      </c>
      <c r="J20" s="6">
        <v>1582</v>
      </c>
      <c r="K20" s="6">
        <v>5395</v>
      </c>
      <c r="L20" s="6">
        <v>7582</v>
      </c>
      <c r="M20" s="6">
        <v>1017</v>
      </c>
      <c r="N20" s="6">
        <v>5865</v>
      </c>
      <c r="O20" s="6">
        <v>1124</v>
      </c>
      <c r="P20" s="6">
        <v>6494</v>
      </c>
      <c r="Q20" s="6">
        <v>1893</v>
      </c>
      <c r="R20" s="6">
        <v>3391</v>
      </c>
      <c r="S20" s="6">
        <v>1521</v>
      </c>
      <c r="T20" s="6">
        <v>1356</v>
      </c>
      <c r="U20" s="6">
        <v>1997</v>
      </c>
      <c r="V20" s="6">
        <v>2732</v>
      </c>
      <c r="W20" s="6">
        <v>3088</v>
      </c>
      <c r="X20" s="6">
        <v>1868</v>
      </c>
      <c r="Y20" s="6">
        <v>2398</v>
      </c>
      <c r="Z20" s="6">
        <v>1512</v>
      </c>
      <c r="AA20" s="6">
        <v>315</v>
      </c>
      <c r="AB20" s="6">
        <v>5372</v>
      </c>
      <c r="AC20" s="6">
        <v>2388</v>
      </c>
      <c r="AD20" s="6">
        <v>2768</v>
      </c>
      <c r="AE20" s="6">
        <v>7615</v>
      </c>
    </row>
    <row r="21" spans="1:31" hidden="1" x14ac:dyDescent="0.25">
      <c r="A21" s="7" t="s">
        <v>31</v>
      </c>
      <c r="B21" s="8">
        <v>1354</v>
      </c>
      <c r="C21" s="8">
        <v>1436</v>
      </c>
      <c r="D21" s="8">
        <v>8746</v>
      </c>
      <c r="E21" s="8">
        <v>5663</v>
      </c>
      <c r="F21" s="8">
        <v>9779</v>
      </c>
      <c r="G21" s="8">
        <v>8129</v>
      </c>
      <c r="H21" s="8">
        <v>6664</v>
      </c>
      <c r="I21" s="8">
        <v>4781</v>
      </c>
      <c r="J21" s="8">
        <v>1885</v>
      </c>
      <c r="K21" s="8">
        <v>5766</v>
      </c>
      <c r="L21" s="8">
        <v>2699</v>
      </c>
      <c r="M21" s="8">
        <v>7886</v>
      </c>
      <c r="N21" s="8">
        <v>2058</v>
      </c>
      <c r="O21" s="8">
        <v>2356</v>
      </c>
      <c r="P21" s="8">
        <v>8462</v>
      </c>
      <c r="Q21" s="8">
        <v>146</v>
      </c>
      <c r="R21" s="8">
        <v>2387</v>
      </c>
      <c r="S21" s="8">
        <v>1315</v>
      </c>
      <c r="T21" s="8">
        <v>198</v>
      </c>
      <c r="U21" s="8">
        <v>23</v>
      </c>
      <c r="V21" s="8">
        <v>1511</v>
      </c>
      <c r="W21" s="8">
        <v>1926</v>
      </c>
      <c r="X21" s="8">
        <v>997</v>
      </c>
      <c r="Y21" s="8">
        <v>7112</v>
      </c>
      <c r="Z21" s="8">
        <v>144</v>
      </c>
      <c r="AA21" s="8">
        <v>1773</v>
      </c>
      <c r="AB21" s="8">
        <v>239</v>
      </c>
      <c r="AC21" s="8">
        <v>1288</v>
      </c>
      <c r="AD21" s="8">
        <v>2977</v>
      </c>
      <c r="AE21" s="8">
        <v>7259</v>
      </c>
    </row>
    <row r="22" spans="1:31" hidden="1" x14ac:dyDescent="0.25">
      <c r="A22" s="5" t="s">
        <v>31</v>
      </c>
      <c r="B22" s="6">
        <v>1308</v>
      </c>
      <c r="C22" s="6">
        <v>1571</v>
      </c>
      <c r="D22" s="6">
        <v>8563</v>
      </c>
      <c r="E22" s="6">
        <v>520</v>
      </c>
      <c r="F22" s="6">
        <v>1075</v>
      </c>
      <c r="G22" s="6">
        <v>127</v>
      </c>
      <c r="H22" s="6">
        <v>4568</v>
      </c>
      <c r="I22" s="6">
        <v>311</v>
      </c>
      <c r="J22" s="6">
        <v>1967</v>
      </c>
      <c r="K22" s="6">
        <v>6811</v>
      </c>
      <c r="L22" s="6">
        <v>1852</v>
      </c>
      <c r="M22" s="6">
        <v>7477</v>
      </c>
      <c r="N22" s="6">
        <v>1383</v>
      </c>
      <c r="O22" s="6">
        <v>1467</v>
      </c>
      <c r="P22" s="6">
        <v>4097</v>
      </c>
      <c r="Q22" s="6">
        <v>1898</v>
      </c>
      <c r="R22" s="6">
        <v>1698</v>
      </c>
      <c r="S22" s="6">
        <v>649</v>
      </c>
      <c r="T22" s="6">
        <v>1678</v>
      </c>
      <c r="U22" s="6">
        <v>2425</v>
      </c>
      <c r="V22" s="6">
        <v>145</v>
      </c>
      <c r="W22" s="6">
        <v>2049</v>
      </c>
      <c r="X22" s="6">
        <v>9609</v>
      </c>
      <c r="Y22" s="6">
        <v>6305</v>
      </c>
      <c r="Z22" s="6">
        <v>1312</v>
      </c>
      <c r="AA22" s="6">
        <v>2776</v>
      </c>
      <c r="AB22" s="6">
        <v>189</v>
      </c>
      <c r="AC22" s="6">
        <v>7283</v>
      </c>
      <c r="AD22" s="6">
        <v>3184</v>
      </c>
      <c r="AE22" s="6">
        <v>8183</v>
      </c>
    </row>
    <row r="23" spans="1:31" hidden="1" x14ac:dyDescent="0.25">
      <c r="A23" s="7" t="s">
        <v>31</v>
      </c>
      <c r="B23" s="8">
        <v>9504</v>
      </c>
      <c r="C23" s="8">
        <v>1244</v>
      </c>
      <c r="D23" s="8">
        <v>6034</v>
      </c>
      <c r="E23" s="8">
        <v>2739</v>
      </c>
      <c r="F23" s="8">
        <v>1024</v>
      </c>
      <c r="G23" s="8">
        <v>6492</v>
      </c>
      <c r="H23" s="8">
        <v>2956</v>
      </c>
      <c r="I23" s="8">
        <v>2076</v>
      </c>
      <c r="J23" s="8">
        <v>1815</v>
      </c>
      <c r="K23" s="8">
        <v>6905</v>
      </c>
      <c r="L23" s="8">
        <v>2773</v>
      </c>
      <c r="M23" s="8">
        <v>9768</v>
      </c>
      <c r="N23" s="8">
        <v>1909</v>
      </c>
      <c r="O23" s="8">
        <v>157</v>
      </c>
      <c r="P23" s="8">
        <v>9606</v>
      </c>
      <c r="Q23" s="8">
        <v>1432</v>
      </c>
      <c r="R23" s="8">
        <v>1985</v>
      </c>
      <c r="S23" s="8">
        <v>1421</v>
      </c>
      <c r="T23" s="8">
        <v>2027</v>
      </c>
      <c r="U23" s="8">
        <v>2968</v>
      </c>
      <c r="V23" s="8">
        <v>1023</v>
      </c>
      <c r="W23" s="8">
        <v>1566</v>
      </c>
      <c r="X23" s="8">
        <v>6513</v>
      </c>
      <c r="Y23" s="8">
        <v>3149</v>
      </c>
      <c r="Z23" s="8">
        <v>1324</v>
      </c>
      <c r="AA23" s="8">
        <v>1148</v>
      </c>
      <c r="AB23" s="8">
        <v>8867</v>
      </c>
      <c r="AC23" s="8">
        <v>6227</v>
      </c>
      <c r="AD23" s="8">
        <v>245</v>
      </c>
      <c r="AE23" s="8">
        <v>7773</v>
      </c>
    </row>
    <row r="24" spans="1:31" hidden="1" x14ac:dyDescent="0.25">
      <c r="A24" s="5" t="s">
        <v>30</v>
      </c>
      <c r="B24" s="6">
        <v>1534</v>
      </c>
      <c r="C24" s="6">
        <v>1426</v>
      </c>
      <c r="D24" s="6">
        <v>1025</v>
      </c>
      <c r="E24" s="6">
        <v>7044</v>
      </c>
      <c r="F24" s="6">
        <v>1073</v>
      </c>
      <c r="G24" s="6">
        <v>2135</v>
      </c>
      <c r="H24" s="6">
        <v>2077</v>
      </c>
      <c r="I24" s="6">
        <v>9756</v>
      </c>
      <c r="J24" s="6">
        <v>2521</v>
      </c>
      <c r="K24" s="6">
        <v>7032</v>
      </c>
      <c r="L24" s="6">
        <v>4388</v>
      </c>
      <c r="M24" s="6">
        <v>7096</v>
      </c>
      <c r="N24" s="6">
        <v>3384</v>
      </c>
      <c r="O24" s="6">
        <v>4491</v>
      </c>
      <c r="P24" s="6">
        <v>6789</v>
      </c>
      <c r="Q24" s="6">
        <v>5328</v>
      </c>
      <c r="R24" s="6">
        <v>6446</v>
      </c>
      <c r="S24" s="6">
        <v>2252</v>
      </c>
      <c r="T24" s="6">
        <v>3672</v>
      </c>
      <c r="U24" s="6">
        <v>4394</v>
      </c>
      <c r="V24" s="6">
        <v>1807</v>
      </c>
      <c r="W24" s="6">
        <v>1908</v>
      </c>
      <c r="X24" s="6">
        <v>1251</v>
      </c>
      <c r="Y24" s="6">
        <v>9809</v>
      </c>
      <c r="Z24" s="6">
        <v>139</v>
      </c>
      <c r="AA24" s="6">
        <v>5954</v>
      </c>
      <c r="AB24" s="6">
        <v>6305</v>
      </c>
      <c r="AC24" s="6">
        <v>2393</v>
      </c>
      <c r="AD24" s="6">
        <v>4667</v>
      </c>
      <c r="AE24" s="6">
        <v>9946</v>
      </c>
    </row>
    <row r="25" spans="1:31" hidden="1" x14ac:dyDescent="0.25">
      <c r="A25" s="7" t="s">
        <v>30</v>
      </c>
      <c r="B25" s="8">
        <v>2116</v>
      </c>
      <c r="C25" s="8">
        <v>2304</v>
      </c>
      <c r="D25" s="8">
        <v>1372</v>
      </c>
      <c r="E25" s="8">
        <v>1404</v>
      </c>
      <c r="F25" s="8">
        <v>9428</v>
      </c>
      <c r="G25" s="8">
        <v>1022</v>
      </c>
      <c r="H25" s="8">
        <v>1097</v>
      </c>
      <c r="I25" s="8">
        <v>8632</v>
      </c>
      <c r="J25" s="8">
        <v>1769</v>
      </c>
      <c r="K25" s="8">
        <v>5278</v>
      </c>
      <c r="L25" s="8">
        <v>6917</v>
      </c>
      <c r="M25" s="8">
        <v>1127</v>
      </c>
      <c r="N25" s="8">
        <v>4303</v>
      </c>
      <c r="O25" s="8">
        <v>9399</v>
      </c>
      <c r="P25" s="8">
        <v>4728</v>
      </c>
      <c r="Q25" s="8">
        <v>1259</v>
      </c>
      <c r="R25" s="8">
        <v>1715</v>
      </c>
      <c r="S25" s="8">
        <v>1038</v>
      </c>
      <c r="T25" s="8">
        <v>1083</v>
      </c>
      <c r="U25" s="8">
        <v>1987</v>
      </c>
      <c r="V25" s="8">
        <v>2917</v>
      </c>
      <c r="W25" s="8">
        <v>3559</v>
      </c>
      <c r="X25" s="8">
        <v>188</v>
      </c>
      <c r="Y25" s="8">
        <v>2615</v>
      </c>
      <c r="Z25" s="8">
        <v>1401</v>
      </c>
      <c r="AA25" s="8">
        <v>26</v>
      </c>
      <c r="AB25" s="8">
        <v>3155</v>
      </c>
      <c r="AC25" s="8">
        <v>2009</v>
      </c>
      <c r="AD25" s="8">
        <v>2822</v>
      </c>
      <c r="AE25" s="8">
        <v>7526</v>
      </c>
    </row>
    <row r="26" spans="1:31" hidden="1" x14ac:dyDescent="0.25">
      <c r="A26" s="5" t="s">
        <v>30</v>
      </c>
      <c r="B26" s="6">
        <v>1665</v>
      </c>
      <c r="C26" s="6">
        <v>2138</v>
      </c>
      <c r="D26" s="6">
        <v>110</v>
      </c>
      <c r="E26" s="6">
        <v>9046</v>
      </c>
      <c r="F26" s="6">
        <v>1121</v>
      </c>
      <c r="G26" s="6">
        <v>1457</v>
      </c>
      <c r="H26" s="6">
        <v>1525</v>
      </c>
      <c r="I26" s="6">
        <v>917</v>
      </c>
      <c r="J26" s="6">
        <v>1995</v>
      </c>
      <c r="K26" s="6">
        <v>633</v>
      </c>
      <c r="L26" s="6">
        <v>8068</v>
      </c>
      <c r="M26" s="6">
        <v>9017</v>
      </c>
      <c r="N26" s="6">
        <v>5455</v>
      </c>
      <c r="O26" s="6">
        <v>1026</v>
      </c>
      <c r="P26" s="6">
        <v>6048</v>
      </c>
      <c r="Q26" s="6">
        <v>1882</v>
      </c>
      <c r="R26" s="6">
        <v>2741</v>
      </c>
      <c r="S26" s="6">
        <v>113</v>
      </c>
      <c r="T26" s="6">
        <v>1468</v>
      </c>
      <c r="U26" s="6">
        <v>2801</v>
      </c>
      <c r="V26" s="6">
        <v>2646</v>
      </c>
      <c r="W26" s="6">
        <v>3156</v>
      </c>
      <c r="X26" s="6">
        <v>177</v>
      </c>
      <c r="Y26" s="6">
        <v>2215</v>
      </c>
      <c r="Z26" s="6">
        <v>1805</v>
      </c>
      <c r="AA26" s="6">
        <v>3578</v>
      </c>
      <c r="AB26" s="6">
        <v>4695</v>
      </c>
      <c r="AC26" s="6">
        <v>2095</v>
      </c>
      <c r="AD26" s="6">
        <v>3613</v>
      </c>
      <c r="AE26" s="6">
        <v>9564</v>
      </c>
    </row>
    <row r="27" spans="1:31" hidden="1" x14ac:dyDescent="0.25">
      <c r="A27" s="7" t="s">
        <v>30</v>
      </c>
      <c r="B27" s="8">
        <v>1714</v>
      </c>
      <c r="C27" s="8">
        <v>164</v>
      </c>
      <c r="D27" s="8">
        <v>116</v>
      </c>
      <c r="E27" s="8">
        <v>9127</v>
      </c>
      <c r="F27" s="8">
        <v>1186</v>
      </c>
      <c r="G27" s="8">
        <v>2276</v>
      </c>
      <c r="H27" s="8">
        <v>2229</v>
      </c>
      <c r="I27" s="8">
        <v>1401</v>
      </c>
      <c r="J27" s="8">
        <v>304</v>
      </c>
      <c r="K27" s="8">
        <v>7413</v>
      </c>
      <c r="L27" s="8">
        <v>1046</v>
      </c>
      <c r="M27" s="8">
        <v>976</v>
      </c>
      <c r="N27" s="8">
        <v>7276</v>
      </c>
      <c r="O27" s="8">
        <v>1114</v>
      </c>
      <c r="P27" s="8">
        <v>8029</v>
      </c>
      <c r="Q27" s="8">
        <v>3799</v>
      </c>
      <c r="R27" s="8">
        <v>3732</v>
      </c>
      <c r="S27" s="8">
        <v>2397</v>
      </c>
      <c r="T27" s="8">
        <v>2308</v>
      </c>
      <c r="U27" s="8">
        <v>7444</v>
      </c>
      <c r="V27" s="8">
        <v>2225</v>
      </c>
      <c r="W27" s="8">
        <v>214</v>
      </c>
      <c r="X27" s="8">
        <v>1524</v>
      </c>
      <c r="Y27" s="8">
        <v>1461</v>
      </c>
      <c r="Z27" s="8">
        <v>1545</v>
      </c>
      <c r="AA27" s="8">
        <v>3949</v>
      </c>
      <c r="AB27" s="8">
        <v>3853</v>
      </c>
      <c r="AC27" s="8">
        <v>255</v>
      </c>
      <c r="AD27" s="8">
        <v>4066</v>
      </c>
      <c r="AE27" s="8">
        <v>1059</v>
      </c>
    </row>
    <row r="28" spans="1:31" hidden="1" x14ac:dyDescent="0.25">
      <c r="A28" s="5" t="s">
        <v>30</v>
      </c>
      <c r="B28" s="6">
        <v>1458</v>
      </c>
      <c r="C28" s="6">
        <v>2153</v>
      </c>
      <c r="D28" s="6">
        <v>9741</v>
      </c>
      <c r="E28" s="6">
        <v>6448</v>
      </c>
      <c r="F28" s="6">
        <v>1054</v>
      </c>
      <c r="G28" s="6">
        <v>1868</v>
      </c>
      <c r="H28" s="6">
        <v>1425</v>
      </c>
      <c r="I28" s="6">
        <v>8783</v>
      </c>
      <c r="J28" s="6">
        <v>2252</v>
      </c>
      <c r="K28" s="6">
        <v>6924</v>
      </c>
      <c r="L28" s="6">
        <v>2545</v>
      </c>
      <c r="M28" s="6">
        <v>9832</v>
      </c>
      <c r="N28" s="6">
        <v>211</v>
      </c>
      <c r="O28" s="6">
        <v>2105</v>
      </c>
      <c r="P28" s="6">
        <v>4452</v>
      </c>
      <c r="Q28" s="6">
        <v>3055</v>
      </c>
      <c r="R28" s="6">
        <v>2681</v>
      </c>
      <c r="S28" s="6">
        <v>1352</v>
      </c>
      <c r="T28" s="6">
        <v>1454</v>
      </c>
      <c r="U28" s="6">
        <v>3711</v>
      </c>
      <c r="V28" s="6">
        <v>1762</v>
      </c>
      <c r="W28" s="6">
        <v>3321</v>
      </c>
      <c r="X28" s="6">
        <v>1224</v>
      </c>
      <c r="Y28" s="6">
        <v>8969</v>
      </c>
      <c r="Z28" s="6">
        <v>1525</v>
      </c>
      <c r="AA28" s="6">
        <v>6643</v>
      </c>
      <c r="AB28" s="6">
        <v>5539</v>
      </c>
      <c r="AC28" s="6">
        <v>2701</v>
      </c>
      <c r="AD28" s="6">
        <v>4264</v>
      </c>
      <c r="AE28" s="6">
        <v>1275</v>
      </c>
    </row>
    <row r="29" spans="1:31" hidden="1" x14ac:dyDescent="0.25">
      <c r="A29" s="7" t="s">
        <v>30</v>
      </c>
      <c r="B29" s="8">
        <v>1861</v>
      </c>
      <c r="C29" s="8">
        <v>2025</v>
      </c>
      <c r="D29" s="8">
        <v>1221</v>
      </c>
      <c r="E29" s="8">
        <v>1094</v>
      </c>
      <c r="F29" s="8">
        <v>944</v>
      </c>
      <c r="G29" s="8">
        <v>1066</v>
      </c>
      <c r="H29" s="8">
        <v>149</v>
      </c>
      <c r="I29" s="8">
        <v>7731</v>
      </c>
      <c r="J29" s="8">
        <v>1697</v>
      </c>
      <c r="K29" s="8">
        <v>5699</v>
      </c>
      <c r="L29" s="8">
        <v>8529</v>
      </c>
      <c r="M29" s="8">
        <v>1849</v>
      </c>
      <c r="N29" s="8">
        <v>5632</v>
      </c>
      <c r="O29" s="8">
        <v>9354</v>
      </c>
      <c r="P29" s="8">
        <v>1075</v>
      </c>
      <c r="Q29" s="8">
        <v>2722</v>
      </c>
      <c r="R29" s="8">
        <v>5081</v>
      </c>
      <c r="S29" s="8">
        <v>1911</v>
      </c>
      <c r="T29" s="8">
        <v>2293</v>
      </c>
      <c r="U29" s="8">
        <v>4217</v>
      </c>
      <c r="V29" s="8">
        <v>2131</v>
      </c>
      <c r="W29" s="8">
        <v>2726</v>
      </c>
      <c r="X29" s="8">
        <v>1399</v>
      </c>
      <c r="Y29" s="8">
        <v>1403</v>
      </c>
      <c r="Z29" s="8">
        <v>1338</v>
      </c>
      <c r="AA29" s="8">
        <v>2117</v>
      </c>
      <c r="AB29" s="8">
        <v>3446</v>
      </c>
      <c r="AC29" s="8">
        <v>149</v>
      </c>
      <c r="AD29" s="8">
        <v>2341</v>
      </c>
      <c r="AE29" s="8">
        <v>7421</v>
      </c>
    </row>
    <row r="30" spans="1:31" hidden="1" x14ac:dyDescent="0.25">
      <c r="A30" s="5" t="s">
        <v>30</v>
      </c>
      <c r="B30" s="6">
        <v>153</v>
      </c>
      <c r="C30" s="6">
        <v>2527</v>
      </c>
      <c r="D30" s="6">
        <v>1024</v>
      </c>
      <c r="E30" s="6">
        <v>7324</v>
      </c>
      <c r="F30" s="6">
        <v>1082</v>
      </c>
      <c r="G30" s="6">
        <v>1697</v>
      </c>
      <c r="H30" s="6">
        <v>1683</v>
      </c>
      <c r="I30" s="6">
        <v>8751</v>
      </c>
      <c r="J30" s="6">
        <v>1926</v>
      </c>
      <c r="K30" s="6">
        <v>654</v>
      </c>
      <c r="L30" s="6">
        <v>439</v>
      </c>
      <c r="M30" s="6">
        <v>1012</v>
      </c>
      <c r="N30" s="6">
        <v>3498</v>
      </c>
      <c r="O30" s="6">
        <v>435</v>
      </c>
      <c r="P30" s="6">
        <v>5233</v>
      </c>
      <c r="Q30" s="6">
        <v>3057</v>
      </c>
      <c r="R30" s="6">
        <v>3576</v>
      </c>
      <c r="S30" s="6">
        <v>1083</v>
      </c>
      <c r="T30" s="6">
        <v>1768</v>
      </c>
      <c r="U30" s="6">
        <v>2967</v>
      </c>
      <c r="V30" s="6">
        <v>2027</v>
      </c>
      <c r="W30" s="6">
        <v>3671</v>
      </c>
      <c r="X30" s="6">
        <v>1493</v>
      </c>
      <c r="Y30" s="6">
        <v>1269</v>
      </c>
      <c r="Z30" s="6">
        <v>1641</v>
      </c>
      <c r="AA30" s="6">
        <v>611</v>
      </c>
      <c r="AB30" s="6">
        <v>6335</v>
      </c>
      <c r="AC30" s="6">
        <v>2024</v>
      </c>
      <c r="AD30" s="6">
        <v>4027</v>
      </c>
      <c r="AE30" s="6">
        <v>9876</v>
      </c>
    </row>
    <row r="31" spans="1:31" hidden="1" x14ac:dyDescent="0.25">
      <c r="A31" s="7" t="s">
        <v>30</v>
      </c>
      <c r="B31" s="8">
        <v>1757</v>
      </c>
      <c r="C31" s="8">
        <v>1505</v>
      </c>
      <c r="D31" s="8">
        <v>115</v>
      </c>
      <c r="E31" s="8">
        <v>9551</v>
      </c>
      <c r="F31" s="8">
        <v>9847</v>
      </c>
      <c r="G31" s="8">
        <v>1157</v>
      </c>
      <c r="H31" s="8">
        <v>9875</v>
      </c>
      <c r="I31" s="8">
        <v>7953</v>
      </c>
      <c r="J31" s="8">
        <v>1739</v>
      </c>
      <c r="K31" s="8">
        <v>6149</v>
      </c>
      <c r="L31" s="8">
        <v>6003</v>
      </c>
      <c r="M31" s="8">
        <v>8225</v>
      </c>
      <c r="N31" s="8">
        <v>4655</v>
      </c>
      <c r="O31" s="8">
        <v>611</v>
      </c>
      <c r="P31" s="8">
        <v>5627</v>
      </c>
      <c r="Q31" s="8">
        <v>3033</v>
      </c>
      <c r="R31" s="8">
        <v>3407</v>
      </c>
      <c r="S31" s="8">
        <v>1354</v>
      </c>
      <c r="T31" s="8">
        <v>1925</v>
      </c>
      <c r="U31" s="8">
        <v>3742</v>
      </c>
      <c r="V31" s="8">
        <v>2001</v>
      </c>
      <c r="W31" s="8">
        <v>1952</v>
      </c>
      <c r="X31" s="8">
        <v>1349</v>
      </c>
      <c r="Y31" s="8">
        <v>1227</v>
      </c>
      <c r="Z31" s="8">
        <v>1255</v>
      </c>
      <c r="AA31" s="8">
        <v>2812</v>
      </c>
      <c r="AB31" s="8">
        <v>2489</v>
      </c>
      <c r="AC31" s="8">
        <v>1456</v>
      </c>
      <c r="AD31" s="8">
        <v>2756</v>
      </c>
      <c r="AE31" s="8">
        <v>7919</v>
      </c>
    </row>
    <row r="32" spans="1:31" hidden="1" x14ac:dyDescent="0.25">
      <c r="A32" s="5" t="s">
        <v>30</v>
      </c>
      <c r="B32" s="6">
        <v>1863</v>
      </c>
      <c r="C32" s="6">
        <v>2511</v>
      </c>
      <c r="D32" s="6">
        <v>1248</v>
      </c>
      <c r="E32" s="6">
        <v>1088</v>
      </c>
      <c r="F32" s="6">
        <v>1064</v>
      </c>
      <c r="G32" s="6">
        <v>1887</v>
      </c>
      <c r="H32" s="6">
        <v>2319</v>
      </c>
      <c r="I32" s="6">
        <v>1244</v>
      </c>
      <c r="J32" s="6">
        <v>2183</v>
      </c>
      <c r="K32" s="6">
        <v>6197</v>
      </c>
      <c r="L32" s="6">
        <v>8307</v>
      </c>
      <c r="M32" s="6">
        <v>1466</v>
      </c>
      <c r="N32" s="6">
        <v>5574</v>
      </c>
      <c r="O32" s="6">
        <v>105</v>
      </c>
      <c r="P32" s="6">
        <v>6248</v>
      </c>
      <c r="Q32" s="6">
        <v>3374</v>
      </c>
      <c r="R32" s="6">
        <v>5196</v>
      </c>
      <c r="S32" s="6">
        <v>1158</v>
      </c>
      <c r="T32" s="6">
        <v>2007</v>
      </c>
      <c r="U32" s="6">
        <v>456</v>
      </c>
      <c r="V32" s="6">
        <v>2315</v>
      </c>
      <c r="W32" s="6">
        <v>3401</v>
      </c>
      <c r="X32" s="6">
        <v>1605</v>
      </c>
      <c r="Y32" s="6">
        <v>1670</v>
      </c>
      <c r="Z32" s="6">
        <v>1491</v>
      </c>
      <c r="AA32" s="6">
        <v>4257</v>
      </c>
      <c r="AB32" s="6">
        <v>6133</v>
      </c>
      <c r="AC32" s="6">
        <v>1848</v>
      </c>
      <c r="AD32" s="6">
        <v>3444</v>
      </c>
      <c r="AE32" s="6">
        <v>9782</v>
      </c>
    </row>
    <row r="33" spans="1:31" hidden="1" x14ac:dyDescent="0.25">
      <c r="A33" s="7" t="s">
        <v>30</v>
      </c>
      <c r="B33" s="8">
        <v>1184</v>
      </c>
      <c r="C33" s="8">
        <v>187</v>
      </c>
      <c r="D33" s="8">
        <v>7793</v>
      </c>
      <c r="E33" s="8">
        <v>4406</v>
      </c>
      <c r="F33" s="8">
        <v>1109</v>
      </c>
      <c r="G33" s="8">
        <v>1516</v>
      </c>
      <c r="H33" s="8">
        <v>1218</v>
      </c>
      <c r="I33" s="8">
        <v>5182</v>
      </c>
      <c r="J33" s="8">
        <v>2301</v>
      </c>
      <c r="K33" s="8">
        <v>7799</v>
      </c>
      <c r="L33" s="8">
        <v>4825</v>
      </c>
      <c r="M33" s="8">
        <v>103</v>
      </c>
      <c r="N33" s="8">
        <v>3475</v>
      </c>
      <c r="O33" s="8">
        <v>41</v>
      </c>
      <c r="P33" s="8">
        <v>5551</v>
      </c>
      <c r="Q33" s="8">
        <v>3414</v>
      </c>
      <c r="R33" s="8">
        <v>4205</v>
      </c>
      <c r="S33" s="8">
        <v>1044</v>
      </c>
      <c r="T33" s="8">
        <v>2273</v>
      </c>
      <c r="U33" s="8">
        <v>5667</v>
      </c>
      <c r="V33" s="8">
        <v>1682</v>
      </c>
      <c r="W33" s="8">
        <v>2812</v>
      </c>
      <c r="X33" s="8">
        <v>1194</v>
      </c>
      <c r="Y33" s="8">
        <v>8887</v>
      </c>
      <c r="Z33" s="8">
        <v>1637</v>
      </c>
      <c r="AA33" s="8">
        <v>5775</v>
      </c>
      <c r="AB33" s="8">
        <v>6956</v>
      </c>
      <c r="AC33" s="8">
        <v>1546</v>
      </c>
      <c r="AD33" s="8">
        <v>4761</v>
      </c>
      <c r="AE33" s="8">
        <v>1402</v>
      </c>
    </row>
    <row r="34" spans="1:31" hidden="1" x14ac:dyDescent="0.25">
      <c r="A34" s="5" t="s">
        <v>30</v>
      </c>
      <c r="B34" s="6">
        <v>1702</v>
      </c>
      <c r="C34" s="6">
        <v>2398</v>
      </c>
      <c r="D34" s="6">
        <v>1128</v>
      </c>
      <c r="E34" s="6">
        <v>8993</v>
      </c>
      <c r="F34" s="6">
        <v>1197</v>
      </c>
      <c r="G34" s="6">
        <v>1496</v>
      </c>
      <c r="H34" s="6">
        <v>2417</v>
      </c>
      <c r="I34" s="6">
        <v>1203</v>
      </c>
      <c r="J34" s="6">
        <v>2248</v>
      </c>
      <c r="K34" s="6">
        <v>6382</v>
      </c>
      <c r="L34" s="6">
        <v>6009</v>
      </c>
      <c r="M34" s="6">
        <v>1398</v>
      </c>
      <c r="N34" s="6">
        <v>3999</v>
      </c>
      <c r="O34" s="6">
        <v>6778</v>
      </c>
      <c r="P34" s="6">
        <v>8268</v>
      </c>
      <c r="Q34" s="6">
        <v>3082</v>
      </c>
      <c r="R34" s="6">
        <v>5042</v>
      </c>
      <c r="S34" s="6">
        <v>1112</v>
      </c>
      <c r="T34" s="6">
        <v>2102</v>
      </c>
      <c r="U34" s="6">
        <v>3854</v>
      </c>
      <c r="V34" s="6">
        <v>2088</v>
      </c>
      <c r="W34" s="6">
        <v>3209</v>
      </c>
      <c r="X34" s="6">
        <v>1361</v>
      </c>
      <c r="Y34" s="6">
        <v>1344</v>
      </c>
      <c r="Z34" s="6">
        <v>1634</v>
      </c>
      <c r="AA34" s="6">
        <v>3559</v>
      </c>
      <c r="AB34" s="6">
        <v>5588</v>
      </c>
      <c r="AC34" s="6">
        <v>1847</v>
      </c>
      <c r="AD34" s="6">
        <v>353</v>
      </c>
      <c r="AE34" s="6">
        <v>8482</v>
      </c>
    </row>
    <row r="35" spans="1:31" hidden="1" x14ac:dyDescent="0.25">
      <c r="A35" s="7" t="s">
        <v>30</v>
      </c>
      <c r="B35" s="8">
        <v>1927</v>
      </c>
      <c r="C35" s="8">
        <v>2647</v>
      </c>
      <c r="D35" s="8">
        <v>1279</v>
      </c>
      <c r="E35" s="8">
        <v>1162</v>
      </c>
      <c r="F35" s="8">
        <v>9401</v>
      </c>
      <c r="G35" s="8">
        <v>1719</v>
      </c>
      <c r="H35" s="8">
        <v>1657</v>
      </c>
      <c r="I35" s="8">
        <v>7593</v>
      </c>
      <c r="J35" s="8">
        <v>1853</v>
      </c>
      <c r="K35" s="8">
        <v>6261</v>
      </c>
      <c r="L35" s="8">
        <v>5558</v>
      </c>
      <c r="M35" s="8">
        <v>6062</v>
      </c>
      <c r="N35" s="8">
        <v>3528</v>
      </c>
      <c r="O35" s="8">
        <v>6817</v>
      </c>
      <c r="P35" s="8">
        <v>5015</v>
      </c>
      <c r="Q35" s="8">
        <v>3318</v>
      </c>
      <c r="R35" s="8">
        <v>3497</v>
      </c>
      <c r="S35" s="8">
        <v>9643</v>
      </c>
      <c r="T35" s="8">
        <v>1543</v>
      </c>
      <c r="U35" s="8">
        <v>3896</v>
      </c>
      <c r="V35" s="8">
        <v>2415</v>
      </c>
      <c r="W35" s="8">
        <v>309</v>
      </c>
      <c r="X35" s="8">
        <v>1614</v>
      </c>
      <c r="Y35" s="8">
        <v>1813</v>
      </c>
      <c r="Z35" s="8">
        <v>1509</v>
      </c>
      <c r="AA35" s="8">
        <v>659</v>
      </c>
      <c r="AB35" s="8">
        <v>6091</v>
      </c>
      <c r="AC35" s="8">
        <v>1785</v>
      </c>
      <c r="AD35" s="8">
        <v>3672</v>
      </c>
      <c r="AE35" s="8">
        <v>1123</v>
      </c>
    </row>
    <row r="36" spans="1:31" hidden="1" x14ac:dyDescent="0.25">
      <c r="A36" s="5" t="s">
        <v>30</v>
      </c>
      <c r="B36" s="6">
        <v>1613</v>
      </c>
      <c r="C36" s="6">
        <v>1788</v>
      </c>
      <c r="D36" s="6">
        <v>107</v>
      </c>
      <c r="E36" s="6">
        <v>8072</v>
      </c>
      <c r="F36" s="6">
        <v>104</v>
      </c>
      <c r="G36" s="6">
        <v>1559</v>
      </c>
      <c r="H36" s="6">
        <v>1354</v>
      </c>
      <c r="I36" s="6">
        <v>7752</v>
      </c>
      <c r="J36" s="6">
        <v>1998</v>
      </c>
      <c r="K36" s="6">
        <v>6515</v>
      </c>
      <c r="L36" s="6">
        <v>334</v>
      </c>
      <c r="M36" s="6">
        <v>6857</v>
      </c>
      <c r="N36" s="6">
        <v>2183</v>
      </c>
      <c r="O36" s="6">
        <v>3503</v>
      </c>
      <c r="P36" s="6">
        <v>4185</v>
      </c>
      <c r="Q36" s="6">
        <v>2868</v>
      </c>
      <c r="R36" s="6">
        <v>2664</v>
      </c>
      <c r="S36" s="6">
        <v>9067</v>
      </c>
      <c r="T36" s="6">
        <v>1703</v>
      </c>
      <c r="U36" s="6">
        <v>3817</v>
      </c>
      <c r="V36" s="6">
        <v>2021</v>
      </c>
      <c r="W36" s="6">
        <v>2726</v>
      </c>
      <c r="X36" s="6">
        <v>1327</v>
      </c>
      <c r="Y36" s="6">
        <v>1261</v>
      </c>
      <c r="Z36" s="6">
        <v>1446</v>
      </c>
      <c r="AA36" s="6">
        <v>5804</v>
      </c>
      <c r="AB36" s="6">
        <v>5274</v>
      </c>
      <c r="AC36" s="6">
        <v>1864</v>
      </c>
      <c r="AD36" s="6">
        <v>427</v>
      </c>
      <c r="AE36" s="6">
        <v>1233</v>
      </c>
    </row>
    <row r="37" spans="1:31" hidden="1" x14ac:dyDescent="0.25">
      <c r="A37" s="7" t="s">
        <v>30</v>
      </c>
      <c r="B37" s="8">
        <v>1674</v>
      </c>
      <c r="C37" s="8">
        <v>2159</v>
      </c>
      <c r="D37" s="8">
        <v>1101</v>
      </c>
      <c r="E37" s="8">
        <v>8695</v>
      </c>
      <c r="F37" s="8">
        <v>961</v>
      </c>
      <c r="G37" s="8">
        <v>1336</v>
      </c>
      <c r="H37" s="8">
        <v>1348</v>
      </c>
      <c r="I37" s="8">
        <v>6018</v>
      </c>
      <c r="J37" s="8">
        <v>1896</v>
      </c>
      <c r="K37" s="8">
        <v>5656</v>
      </c>
      <c r="L37" s="8">
        <v>4615</v>
      </c>
      <c r="M37" s="8">
        <v>9197</v>
      </c>
      <c r="N37" s="8">
        <v>3008</v>
      </c>
      <c r="O37" s="8">
        <v>4519</v>
      </c>
      <c r="P37" s="8">
        <v>5776</v>
      </c>
      <c r="Q37" s="8">
        <v>2499</v>
      </c>
      <c r="R37" s="8">
        <v>3695</v>
      </c>
      <c r="S37" s="8">
        <v>1195</v>
      </c>
      <c r="T37" s="8">
        <v>2789</v>
      </c>
      <c r="U37" s="8">
        <v>2665</v>
      </c>
      <c r="V37" s="8">
        <v>2001</v>
      </c>
      <c r="W37" s="8">
        <v>2902</v>
      </c>
      <c r="X37" s="8">
        <v>1335</v>
      </c>
      <c r="Y37" s="8">
        <v>1229</v>
      </c>
      <c r="Z37" s="8">
        <v>1563</v>
      </c>
      <c r="AA37" s="8">
        <v>3835</v>
      </c>
      <c r="AB37" s="8">
        <v>5409</v>
      </c>
      <c r="AC37" s="8">
        <v>1813</v>
      </c>
      <c r="AD37" s="8">
        <v>4863</v>
      </c>
      <c r="AE37" s="8">
        <v>8633</v>
      </c>
    </row>
    <row r="38" spans="1:31" hidden="1" x14ac:dyDescent="0.25">
      <c r="A38" s="5" t="s">
        <v>30</v>
      </c>
      <c r="B38" s="6">
        <v>1425</v>
      </c>
      <c r="C38" s="6">
        <v>2172</v>
      </c>
      <c r="D38" s="6">
        <v>9363</v>
      </c>
      <c r="E38" s="6">
        <v>633</v>
      </c>
      <c r="F38" s="6">
        <v>9823</v>
      </c>
      <c r="G38" s="6">
        <v>1098</v>
      </c>
      <c r="H38" s="6">
        <v>1319</v>
      </c>
      <c r="I38" s="6">
        <v>5598</v>
      </c>
      <c r="J38" s="6">
        <v>1885</v>
      </c>
      <c r="K38" s="6">
        <v>6125</v>
      </c>
      <c r="L38" s="6">
        <v>286</v>
      </c>
      <c r="M38" s="6">
        <v>1019</v>
      </c>
      <c r="N38" s="6">
        <v>2657</v>
      </c>
      <c r="O38" s="6">
        <v>2491</v>
      </c>
      <c r="P38" s="6">
        <v>5878</v>
      </c>
      <c r="Q38" s="6">
        <v>2995</v>
      </c>
      <c r="R38" s="6">
        <v>4815</v>
      </c>
      <c r="S38" s="6">
        <v>1161</v>
      </c>
      <c r="T38" s="6">
        <v>2028</v>
      </c>
      <c r="U38" s="6">
        <v>4022</v>
      </c>
      <c r="V38" s="6">
        <v>1589</v>
      </c>
      <c r="W38" s="6">
        <v>3036</v>
      </c>
      <c r="X38" s="6">
        <v>1162</v>
      </c>
      <c r="Y38" s="6">
        <v>7996</v>
      </c>
      <c r="Z38" s="6">
        <v>1446</v>
      </c>
      <c r="AA38" s="6">
        <v>4238</v>
      </c>
      <c r="AB38" s="6">
        <v>5186</v>
      </c>
      <c r="AC38" s="6">
        <v>1447</v>
      </c>
      <c r="AD38" s="6">
        <v>3591</v>
      </c>
      <c r="AE38" s="6">
        <v>1014</v>
      </c>
    </row>
    <row r="39" spans="1:31" hidden="1" x14ac:dyDescent="0.25">
      <c r="A39" s="7" t="s">
        <v>31</v>
      </c>
      <c r="B39" s="8">
        <v>1303</v>
      </c>
      <c r="C39" s="8">
        <v>1842</v>
      </c>
      <c r="D39" s="8">
        <v>8261</v>
      </c>
      <c r="E39" s="8">
        <v>5238</v>
      </c>
      <c r="F39" s="8">
        <v>8983</v>
      </c>
      <c r="G39" s="8">
        <v>3766</v>
      </c>
      <c r="H39" s="8">
        <v>2562</v>
      </c>
      <c r="I39" s="8">
        <v>2923</v>
      </c>
      <c r="J39" s="8">
        <v>1467</v>
      </c>
      <c r="K39" s="8">
        <v>5863</v>
      </c>
      <c r="L39" s="8">
        <v>1839</v>
      </c>
      <c r="M39" s="8">
        <v>2342</v>
      </c>
      <c r="N39" s="8">
        <v>117</v>
      </c>
      <c r="O39" s="8">
        <v>1416</v>
      </c>
      <c r="P39" s="8">
        <v>4352</v>
      </c>
      <c r="Q39" s="8">
        <v>4899</v>
      </c>
      <c r="R39" s="8">
        <v>1343</v>
      </c>
      <c r="S39" s="8">
        <v>1164</v>
      </c>
      <c r="T39" s="8">
        <v>2671</v>
      </c>
      <c r="U39" s="8">
        <v>1777</v>
      </c>
      <c r="V39" s="8">
        <v>133</v>
      </c>
      <c r="W39" s="8">
        <v>2281</v>
      </c>
      <c r="X39" s="8">
        <v>8446</v>
      </c>
      <c r="Y39" s="8">
        <v>5459</v>
      </c>
      <c r="Z39" s="8">
        <v>9701</v>
      </c>
      <c r="AA39" s="8">
        <v>4619</v>
      </c>
      <c r="AB39" s="8">
        <v>4833</v>
      </c>
      <c r="AC39" s="8">
        <v>5013</v>
      </c>
      <c r="AD39" s="8">
        <v>1987</v>
      </c>
      <c r="AE39" s="8">
        <v>6169</v>
      </c>
    </row>
    <row r="40" spans="1:31" hidden="1" x14ac:dyDescent="0.25">
      <c r="A40" s="5" t="s">
        <v>30</v>
      </c>
      <c r="B40" s="6">
        <v>1499</v>
      </c>
      <c r="C40" s="6">
        <v>252</v>
      </c>
      <c r="D40" s="6">
        <v>9554</v>
      </c>
      <c r="E40" s="6">
        <v>6988</v>
      </c>
      <c r="F40" s="6">
        <v>9387</v>
      </c>
      <c r="G40" s="6">
        <v>5131</v>
      </c>
      <c r="H40" s="6">
        <v>2398</v>
      </c>
      <c r="I40" s="6">
        <v>2899</v>
      </c>
      <c r="J40" s="6">
        <v>1565</v>
      </c>
      <c r="K40" s="6">
        <v>5504</v>
      </c>
      <c r="L40" s="6">
        <v>1214</v>
      </c>
      <c r="M40" s="6">
        <v>2188</v>
      </c>
      <c r="N40" s="6">
        <v>8077</v>
      </c>
      <c r="O40" s="6">
        <v>106</v>
      </c>
      <c r="P40" s="6">
        <v>6883</v>
      </c>
      <c r="Q40" s="6">
        <v>1094</v>
      </c>
      <c r="R40" s="6">
        <v>1818</v>
      </c>
      <c r="S40" s="6">
        <v>1917</v>
      </c>
      <c r="T40" s="6">
        <v>7882</v>
      </c>
      <c r="U40" s="6">
        <v>1754</v>
      </c>
      <c r="V40" s="6">
        <v>1499</v>
      </c>
      <c r="W40" s="6">
        <v>252</v>
      </c>
      <c r="X40" s="6">
        <v>9554</v>
      </c>
      <c r="Y40" s="6">
        <v>6988</v>
      </c>
      <c r="Z40" s="6">
        <v>9387</v>
      </c>
      <c r="AA40" s="6">
        <v>5131</v>
      </c>
      <c r="AB40" s="6">
        <v>2398</v>
      </c>
      <c r="AC40" s="6">
        <v>2899</v>
      </c>
      <c r="AD40" s="6">
        <v>1565</v>
      </c>
      <c r="AE40" s="6">
        <v>5504</v>
      </c>
    </row>
    <row r="41" spans="1:31" hidden="1" x14ac:dyDescent="0.25">
      <c r="A41" s="7" t="s">
        <v>30</v>
      </c>
      <c r="B41" s="8">
        <v>1348</v>
      </c>
      <c r="C41" s="8">
        <v>2082</v>
      </c>
      <c r="D41" s="8">
        <v>884</v>
      </c>
      <c r="E41" s="8">
        <v>5592</v>
      </c>
      <c r="F41" s="8">
        <v>1016</v>
      </c>
      <c r="G41" s="8">
        <v>1255</v>
      </c>
      <c r="H41" s="8">
        <v>1063</v>
      </c>
      <c r="I41" s="8">
        <v>5439</v>
      </c>
      <c r="J41" s="8">
        <v>172</v>
      </c>
      <c r="K41" s="8">
        <v>6419</v>
      </c>
      <c r="L41" s="8">
        <v>213</v>
      </c>
      <c r="M41" s="8">
        <v>5914</v>
      </c>
      <c r="N41" s="8">
        <v>1545</v>
      </c>
      <c r="O41" s="8">
        <v>1852</v>
      </c>
      <c r="P41" s="8">
        <v>5367</v>
      </c>
      <c r="Q41" s="8">
        <v>2239</v>
      </c>
      <c r="R41" s="8">
        <v>3049</v>
      </c>
      <c r="S41" s="8">
        <v>1262</v>
      </c>
      <c r="T41" s="8">
        <v>1377</v>
      </c>
      <c r="U41" s="8">
        <v>3187</v>
      </c>
      <c r="V41" s="8">
        <v>1553</v>
      </c>
      <c r="W41" s="8">
        <v>2602</v>
      </c>
      <c r="X41" s="8">
        <v>1073</v>
      </c>
      <c r="Y41" s="8">
        <v>7404</v>
      </c>
      <c r="Z41" s="8">
        <v>161</v>
      </c>
      <c r="AA41" s="8">
        <v>4225</v>
      </c>
      <c r="AB41" s="8">
        <v>503</v>
      </c>
      <c r="AC41" s="8">
        <v>2258</v>
      </c>
      <c r="AD41" s="8">
        <v>2807</v>
      </c>
      <c r="AE41" s="8">
        <v>1071</v>
      </c>
    </row>
    <row r="42" spans="1:31" hidden="1" x14ac:dyDescent="0.25">
      <c r="A42" s="5" t="s">
        <v>30</v>
      </c>
      <c r="B42" s="6">
        <v>1344</v>
      </c>
      <c r="C42" s="6">
        <v>2158</v>
      </c>
      <c r="D42" s="6">
        <v>8618</v>
      </c>
      <c r="E42" s="6">
        <v>563</v>
      </c>
      <c r="F42" s="6">
        <v>8162</v>
      </c>
      <c r="G42" s="6">
        <v>6031</v>
      </c>
      <c r="H42" s="6">
        <v>311</v>
      </c>
      <c r="I42" s="6">
        <v>2031</v>
      </c>
      <c r="J42" s="6">
        <v>1784</v>
      </c>
      <c r="K42" s="6">
        <v>5587</v>
      </c>
      <c r="L42" s="6">
        <v>2385</v>
      </c>
      <c r="M42" s="6">
        <v>8265</v>
      </c>
      <c r="N42" s="6">
        <v>1572</v>
      </c>
      <c r="O42" s="6">
        <v>2053</v>
      </c>
      <c r="P42" s="6">
        <v>328</v>
      </c>
      <c r="Q42" s="6">
        <v>1102</v>
      </c>
      <c r="R42" s="6">
        <v>139</v>
      </c>
      <c r="S42" s="6">
        <v>6881</v>
      </c>
      <c r="T42" s="6">
        <v>138</v>
      </c>
      <c r="U42" s="6">
        <v>1286</v>
      </c>
      <c r="V42" s="6">
        <v>1593</v>
      </c>
      <c r="W42" s="6">
        <v>3025</v>
      </c>
      <c r="X42" s="6">
        <v>1025</v>
      </c>
      <c r="Y42" s="6">
        <v>7879</v>
      </c>
      <c r="Z42" s="6">
        <v>1094</v>
      </c>
      <c r="AA42" s="6">
        <v>2043</v>
      </c>
      <c r="AB42" s="6">
        <v>2085</v>
      </c>
      <c r="AC42" s="6">
        <v>1112</v>
      </c>
      <c r="AD42" s="6">
        <v>2994</v>
      </c>
      <c r="AE42" s="6">
        <v>7146</v>
      </c>
    </row>
    <row r="43" spans="1:31" hidden="1" x14ac:dyDescent="0.25">
      <c r="A43" s="7" t="s">
        <v>30</v>
      </c>
      <c r="B43" s="8">
        <v>1095</v>
      </c>
      <c r="C43" s="8">
        <v>2135</v>
      </c>
      <c r="D43" s="8">
        <v>719</v>
      </c>
      <c r="E43" s="8">
        <v>3711</v>
      </c>
      <c r="F43" s="8">
        <v>1227</v>
      </c>
      <c r="G43" s="8">
        <v>1218</v>
      </c>
      <c r="H43" s="8">
        <v>1044</v>
      </c>
      <c r="I43" s="8">
        <v>5669</v>
      </c>
      <c r="J43" s="8">
        <v>1895</v>
      </c>
      <c r="K43" s="8">
        <v>687</v>
      </c>
      <c r="L43" s="8">
        <v>2366</v>
      </c>
      <c r="M43" s="8">
        <v>1428</v>
      </c>
      <c r="N43" s="8">
        <v>1822</v>
      </c>
      <c r="O43" s="8">
        <v>1697</v>
      </c>
      <c r="P43" s="8">
        <v>8064</v>
      </c>
      <c r="Q43" s="8">
        <v>1764</v>
      </c>
      <c r="R43" s="8">
        <v>2595</v>
      </c>
      <c r="S43" s="8">
        <v>1037</v>
      </c>
      <c r="T43" s="8">
        <v>1357</v>
      </c>
      <c r="U43" s="8">
        <v>304</v>
      </c>
      <c r="V43" s="8">
        <v>1284</v>
      </c>
      <c r="W43" s="8">
        <v>3534</v>
      </c>
      <c r="X43" s="8">
        <v>8722</v>
      </c>
      <c r="Y43" s="8">
        <v>514</v>
      </c>
      <c r="Z43" s="8">
        <v>1909</v>
      </c>
      <c r="AA43" s="8">
        <v>2698</v>
      </c>
      <c r="AB43" s="8">
        <v>4023</v>
      </c>
      <c r="AC43" s="8">
        <v>1424</v>
      </c>
      <c r="AD43" s="8">
        <v>2964</v>
      </c>
      <c r="AE43" s="8">
        <v>9606</v>
      </c>
    </row>
    <row r="44" spans="1:31" hidden="1" x14ac:dyDescent="0.25">
      <c r="A44" s="5" t="s">
        <v>30</v>
      </c>
      <c r="B44" s="6">
        <v>1907</v>
      </c>
      <c r="C44" s="6">
        <v>2481</v>
      </c>
      <c r="D44" s="6">
        <v>1283</v>
      </c>
      <c r="E44" s="6">
        <v>1104</v>
      </c>
      <c r="F44" s="6">
        <v>9081</v>
      </c>
      <c r="G44" s="6">
        <v>219</v>
      </c>
      <c r="H44" s="6">
        <v>2107</v>
      </c>
      <c r="I44" s="6">
        <v>9961</v>
      </c>
      <c r="J44" s="6">
        <v>231</v>
      </c>
      <c r="K44" s="6">
        <v>6343</v>
      </c>
      <c r="L44" s="6">
        <v>9811</v>
      </c>
      <c r="M44" s="6">
        <v>1666</v>
      </c>
      <c r="N44" s="6">
        <v>883</v>
      </c>
      <c r="O44" s="6">
        <v>1049</v>
      </c>
      <c r="P44" s="6">
        <v>6548</v>
      </c>
      <c r="Q44" s="6">
        <v>1006</v>
      </c>
      <c r="R44" s="6">
        <v>9723</v>
      </c>
      <c r="S44" s="6">
        <v>2638</v>
      </c>
      <c r="T44" s="6">
        <v>5333</v>
      </c>
      <c r="U44" s="6">
        <v>7646</v>
      </c>
      <c r="V44" s="6">
        <v>2409</v>
      </c>
      <c r="W44" s="6">
        <v>3317</v>
      </c>
      <c r="X44" s="6">
        <v>1774</v>
      </c>
      <c r="Y44" s="6">
        <v>1651</v>
      </c>
      <c r="Z44" s="6">
        <v>1247</v>
      </c>
      <c r="AA44" s="6">
        <v>7444</v>
      </c>
      <c r="AB44" s="6">
        <v>7242</v>
      </c>
      <c r="AC44" s="6">
        <v>2493</v>
      </c>
      <c r="AD44" s="6">
        <v>467</v>
      </c>
      <c r="AE44" s="6">
        <v>1038</v>
      </c>
    </row>
    <row r="45" spans="1:31" hidden="1" x14ac:dyDescent="0.25">
      <c r="A45" s="7" t="s">
        <v>30</v>
      </c>
      <c r="B45" s="8">
        <v>1328</v>
      </c>
      <c r="C45" s="8">
        <v>2028</v>
      </c>
      <c r="D45" s="8">
        <v>8732</v>
      </c>
      <c r="E45" s="8">
        <v>5452</v>
      </c>
      <c r="F45" s="8">
        <v>1041</v>
      </c>
      <c r="G45" s="8">
        <v>1436</v>
      </c>
      <c r="H45" s="8">
        <v>9847</v>
      </c>
      <c r="I45" s="8">
        <v>6158</v>
      </c>
      <c r="J45" s="8">
        <v>1974</v>
      </c>
      <c r="K45" s="8">
        <v>6782</v>
      </c>
      <c r="L45" s="8">
        <v>3704</v>
      </c>
      <c r="M45" s="8">
        <v>8249</v>
      </c>
      <c r="N45" s="8">
        <v>2427</v>
      </c>
      <c r="O45" s="8">
        <v>3133</v>
      </c>
      <c r="P45" s="8">
        <v>5072</v>
      </c>
      <c r="Q45" s="8">
        <v>2147</v>
      </c>
      <c r="R45" s="8">
        <v>2185</v>
      </c>
      <c r="S45" s="8">
        <v>956</v>
      </c>
      <c r="T45" s="8">
        <v>1719</v>
      </c>
      <c r="U45" s="8">
        <v>3317</v>
      </c>
      <c r="V45" s="8">
        <v>1738</v>
      </c>
      <c r="W45" s="8">
        <v>28</v>
      </c>
      <c r="X45" s="8">
        <v>1131</v>
      </c>
      <c r="Y45" s="8">
        <v>9072</v>
      </c>
      <c r="Z45" s="8">
        <v>153</v>
      </c>
      <c r="AA45" s="8">
        <v>3724</v>
      </c>
      <c r="AB45" s="8">
        <v>3664</v>
      </c>
      <c r="AC45" s="8">
        <v>1492</v>
      </c>
      <c r="AD45" s="8">
        <v>3739</v>
      </c>
      <c r="AE45" s="8">
        <v>1027</v>
      </c>
    </row>
    <row r="46" spans="1:31" hidden="1" x14ac:dyDescent="0.25">
      <c r="A46" s="5" t="s">
        <v>30</v>
      </c>
      <c r="B46" s="6">
        <v>1317</v>
      </c>
      <c r="C46" s="6">
        <v>2181</v>
      </c>
      <c r="D46" s="6">
        <v>8542</v>
      </c>
      <c r="E46" s="6">
        <v>5315</v>
      </c>
      <c r="F46" s="6">
        <v>9714</v>
      </c>
      <c r="G46" s="6">
        <v>1047</v>
      </c>
      <c r="H46" s="6">
        <v>8259</v>
      </c>
      <c r="I46" s="6">
        <v>5252</v>
      </c>
      <c r="J46" s="6">
        <v>1746</v>
      </c>
      <c r="K46" s="6">
        <v>6177</v>
      </c>
      <c r="L46" s="6">
        <v>1938</v>
      </c>
      <c r="M46" s="6">
        <v>6123</v>
      </c>
      <c r="N46" s="6">
        <v>1334</v>
      </c>
      <c r="O46" s="6">
        <v>1449</v>
      </c>
      <c r="P46" s="6">
        <v>335</v>
      </c>
      <c r="Q46" s="6">
        <v>1384</v>
      </c>
      <c r="R46" s="6">
        <v>1452</v>
      </c>
      <c r="S46" s="6">
        <v>6853</v>
      </c>
      <c r="T46" s="6">
        <v>1113</v>
      </c>
      <c r="U46" s="6">
        <v>172</v>
      </c>
      <c r="V46" s="6">
        <v>1623</v>
      </c>
      <c r="W46" s="6">
        <v>2989</v>
      </c>
      <c r="X46" s="6">
        <v>1055</v>
      </c>
      <c r="Y46" s="6">
        <v>7407</v>
      </c>
      <c r="Z46" s="6">
        <v>1503</v>
      </c>
      <c r="AA46" s="6">
        <v>3904</v>
      </c>
      <c r="AB46" s="6">
        <v>3728</v>
      </c>
      <c r="AC46" s="6">
        <v>1607</v>
      </c>
      <c r="AD46" s="6">
        <v>3693</v>
      </c>
      <c r="AE46" s="6">
        <v>9618</v>
      </c>
    </row>
    <row r="47" spans="1:31" hidden="1" x14ac:dyDescent="0.25">
      <c r="A47" s="7" t="s">
        <v>30</v>
      </c>
      <c r="B47" s="8">
        <v>1865</v>
      </c>
      <c r="C47" s="8">
        <v>176</v>
      </c>
      <c r="D47" s="8">
        <v>1237</v>
      </c>
      <c r="E47" s="8">
        <v>1076</v>
      </c>
      <c r="F47" s="8">
        <v>1099</v>
      </c>
      <c r="G47" s="8">
        <v>1686</v>
      </c>
      <c r="H47" s="8">
        <v>1974</v>
      </c>
      <c r="I47" s="8">
        <v>1009</v>
      </c>
      <c r="J47" s="8">
        <v>1907</v>
      </c>
      <c r="K47" s="8">
        <v>6049</v>
      </c>
      <c r="L47" s="8">
        <v>6289</v>
      </c>
      <c r="M47" s="8">
        <v>6633</v>
      </c>
      <c r="N47" s="8">
        <v>4293</v>
      </c>
      <c r="O47" s="8">
        <v>7156</v>
      </c>
      <c r="P47" s="8">
        <v>6294</v>
      </c>
      <c r="Q47" s="8">
        <v>3994</v>
      </c>
      <c r="R47" s="8">
        <v>5554</v>
      </c>
      <c r="S47" s="8">
        <v>1695</v>
      </c>
      <c r="T47" s="8">
        <v>2428</v>
      </c>
      <c r="U47" s="8">
        <v>3535</v>
      </c>
      <c r="V47" s="8">
        <v>2282</v>
      </c>
      <c r="W47" s="8">
        <v>2132</v>
      </c>
      <c r="X47" s="8">
        <v>1506</v>
      </c>
      <c r="Y47" s="8">
        <v>1567</v>
      </c>
      <c r="Z47" s="8">
        <v>1679</v>
      </c>
      <c r="AA47" s="8">
        <v>509</v>
      </c>
      <c r="AB47" s="8">
        <v>7345</v>
      </c>
      <c r="AC47" s="8">
        <v>2378</v>
      </c>
      <c r="AD47" s="8">
        <v>3799</v>
      </c>
      <c r="AE47" s="8">
        <v>9185</v>
      </c>
    </row>
    <row r="48" spans="1:31" hidden="1" x14ac:dyDescent="0.25">
      <c r="A48" s="5" t="s">
        <v>31</v>
      </c>
      <c r="B48" s="6">
        <v>8196</v>
      </c>
      <c r="C48" s="6">
        <v>1684</v>
      </c>
      <c r="D48" s="6">
        <v>5171</v>
      </c>
      <c r="E48" s="6">
        <v>2019</v>
      </c>
      <c r="F48" s="6">
        <v>86</v>
      </c>
      <c r="G48" s="6">
        <v>5943</v>
      </c>
      <c r="H48" s="6">
        <v>1588</v>
      </c>
      <c r="I48" s="6">
        <v>5917</v>
      </c>
      <c r="J48" s="6">
        <v>1769</v>
      </c>
      <c r="K48" s="6">
        <v>6503</v>
      </c>
      <c r="L48" s="6">
        <v>1563</v>
      </c>
      <c r="M48" s="6">
        <v>9567</v>
      </c>
      <c r="N48" s="6">
        <v>1094</v>
      </c>
      <c r="O48" s="6">
        <v>8205</v>
      </c>
      <c r="P48" s="6">
        <v>8968</v>
      </c>
      <c r="Q48" s="6">
        <v>1646</v>
      </c>
      <c r="R48" s="6">
        <v>1588</v>
      </c>
      <c r="S48" s="6">
        <v>5917</v>
      </c>
      <c r="T48" s="6">
        <v>2574</v>
      </c>
      <c r="U48" s="6">
        <v>2582</v>
      </c>
      <c r="V48" s="6">
        <v>8964</v>
      </c>
      <c r="W48" s="6">
        <v>2196</v>
      </c>
      <c r="X48" s="6">
        <v>5726</v>
      </c>
      <c r="Y48" s="6">
        <v>2422</v>
      </c>
      <c r="Z48" s="6">
        <v>1297</v>
      </c>
      <c r="AA48" s="6">
        <v>1357</v>
      </c>
      <c r="AB48" s="6">
        <v>688</v>
      </c>
      <c r="AC48" s="6">
        <v>2564</v>
      </c>
      <c r="AD48" s="6">
        <v>3105</v>
      </c>
      <c r="AE48" s="6">
        <v>7409</v>
      </c>
    </row>
    <row r="49" spans="1:31" hidden="1" x14ac:dyDescent="0.25">
      <c r="A49" s="7" t="s">
        <v>30</v>
      </c>
      <c r="B49" s="8">
        <v>1317</v>
      </c>
      <c r="C49" s="8">
        <v>1866</v>
      </c>
      <c r="D49" s="8">
        <v>8598</v>
      </c>
      <c r="E49" s="8">
        <v>5346</v>
      </c>
      <c r="F49" s="8">
        <v>1158</v>
      </c>
      <c r="G49" s="8">
        <v>1231</v>
      </c>
      <c r="H49" s="8">
        <v>1226</v>
      </c>
      <c r="I49" s="8">
        <v>734</v>
      </c>
      <c r="J49" s="8">
        <v>2128</v>
      </c>
      <c r="K49" s="8">
        <v>6777</v>
      </c>
      <c r="L49" s="8">
        <v>2871</v>
      </c>
      <c r="M49" s="8">
        <v>8937</v>
      </c>
      <c r="N49" s="8">
        <v>1897</v>
      </c>
      <c r="O49" s="8">
        <v>2425</v>
      </c>
      <c r="P49" s="8">
        <v>6532</v>
      </c>
      <c r="Q49" s="8">
        <v>2336</v>
      </c>
      <c r="R49" s="8">
        <v>2905</v>
      </c>
      <c r="S49" s="8">
        <v>1215</v>
      </c>
      <c r="T49" s="8">
        <v>1743</v>
      </c>
      <c r="U49" s="8">
        <v>3643</v>
      </c>
      <c r="V49" s="8">
        <v>1567</v>
      </c>
      <c r="W49" s="8">
        <v>2795</v>
      </c>
      <c r="X49" s="8">
        <v>1028</v>
      </c>
      <c r="Y49" s="8">
        <v>7594</v>
      </c>
      <c r="Z49" s="8">
        <v>1786</v>
      </c>
      <c r="AA49" s="8">
        <v>4166</v>
      </c>
      <c r="AB49" s="8">
        <v>5006</v>
      </c>
      <c r="AC49" s="8">
        <v>2088</v>
      </c>
      <c r="AD49" s="8">
        <v>39</v>
      </c>
      <c r="AE49" s="8">
        <v>1179</v>
      </c>
    </row>
    <row r="50" spans="1:31" hidden="1" x14ac:dyDescent="0.25">
      <c r="A50" s="5" t="s">
        <v>31</v>
      </c>
      <c r="B50" s="6">
        <v>1205</v>
      </c>
      <c r="C50" s="6">
        <v>1463</v>
      </c>
      <c r="D50" s="6">
        <v>7804</v>
      </c>
      <c r="E50" s="6">
        <v>4493</v>
      </c>
      <c r="F50" s="6">
        <v>1031</v>
      </c>
      <c r="G50" s="6">
        <v>9092</v>
      </c>
      <c r="H50" s="6">
        <v>6592</v>
      </c>
      <c r="I50" s="6">
        <v>2749</v>
      </c>
      <c r="J50" s="6">
        <v>1675</v>
      </c>
      <c r="K50" s="6">
        <v>6043</v>
      </c>
      <c r="L50" s="6">
        <v>2636</v>
      </c>
      <c r="M50" s="6">
        <v>7294</v>
      </c>
      <c r="N50" s="6">
        <v>1848</v>
      </c>
      <c r="O50" s="6">
        <v>1987</v>
      </c>
      <c r="P50" s="6">
        <v>5488</v>
      </c>
      <c r="Q50" s="6">
        <v>1427</v>
      </c>
      <c r="R50" s="6">
        <v>2322</v>
      </c>
      <c r="S50" s="6">
        <v>566</v>
      </c>
      <c r="T50" s="6">
        <v>1428</v>
      </c>
      <c r="U50" s="6">
        <v>2422</v>
      </c>
      <c r="V50" s="6">
        <v>1376</v>
      </c>
      <c r="W50" s="6">
        <v>207</v>
      </c>
      <c r="X50" s="6">
        <v>8988</v>
      </c>
      <c r="Y50" s="6">
        <v>5826</v>
      </c>
      <c r="Z50" s="6">
        <v>1494</v>
      </c>
      <c r="AA50" s="6">
        <v>2156</v>
      </c>
      <c r="AB50" s="6">
        <v>305</v>
      </c>
      <c r="AC50" s="6">
        <v>6548</v>
      </c>
      <c r="AD50" s="6">
        <v>2747</v>
      </c>
      <c r="AE50" s="6">
        <v>8301</v>
      </c>
    </row>
    <row r="51" spans="1:31" hidden="1" x14ac:dyDescent="0.25">
      <c r="A51" s="7" t="s">
        <v>31</v>
      </c>
      <c r="B51" s="8">
        <v>1349</v>
      </c>
      <c r="C51" s="8">
        <v>223</v>
      </c>
      <c r="D51" s="8">
        <v>8691</v>
      </c>
      <c r="E51" s="8">
        <v>561</v>
      </c>
      <c r="F51" s="8">
        <v>8752</v>
      </c>
      <c r="G51" s="8">
        <v>7698</v>
      </c>
      <c r="H51" s="8">
        <v>4751</v>
      </c>
      <c r="I51" s="8">
        <v>3384</v>
      </c>
      <c r="J51" s="8">
        <v>1809</v>
      </c>
      <c r="K51" s="8">
        <v>5718</v>
      </c>
      <c r="L51" s="8">
        <v>2338</v>
      </c>
      <c r="M51" s="8">
        <v>1353</v>
      </c>
      <c r="N51" s="8">
        <v>1735</v>
      </c>
      <c r="O51" s="8">
        <v>202</v>
      </c>
      <c r="P51" s="8">
        <v>4455</v>
      </c>
      <c r="Q51" s="8">
        <v>1382</v>
      </c>
      <c r="R51" s="8">
        <v>2095</v>
      </c>
      <c r="S51" s="8">
        <v>1184</v>
      </c>
      <c r="T51" s="8">
        <v>1641</v>
      </c>
      <c r="U51" s="8">
        <v>1956</v>
      </c>
      <c r="V51" s="8">
        <v>1515</v>
      </c>
      <c r="W51" s="8">
        <v>3182</v>
      </c>
      <c r="X51" s="8">
        <v>99</v>
      </c>
      <c r="Y51" s="8">
        <v>6988</v>
      </c>
      <c r="Z51" s="8">
        <v>1162</v>
      </c>
      <c r="AA51" s="8">
        <v>1711</v>
      </c>
      <c r="AB51" s="8">
        <v>2282</v>
      </c>
      <c r="AC51" s="8">
        <v>1282</v>
      </c>
      <c r="AD51" s="8">
        <v>2871</v>
      </c>
      <c r="AE51" s="8">
        <v>6917</v>
      </c>
    </row>
    <row r="52" spans="1:31" hidden="1" x14ac:dyDescent="0.25">
      <c r="A52" s="5" t="s">
        <v>31</v>
      </c>
      <c r="B52" s="6">
        <v>1176</v>
      </c>
      <c r="C52" s="6">
        <v>216</v>
      </c>
      <c r="D52" s="6">
        <v>7472</v>
      </c>
      <c r="E52" s="6">
        <v>4279</v>
      </c>
      <c r="F52" s="6">
        <v>8637</v>
      </c>
      <c r="G52" s="6">
        <v>4966</v>
      </c>
      <c r="H52" s="6">
        <v>1657</v>
      </c>
      <c r="I52" s="6">
        <v>1115</v>
      </c>
      <c r="J52" s="6">
        <v>1495</v>
      </c>
      <c r="K52" s="6">
        <v>5888</v>
      </c>
      <c r="L52" s="6">
        <v>4062</v>
      </c>
      <c r="M52" s="6">
        <v>121</v>
      </c>
      <c r="N52" s="6">
        <v>2635</v>
      </c>
      <c r="O52" s="6">
        <v>2847</v>
      </c>
      <c r="P52" s="6">
        <v>5857</v>
      </c>
      <c r="Q52" s="6">
        <v>9758</v>
      </c>
      <c r="R52" s="6">
        <v>1168</v>
      </c>
      <c r="S52" s="6">
        <v>7445</v>
      </c>
      <c r="T52" s="6">
        <v>2406</v>
      </c>
      <c r="U52" s="6">
        <v>1769</v>
      </c>
      <c r="V52" s="6">
        <v>1298</v>
      </c>
      <c r="W52" s="6">
        <v>2572</v>
      </c>
      <c r="X52" s="6">
        <v>8298</v>
      </c>
      <c r="Y52" s="6">
        <v>5165</v>
      </c>
      <c r="Z52" s="6">
        <v>1085</v>
      </c>
      <c r="AA52" s="6">
        <v>8615</v>
      </c>
      <c r="AB52" s="6">
        <v>5523</v>
      </c>
      <c r="AC52" s="6">
        <v>3715</v>
      </c>
      <c r="AD52" s="6">
        <v>2433</v>
      </c>
      <c r="AE52" s="6">
        <v>6563</v>
      </c>
    </row>
    <row r="53" spans="1:31" hidden="1" x14ac:dyDescent="0.25">
      <c r="A53" s="7" t="s">
        <v>31</v>
      </c>
      <c r="B53" s="8">
        <v>1364</v>
      </c>
      <c r="C53" s="8">
        <v>1634</v>
      </c>
      <c r="D53" s="8">
        <v>8721</v>
      </c>
      <c r="E53" s="8">
        <v>5718</v>
      </c>
      <c r="F53" s="8">
        <v>7685</v>
      </c>
      <c r="G53" s="8">
        <v>6059</v>
      </c>
      <c r="H53" s="8">
        <v>1857</v>
      </c>
      <c r="I53" s="8">
        <v>1723</v>
      </c>
      <c r="J53" s="8">
        <v>1353</v>
      </c>
      <c r="K53" s="8">
        <v>5953</v>
      </c>
      <c r="L53" s="8">
        <v>1872</v>
      </c>
      <c r="M53" s="8">
        <v>9234</v>
      </c>
      <c r="N53" s="8">
        <v>1449</v>
      </c>
      <c r="O53" s="8">
        <v>1455</v>
      </c>
      <c r="P53" s="8">
        <v>4477</v>
      </c>
      <c r="Q53" s="8">
        <v>1177</v>
      </c>
      <c r="R53" s="8">
        <v>1079</v>
      </c>
      <c r="S53" s="8">
        <v>7956</v>
      </c>
      <c r="T53" s="8">
        <v>1325</v>
      </c>
      <c r="U53" s="8">
        <v>2551</v>
      </c>
      <c r="V53" s="8">
        <v>1467</v>
      </c>
      <c r="W53" s="8">
        <v>2319</v>
      </c>
      <c r="X53" s="8">
        <v>9608</v>
      </c>
      <c r="Y53" s="8">
        <v>6567</v>
      </c>
      <c r="Z53" s="8">
        <v>1089</v>
      </c>
      <c r="AA53" s="8">
        <v>1582</v>
      </c>
      <c r="AB53" s="8">
        <v>105</v>
      </c>
      <c r="AC53" s="8">
        <v>8586</v>
      </c>
      <c r="AD53" s="8">
        <v>2346</v>
      </c>
      <c r="AE53" s="8">
        <v>8025</v>
      </c>
    </row>
    <row r="54" spans="1:31" hidden="1" x14ac:dyDescent="0.25">
      <c r="A54" s="5" t="s">
        <v>31</v>
      </c>
      <c r="B54" s="6">
        <v>1194</v>
      </c>
      <c r="C54" s="6">
        <v>1824</v>
      </c>
      <c r="D54" s="6">
        <v>7571</v>
      </c>
      <c r="E54" s="6">
        <v>4376</v>
      </c>
      <c r="F54" s="6">
        <v>8261</v>
      </c>
      <c r="G54" s="6">
        <v>4751</v>
      </c>
      <c r="H54" s="6">
        <v>1972</v>
      </c>
      <c r="I54" s="6">
        <v>1349</v>
      </c>
      <c r="J54" s="6">
        <v>1868</v>
      </c>
      <c r="K54" s="6">
        <v>611</v>
      </c>
      <c r="L54" s="6">
        <v>2273</v>
      </c>
      <c r="M54" s="6">
        <v>6329</v>
      </c>
      <c r="N54" s="6">
        <v>152</v>
      </c>
      <c r="O54" s="6">
        <v>1747</v>
      </c>
      <c r="P54" s="6">
        <v>721</v>
      </c>
      <c r="Q54" s="6">
        <v>838</v>
      </c>
      <c r="R54" s="6">
        <v>1311</v>
      </c>
      <c r="S54" s="6">
        <v>8</v>
      </c>
      <c r="T54" s="6">
        <v>1996</v>
      </c>
      <c r="U54" s="6">
        <v>2635</v>
      </c>
      <c r="V54" s="6">
        <v>131</v>
      </c>
      <c r="W54" s="6">
        <v>2133</v>
      </c>
      <c r="X54" s="6">
        <v>8367</v>
      </c>
      <c r="Y54" s="6">
        <v>5272</v>
      </c>
      <c r="Z54" s="6">
        <v>1144</v>
      </c>
      <c r="AA54" s="6">
        <v>8906</v>
      </c>
      <c r="AB54" s="6">
        <v>9203</v>
      </c>
      <c r="AC54" s="6">
        <v>6296</v>
      </c>
      <c r="AD54" s="6">
        <v>2785</v>
      </c>
      <c r="AE54" s="6">
        <v>7408</v>
      </c>
    </row>
    <row r="55" spans="1:31" hidden="1" x14ac:dyDescent="0.25">
      <c r="A55" s="7" t="s">
        <v>30</v>
      </c>
      <c r="B55" s="8">
        <v>1822</v>
      </c>
      <c r="C55" s="8">
        <v>187</v>
      </c>
      <c r="D55" s="8">
        <v>1203</v>
      </c>
      <c r="E55" s="8">
        <v>1033</v>
      </c>
      <c r="F55" s="8">
        <v>1148</v>
      </c>
      <c r="G55" s="8">
        <v>1485</v>
      </c>
      <c r="H55" s="8">
        <v>1772</v>
      </c>
      <c r="I55" s="8">
        <v>106</v>
      </c>
      <c r="J55" s="8">
        <v>2092</v>
      </c>
      <c r="K55" s="8">
        <v>631</v>
      </c>
      <c r="L55" s="8">
        <v>8337</v>
      </c>
      <c r="M55" s="8">
        <v>1593</v>
      </c>
      <c r="N55" s="8">
        <v>4877</v>
      </c>
      <c r="O55" s="8">
        <v>9881</v>
      </c>
      <c r="P55" s="8">
        <v>3899</v>
      </c>
      <c r="Q55" s="8">
        <v>2961</v>
      </c>
      <c r="R55" s="8">
        <v>2817</v>
      </c>
      <c r="S55" s="8">
        <v>9222</v>
      </c>
      <c r="T55" s="8">
        <v>2674</v>
      </c>
      <c r="U55" s="8">
        <v>5126</v>
      </c>
      <c r="V55" s="8">
        <v>206</v>
      </c>
      <c r="W55" s="8">
        <v>2413</v>
      </c>
      <c r="X55" s="8">
        <v>1351</v>
      </c>
      <c r="Y55" s="8">
        <v>1321</v>
      </c>
      <c r="Z55" s="8">
        <v>128</v>
      </c>
      <c r="AA55" s="8">
        <v>2297</v>
      </c>
      <c r="AB55" s="8">
        <v>2623</v>
      </c>
      <c r="AC55" s="8">
        <v>1325</v>
      </c>
      <c r="AD55" s="8">
        <v>3021</v>
      </c>
      <c r="AE55" s="8">
        <v>7987</v>
      </c>
    </row>
    <row r="56" spans="1:31" hidden="1" x14ac:dyDescent="0.25">
      <c r="A56" s="5" t="s">
        <v>30</v>
      </c>
      <c r="B56" s="6">
        <v>151</v>
      </c>
      <c r="C56" s="6">
        <v>2202</v>
      </c>
      <c r="D56" s="6">
        <v>9726</v>
      </c>
      <c r="E56" s="6">
        <v>7128</v>
      </c>
      <c r="F56" s="6">
        <v>9056</v>
      </c>
      <c r="G56" s="6">
        <v>7081</v>
      </c>
      <c r="H56" s="6">
        <v>5253</v>
      </c>
      <c r="I56" s="6">
        <v>3334</v>
      </c>
      <c r="J56" s="6">
        <v>1616</v>
      </c>
      <c r="K56" s="6">
        <v>5684</v>
      </c>
      <c r="L56" s="6">
        <v>3105</v>
      </c>
      <c r="M56" s="6">
        <v>8339</v>
      </c>
      <c r="N56" s="6">
        <v>2097</v>
      </c>
      <c r="O56" s="6">
        <v>2991</v>
      </c>
      <c r="P56" s="6">
        <v>4675</v>
      </c>
      <c r="Q56" s="6">
        <v>103</v>
      </c>
      <c r="R56" s="6">
        <v>1603</v>
      </c>
      <c r="S56" s="6">
        <v>9222</v>
      </c>
      <c r="T56" s="6">
        <v>1095</v>
      </c>
      <c r="U56" s="6">
        <v>1629</v>
      </c>
      <c r="V56" s="6">
        <v>181</v>
      </c>
      <c r="W56" s="6">
        <v>3169</v>
      </c>
      <c r="X56" s="6">
        <v>1177</v>
      </c>
      <c r="Y56" s="6">
        <v>1030</v>
      </c>
      <c r="Z56" s="6">
        <v>1389</v>
      </c>
      <c r="AA56" s="6">
        <v>2057</v>
      </c>
      <c r="AB56" s="6">
        <v>2712</v>
      </c>
      <c r="AC56" s="6">
        <v>153</v>
      </c>
      <c r="AD56" s="6">
        <v>2675</v>
      </c>
      <c r="AE56" s="6">
        <v>7873</v>
      </c>
    </row>
    <row r="57" spans="1:31" hidden="1" x14ac:dyDescent="0.25">
      <c r="A57" s="7" t="s">
        <v>31</v>
      </c>
      <c r="B57" s="8">
        <v>1152</v>
      </c>
      <c r="C57" s="8">
        <v>1875</v>
      </c>
      <c r="D57" s="8">
        <v>7334</v>
      </c>
      <c r="E57" s="8">
        <v>409</v>
      </c>
      <c r="F57" s="8">
        <v>9524</v>
      </c>
      <c r="G57" s="8">
        <v>5473</v>
      </c>
      <c r="H57" s="8">
        <v>3036</v>
      </c>
      <c r="I57" s="8">
        <v>2278</v>
      </c>
      <c r="J57" s="8">
        <v>192</v>
      </c>
      <c r="K57" s="8">
        <v>5907</v>
      </c>
      <c r="L57" s="8">
        <v>3249</v>
      </c>
      <c r="M57" s="8">
        <v>9591</v>
      </c>
      <c r="N57" s="8">
        <v>2183</v>
      </c>
      <c r="O57" s="8">
        <v>2347</v>
      </c>
      <c r="P57" s="8">
        <v>8328</v>
      </c>
      <c r="Q57" s="8">
        <v>8722</v>
      </c>
      <c r="R57" s="8">
        <v>1349</v>
      </c>
      <c r="S57" s="8">
        <v>867</v>
      </c>
      <c r="T57" s="8">
        <v>3218</v>
      </c>
      <c r="U57" s="8">
        <v>2386</v>
      </c>
      <c r="V57" s="8">
        <v>1284</v>
      </c>
      <c r="W57" s="8">
        <v>2247</v>
      </c>
      <c r="X57" s="8">
        <v>8181</v>
      </c>
      <c r="Y57" s="8">
        <v>5062</v>
      </c>
      <c r="Z57" s="8">
        <v>1249</v>
      </c>
      <c r="AA57" s="8">
        <v>872</v>
      </c>
      <c r="AB57" s="8">
        <v>9076</v>
      </c>
      <c r="AC57" s="8">
        <v>6316</v>
      </c>
      <c r="AD57" s="8">
        <v>3306</v>
      </c>
      <c r="AE57" s="8">
        <v>7036</v>
      </c>
    </row>
    <row r="58" spans="1:31" hidden="1" x14ac:dyDescent="0.25">
      <c r="A58" s="5" t="s">
        <v>30</v>
      </c>
      <c r="B58" s="6">
        <v>1921</v>
      </c>
      <c r="C58" s="6">
        <v>1857</v>
      </c>
      <c r="D58" s="6">
        <v>1255</v>
      </c>
      <c r="E58" s="6">
        <v>1152</v>
      </c>
      <c r="F58" s="6">
        <v>1053</v>
      </c>
      <c r="G58" s="6">
        <v>1267</v>
      </c>
      <c r="H58" s="6">
        <v>1323</v>
      </c>
      <c r="I58" s="6">
        <v>8994</v>
      </c>
      <c r="J58" s="6">
        <v>1917</v>
      </c>
      <c r="K58" s="6">
        <v>5961</v>
      </c>
      <c r="L58" s="6">
        <v>7275</v>
      </c>
      <c r="M58" s="6">
        <v>1193</v>
      </c>
      <c r="N58" s="6">
        <v>4837</v>
      </c>
      <c r="O58" s="6">
        <v>1025</v>
      </c>
      <c r="P58" s="6">
        <v>6458</v>
      </c>
      <c r="Q58" s="6">
        <v>2306</v>
      </c>
      <c r="R58" s="6">
        <v>2945</v>
      </c>
      <c r="S58" s="6">
        <v>1538</v>
      </c>
      <c r="T58" s="6">
        <v>1852</v>
      </c>
      <c r="U58" s="6">
        <v>2608</v>
      </c>
      <c r="V58" s="6">
        <v>2614</v>
      </c>
      <c r="W58" s="6">
        <v>2814</v>
      </c>
      <c r="X58" s="6">
        <v>1701</v>
      </c>
      <c r="Y58" s="6">
        <v>2145</v>
      </c>
      <c r="Z58" s="6">
        <v>1624</v>
      </c>
      <c r="AA58" s="6">
        <v>3511</v>
      </c>
      <c r="AB58" s="6">
        <v>3879</v>
      </c>
      <c r="AC58" s="6">
        <v>2091</v>
      </c>
      <c r="AD58" s="6">
        <v>3537</v>
      </c>
      <c r="AE58" s="6">
        <v>8294</v>
      </c>
    </row>
    <row r="59" spans="1:31" hidden="1" x14ac:dyDescent="0.25">
      <c r="A59" s="7" t="s">
        <v>30</v>
      </c>
      <c r="B59" s="8">
        <v>1471</v>
      </c>
      <c r="C59" s="8">
        <v>2159</v>
      </c>
      <c r="D59" s="8">
        <v>9555</v>
      </c>
      <c r="E59" s="8">
        <v>6569</v>
      </c>
      <c r="F59" s="8">
        <v>1137</v>
      </c>
      <c r="G59" s="8">
        <v>1365</v>
      </c>
      <c r="H59" s="8">
        <v>1293</v>
      </c>
      <c r="I59" s="8">
        <v>8123</v>
      </c>
      <c r="J59" s="8">
        <v>2027</v>
      </c>
      <c r="K59" s="8">
        <v>6758</v>
      </c>
      <c r="L59" s="8">
        <v>4226</v>
      </c>
      <c r="M59" s="8">
        <v>115</v>
      </c>
      <c r="N59" s="8">
        <v>2735</v>
      </c>
      <c r="O59" s="8">
        <v>4009</v>
      </c>
      <c r="P59" s="8">
        <v>3659</v>
      </c>
      <c r="Q59" s="8">
        <v>2855</v>
      </c>
      <c r="R59" s="8">
        <v>2572</v>
      </c>
      <c r="S59" s="8">
        <v>1272</v>
      </c>
      <c r="T59" s="8">
        <v>1817</v>
      </c>
      <c r="U59" s="8">
        <v>4108</v>
      </c>
      <c r="V59" s="8">
        <v>1787</v>
      </c>
      <c r="W59" s="8">
        <v>307</v>
      </c>
      <c r="X59" s="8">
        <v>1157</v>
      </c>
      <c r="Y59" s="8">
        <v>9855</v>
      </c>
      <c r="Z59" s="8">
        <v>1368</v>
      </c>
      <c r="AA59" s="8">
        <v>429</v>
      </c>
      <c r="AB59" s="8">
        <v>3587</v>
      </c>
      <c r="AC59" s="8">
        <v>1834</v>
      </c>
      <c r="AD59" s="8">
        <v>3698</v>
      </c>
      <c r="AE59" s="8">
        <v>1094</v>
      </c>
    </row>
    <row r="60" spans="1:31" hidden="1" x14ac:dyDescent="0.25">
      <c r="A60" s="5" t="s">
        <v>31</v>
      </c>
      <c r="B60" s="6">
        <v>1305</v>
      </c>
      <c r="C60" s="6">
        <v>1931</v>
      </c>
      <c r="D60" s="6">
        <v>8261</v>
      </c>
      <c r="E60" s="6">
        <v>5272</v>
      </c>
      <c r="F60" s="6">
        <v>806</v>
      </c>
      <c r="G60" s="6">
        <v>3789</v>
      </c>
      <c r="H60" s="6">
        <v>692</v>
      </c>
      <c r="I60" s="6">
        <v>4167</v>
      </c>
      <c r="J60" s="6">
        <v>1819</v>
      </c>
      <c r="K60" s="6">
        <v>5501</v>
      </c>
      <c r="L60" s="6">
        <v>404</v>
      </c>
      <c r="M60" s="6">
        <v>1214</v>
      </c>
      <c r="N60" s="6">
        <v>2595</v>
      </c>
      <c r="O60" s="6">
        <v>3296</v>
      </c>
      <c r="P60" s="6">
        <v>7491</v>
      </c>
      <c r="Q60" s="6">
        <v>8593</v>
      </c>
      <c r="R60" s="6">
        <v>692</v>
      </c>
      <c r="S60" s="6">
        <v>4167</v>
      </c>
      <c r="T60" s="6">
        <v>219</v>
      </c>
      <c r="U60" s="6">
        <v>299</v>
      </c>
      <c r="V60" s="6">
        <v>1423</v>
      </c>
      <c r="W60" s="6">
        <v>2225</v>
      </c>
      <c r="X60" s="6">
        <v>9024</v>
      </c>
      <c r="Y60" s="6">
        <v>6241</v>
      </c>
      <c r="Z60" s="6">
        <v>1021</v>
      </c>
      <c r="AA60" s="6">
        <v>6191</v>
      </c>
      <c r="AB60" s="6">
        <v>1845</v>
      </c>
      <c r="AC60" s="6">
        <v>1111</v>
      </c>
      <c r="AD60" s="6">
        <v>2439</v>
      </c>
      <c r="AE60" s="6">
        <v>6289</v>
      </c>
    </row>
    <row r="61" spans="1:31" hidden="1" x14ac:dyDescent="0.25">
      <c r="A61" s="7" t="s">
        <v>31</v>
      </c>
      <c r="B61" s="8">
        <v>8618</v>
      </c>
      <c r="C61" s="8">
        <v>1179</v>
      </c>
      <c r="D61" s="8">
        <v>5434</v>
      </c>
      <c r="E61" s="8">
        <v>2245</v>
      </c>
      <c r="F61" s="8">
        <v>9752</v>
      </c>
      <c r="G61" s="8">
        <v>5272</v>
      </c>
      <c r="H61" s="8">
        <v>2061</v>
      </c>
      <c r="I61" s="8">
        <v>7799</v>
      </c>
      <c r="J61" s="8">
        <v>1683</v>
      </c>
      <c r="K61" s="8">
        <v>7187</v>
      </c>
      <c r="L61" s="8">
        <v>1559</v>
      </c>
      <c r="M61" s="8">
        <v>5796</v>
      </c>
      <c r="N61" s="8">
        <v>1046</v>
      </c>
      <c r="O61" s="8">
        <v>8322</v>
      </c>
      <c r="P61" s="8">
        <v>1011</v>
      </c>
      <c r="Q61" s="8">
        <v>1055</v>
      </c>
      <c r="R61" s="8">
        <v>1981</v>
      </c>
      <c r="S61" s="8">
        <v>5742</v>
      </c>
      <c r="T61" s="8">
        <v>209</v>
      </c>
      <c r="U61" s="8">
        <v>2788</v>
      </c>
      <c r="V61" s="8">
        <v>9507</v>
      </c>
      <c r="W61" s="8">
        <v>154</v>
      </c>
      <c r="X61" s="8">
        <v>599</v>
      </c>
      <c r="Y61" s="8">
        <v>2749</v>
      </c>
      <c r="Z61" s="8">
        <v>1733</v>
      </c>
      <c r="AA61" s="8">
        <v>1239</v>
      </c>
      <c r="AB61" s="8">
        <v>1168</v>
      </c>
      <c r="AC61" s="8">
        <v>4419</v>
      </c>
      <c r="AD61" s="8">
        <v>322</v>
      </c>
      <c r="AE61" s="8">
        <v>9026</v>
      </c>
    </row>
    <row r="62" spans="1:31" hidden="1" x14ac:dyDescent="0.25">
      <c r="A62" s="5" t="s">
        <v>31</v>
      </c>
      <c r="B62" s="6">
        <v>1017</v>
      </c>
      <c r="C62" s="6">
        <v>1488</v>
      </c>
      <c r="D62" s="6">
        <v>6455</v>
      </c>
      <c r="E62" s="6">
        <v>3119</v>
      </c>
      <c r="F62" s="6">
        <v>1134</v>
      </c>
      <c r="G62" s="6">
        <v>8061</v>
      </c>
      <c r="H62" s="6">
        <v>1084</v>
      </c>
      <c r="I62" s="6">
        <v>129</v>
      </c>
      <c r="J62" s="6">
        <v>2743</v>
      </c>
      <c r="K62" s="6">
        <v>696</v>
      </c>
      <c r="L62" s="6">
        <v>5158</v>
      </c>
      <c r="M62" s="6">
        <v>1441</v>
      </c>
      <c r="N62" s="6">
        <v>3312</v>
      </c>
      <c r="O62" s="6">
        <v>3462</v>
      </c>
      <c r="P62" s="6">
        <v>7514</v>
      </c>
      <c r="Q62" s="6">
        <v>1099</v>
      </c>
      <c r="R62" s="6">
        <v>7665</v>
      </c>
      <c r="S62" s="6">
        <v>8193</v>
      </c>
      <c r="T62" s="6">
        <v>4183</v>
      </c>
      <c r="U62" s="6">
        <v>5953</v>
      </c>
      <c r="V62" s="6">
        <v>1102</v>
      </c>
      <c r="W62" s="6">
        <v>1745</v>
      </c>
      <c r="X62" s="6">
        <v>6986</v>
      </c>
      <c r="Y62" s="6">
        <v>3686</v>
      </c>
      <c r="Z62" s="6">
        <v>1275</v>
      </c>
      <c r="AA62" s="6">
        <v>9866</v>
      </c>
      <c r="AB62" s="6">
        <v>2168</v>
      </c>
      <c r="AC62" s="6">
        <v>2579</v>
      </c>
      <c r="AD62" s="6">
        <v>3557</v>
      </c>
      <c r="AE62" s="6">
        <v>802</v>
      </c>
    </row>
    <row r="63" spans="1:31" hidden="1" x14ac:dyDescent="0.25">
      <c r="A63" s="7" t="s">
        <v>31</v>
      </c>
      <c r="B63" s="8">
        <v>8598</v>
      </c>
      <c r="C63" s="8">
        <v>2098</v>
      </c>
      <c r="D63" s="8">
        <v>5466</v>
      </c>
      <c r="E63" s="8">
        <v>2218</v>
      </c>
      <c r="F63" s="8">
        <v>1243</v>
      </c>
      <c r="G63" s="8">
        <v>8963</v>
      </c>
      <c r="H63" s="8">
        <v>3</v>
      </c>
      <c r="I63" s="8">
        <v>9259</v>
      </c>
      <c r="J63" s="8">
        <v>1828</v>
      </c>
      <c r="K63" s="8">
        <v>6757</v>
      </c>
      <c r="L63" s="8">
        <v>3582</v>
      </c>
      <c r="M63" s="8">
        <v>2067</v>
      </c>
      <c r="N63" s="8">
        <v>2493</v>
      </c>
      <c r="O63" s="8">
        <v>1839</v>
      </c>
      <c r="P63" s="8">
        <v>1193</v>
      </c>
      <c r="Q63" s="8">
        <v>3162</v>
      </c>
      <c r="R63" s="8">
        <v>3</v>
      </c>
      <c r="S63" s="8">
        <v>9259</v>
      </c>
      <c r="T63" s="8">
        <v>3357</v>
      </c>
      <c r="U63" s="8">
        <v>3048</v>
      </c>
      <c r="V63" s="8">
        <v>9565</v>
      </c>
      <c r="W63" s="8">
        <v>2704</v>
      </c>
      <c r="X63" s="8">
        <v>6206</v>
      </c>
      <c r="Y63" s="8">
        <v>2739</v>
      </c>
      <c r="Z63" s="8">
        <v>1639</v>
      </c>
      <c r="AA63" s="8">
        <v>1698</v>
      </c>
      <c r="AB63" s="8">
        <v>9001</v>
      </c>
      <c r="AC63" s="8">
        <v>2778</v>
      </c>
      <c r="AD63" s="8">
        <v>2972</v>
      </c>
      <c r="AE63" s="8">
        <v>7712</v>
      </c>
    </row>
    <row r="64" spans="1:31" hidden="1" x14ac:dyDescent="0.25">
      <c r="A64" s="5" t="s">
        <v>30</v>
      </c>
      <c r="B64" s="6">
        <v>1425</v>
      </c>
      <c r="C64" s="6">
        <v>2215</v>
      </c>
      <c r="D64" s="6">
        <v>9642</v>
      </c>
      <c r="E64" s="6">
        <v>6457</v>
      </c>
      <c r="F64" s="6">
        <v>1049</v>
      </c>
      <c r="G64" s="6">
        <v>2008</v>
      </c>
      <c r="H64" s="6">
        <v>2135</v>
      </c>
      <c r="I64" s="6">
        <v>8653</v>
      </c>
      <c r="J64" s="6">
        <v>1949</v>
      </c>
      <c r="K64" s="6">
        <v>7292</v>
      </c>
      <c r="L64" s="6">
        <v>7036</v>
      </c>
      <c r="M64" s="6">
        <v>1268</v>
      </c>
      <c r="N64" s="6">
        <v>5373</v>
      </c>
      <c r="O64" s="6">
        <v>6078</v>
      </c>
      <c r="P64" s="6">
        <v>9407</v>
      </c>
      <c r="Q64" s="6">
        <v>7056</v>
      </c>
      <c r="R64" s="6">
        <v>6899</v>
      </c>
      <c r="S64" s="6">
        <v>1848</v>
      </c>
      <c r="T64" s="6">
        <v>17</v>
      </c>
      <c r="U64" s="6">
        <v>6113</v>
      </c>
      <c r="V64" s="6">
        <v>1767</v>
      </c>
      <c r="W64" s="6">
        <v>2951</v>
      </c>
      <c r="X64" s="6">
        <v>1191</v>
      </c>
      <c r="Y64" s="6">
        <v>9595</v>
      </c>
      <c r="Z64" s="6">
        <v>164</v>
      </c>
      <c r="AA64" s="6">
        <v>6247</v>
      </c>
      <c r="AB64" s="6">
        <v>6922</v>
      </c>
      <c r="AC64" s="6">
        <v>1785</v>
      </c>
      <c r="AD64" s="6">
        <v>2844</v>
      </c>
      <c r="AE64" s="6">
        <v>1132</v>
      </c>
    </row>
    <row r="65" spans="1:31" hidden="1" x14ac:dyDescent="0.25">
      <c r="A65" s="7" t="s">
        <v>31</v>
      </c>
      <c r="B65" s="8">
        <v>9173</v>
      </c>
      <c r="C65" s="8">
        <v>1386</v>
      </c>
      <c r="D65" s="8">
        <v>592</v>
      </c>
      <c r="E65" s="8">
        <v>2609</v>
      </c>
      <c r="F65" s="8">
        <v>7721</v>
      </c>
      <c r="G65" s="8">
        <v>8751</v>
      </c>
      <c r="H65" s="8">
        <v>5988</v>
      </c>
      <c r="I65" s="8">
        <v>218</v>
      </c>
      <c r="J65" s="8">
        <v>2341</v>
      </c>
      <c r="K65" s="8">
        <v>6963</v>
      </c>
      <c r="L65" s="8">
        <v>4098</v>
      </c>
      <c r="M65" s="8">
        <v>2265</v>
      </c>
      <c r="N65" s="8">
        <v>2608</v>
      </c>
      <c r="O65" s="8">
        <v>2352</v>
      </c>
      <c r="P65" s="8">
        <v>8738</v>
      </c>
      <c r="Q65" s="8">
        <v>3938</v>
      </c>
      <c r="R65" s="8">
        <v>4312</v>
      </c>
      <c r="S65" s="8">
        <v>156</v>
      </c>
      <c r="T65" s="8">
        <v>4192</v>
      </c>
      <c r="U65" s="8">
        <v>5822</v>
      </c>
      <c r="V65" s="8">
        <v>1001</v>
      </c>
      <c r="W65" s="8">
        <v>1923</v>
      </c>
      <c r="X65" s="8">
        <v>6559</v>
      </c>
      <c r="Y65" s="8">
        <v>3101</v>
      </c>
      <c r="Z65" s="8">
        <v>9836</v>
      </c>
      <c r="AA65" s="8">
        <v>1678</v>
      </c>
      <c r="AB65" s="8">
        <v>1397</v>
      </c>
      <c r="AC65" s="8">
        <v>5087</v>
      </c>
      <c r="AD65" s="8">
        <v>3282</v>
      </c>
      <c r="AE65" s="8">
        <v>849</v>
      </c>
    </row>
    <row r="66" spans="1:31" hidden="1" x14ac:dyDescent="0.25">
      <c r="A66" s="5" t="s">
        <v>30</v>
      </c>
      <c r="B66" s="6">
        <v>1268</v>
      </c>
      <c r="C66" s="6">
        <v>2384</v>
      </c>
      <c r="D66" s="6">
        <v>8269</v>
      </c>
      <c r="E66" s="6">
        <v>499</v>
      </c>
      <c r="F66" s="6">
        <v>1122</v>
      </c>
      <c r="G66" s="6">
        <v>1262</v>
      </c>
      <c r="H66" s="6">
        <v>1128</v>
      </c>
      <c r="I66" s="6">
        <v>6873</v>
      </c>
      <c r="J66" s="6">
        <v>1905</v>
      </c>
      <c r="K66" s="6">
        <v>659</v>
      </c>
      <c r="L66" s="6">
        <v>4255</v>
      </c>
      <c r="M66" s="6">
        <v>1178</v>
      </c>
      <c r="N66" s="6">
        <v>2927</v>
      </c>
      <c r="O66" s="6">
        <v>3646</v>
      </c>
      <c r="P66" s="6">
        <v>7781</v>
      </c>
      <c r="Q66" s="6">
        <v>2648</v>
      </c>
      <c r="R66" s="6">
        <v>2973</v>
      </c>
      <c r="S66" s="6">
        <v>129</v>
      </c>
      <c r="T66" s="6">
        <v>1635</v>
      </c>
      <c r="U66" s="6">
        <v>3601</v>
      </c>
      <c r="V66" s="6">
        <v>1709</v>
      </c>
      <c r="W66" s="6">
        <v>3347</v>
      </c>
      <c r="X66" s="6">
        <v>1118</v>
      </c>
      <c r="Y66" s="6">
        <v>8883</v>
      </c>
      <c r="Z66" s="6">
        <v>1851</v>
      </c>
      <c r="AA66" s="6">
        <v>4061</v>
      </c>
      <c r="AB66" s="6">
        <v>4024</v>
      </c>
      <c r="AC66" s="6">
        <v>1716</v>
      </c>
      <c r="AD66" s="6">
        <v>3383</v>
      </c>
      <c r="AE66" s="6">
        <v>1031</v>
      </c>
    </row>
    <row r="67" spans="1:31" hidden="1" x14ac:dyDescent="0.25">
      <c r="A67" s="7" t="s">
        <v>30</v>
      </c>
      <c r="B67" s="8">
        <v>1478</v>
      </c>
      <c r="C67" s="8">
        <v>2394</v>
      </c>
      <c r="D67" s="8">
        <v>974</v>
      </c>
      <c r="E67" s="8">
        <v>6683</v>
      </c>
      <c r="F67" s="8">
        <v>1172</v>
      </c>
      <c r="G67" s="8">
        <v>1479</v>
      </c>
      <c r="H67" s="8">
        <v>1267</v>
      </c>
      <c r="I67" s="8">
        <v>9029</v>
      </c>
      <c r="J67" s="8">
        <v>1953</v>
      </c>
      <c r="K67" s="8">
        <v>6654</v>
      </c>
      <c r="L67" s="8">
        <v>3577</v>
      </c>
      <c r="M67" s="8">
        <v>1281</v>
      </c>
      <c r="N67" s="8">
        <v>245</v>
      </c>
      <c r="O67" s="8">
        <v>3524</v>
      </c>
      <c r="P67" s="8">
        <v>6703</v>
      </c>
      <c r="Q67" s="8">
        <v>231</v>
      </c>
      <c r="R67" s="8">
        <v>2315</v>
      </c>
      <c r="S67" s="8">
        <v>1184</v>
      </c>
      <c r="T67" s="8">
        <v>19</v>
      </c>
      <c r="U67" s="8">
        <v>3224</v>
      </c>
      <c r="V67" s="8">
        <v>1731</v>
      </c>
      <c r="W67" s="8">
        <v>3339</v>
      </c>
      <c r="X67" s="8">
        <v>1146</v>
      </c>
      <c r="Y67" s="8">
        <v>9251</v>
      </c>
      <c r="Z67" s="8">
        <v>1648</v>
      </c>
      <c r="AA67" s="8">
        <v>3416</v>
      </c>
      <c r="AB67" s="8">
        <v>3024</v>
      </c>
      <c r="AC67" s="8">
        <v>1614</v>
      </c>
      <c r="AD67" s="8">
        <v>3321</v>
      </c>
      <c r="AE67" s="8">
        <v>8911</v>
      </c>
    </row>
    <row r="68" spans="1:31" hidden="1" x14ac:dyDescent="0.25">
      <c r="A68" s="5" t="s">
        <v>31</v>
      </c>
      <c r="B68" s="6">
        <v>9465</v>
      </c>
      <c r="C68" s="6">
        <v>2101</v>
      </c>
      <c r="D68" s="6">
        <v>6011</v>
      </c>
      <c r="E68" s="6">
        <v>2694</v>
      </c>
      <c r="F68" s="6">
        <v>1044</v>
      </c>
      <c r="G68" s="6">
        <v>7773</v>
      </c>
      <c r="H68" s="6">
        <v>2172</v>
      </c>
      <c r="I68" s="6">
        <v>1504</v>
      </c>
      <c r="J68" s="6">
        <v>1717</v>
      </c>
      <c r="K68" s="6">
        <v>6899</v>
      </c>
      <c r="L68" s="6">
        <v>2351</v>
      </c>
      <c r="M68" s="6">
        <v>2011</v>
      </c>
      <c r="N68" s="6">
        <v>166</v>
      </c>
      <c r="O68" s="6">
        <v>142</v>
      </c>
      <c r="P68" s="6">
        <v>1052</v>
      </c>
      <c r="Q68" s="6">
        <v>1755</v>
      </c>
      <c r="R68" s="6">
        <v>1714</v>
      </c>
      <c r="S68" s="6">
        <v>9333</v>
      </c>
      <c r="T68" s="6">
        <v>2279</v>
      </c>
      <c r="U68" s="6">
        <v>4237</v>
      </c>
      <c r="V68" s="6">
        <v>1041</v>
      </c>
      <c r="W68" s="6">
        <v>3156</v>
      </c>
      <c r="X68" s="6">
        <v>6703</v>
      </c>
      <c r="Y68" s="6">
        <v>3307</v>
      </c>
      <c r="Z68" s="6">
        <v>1548</v>
      </c>
      <c r="AA68" s="6">
        <v>1664</v>
      </c>
      <c r="AB68" s="6">
        <v>9412</v>
      </c>
      <c r="AC68" s="6">
        <v>6517</v>
      </c>
      <c r="AD68" s="6">
        <v>2878</v>
      </c>
      <c r="AE68" s="6">
        <v>9211</v>
      </c>
    </row>
    <row r="69" spans="1:31" hidden="1" x14ac:dyDescent="0.25">
      <c r="A69" s="7" t="s">
        <v>31</v>
      </c>
      <c r="B69" s="8">
        <v>1131</v>
      </c>
      <c r="C69" s="8">
        <v>1904</v>
      </c>
      <c r="D69" s="8">
        <v>718</v>
      </c>
      <c r="E69" s="8">
        <v>3941</v>
      </c>
      <c r="F69" s="8">
        <v>8139</v>
      </c>
      <c r="G69" s="8">
        <v>4701</v>
      </c>
      <c r="H69" s="8">
        <v>3709</v>
      </c>
      <c r="I69" s="8">
        <v>223</v>
      </c>
      <c r="J69" s="8">
        <v>1516</v>
      </c>
      <c r="K69" s="8">
        <v>5667</v>
      </c>
      <c r="L69" s="8">
        <v>2727</v>
      </c>
      <c r="M69" s="8">
        <v>9429</v>
      </c>
      <c r="N69" s="8">
        <v>1831</v>
      </c>
      <c r="O69" s="8">
        <v>1815</v>
      </c>
      <c r="P69" s="8">
        <v>9282</v>
      </c>
      <c r="Q69" s="8">
        <v>9216</v>
      </c>
      <c r="R69" s="8">
        <v>2063</v>
      </c>
      <c r="S69" s="8">
        <v>8965</v>
      </c>
      <c r="T69" s="8">
        <v>2183</v>
      </c>
      <c r="U69" s="8">
        <v>2146</v>
      </c>
      <c r="V69" s="8">
        <v>1233</v>
      </c>
      <c r="W69" s="8">
        <v>2384</v>
      </c>
      <c r="X69" s="8">
        <v>78</v>
      </c>
      <c r="Y69" s="8">
        <v>4667</v>
      </c>
      <c r="Z69" s="8">
        <v>129</v>
      </c>
      <c r="AA69" s="8">
        <v>9148</v>
      </c>
      <c r="AB69" s="8">
        <v>1444</v>
      </c>
      <c r="AC69" s="8">
        <v>6961</v>
      </c>
      <c r="AD69" s="8">
        <v>24</v>
      </c>
      <c r="AE69" s="8">
        <v>6641</v>
      </c>
    </row>
    <row r="70" spans="1:31" hidden="1" x14ac:dyDescent="0.25">
      <c r="A70" s="5" t="s">
        <v>31</v>
      </c>
      <c r="B70" s="6">
        <v>9029</v>
      </c>
      <c r="C70" s="6">
        <v>1733</v>
      </c>
      <c r="D70" s="6">
        <v>5879</v>
      </c>
      <c r="E70" s="6">
        <v>2505</v>
      </c>
      <c r="F70" s="6">
        <v>1066</v>
      </c>
      <c r="G70" s="6">
        <v>1413</v>
      </c>
      <c r="H70" s="6">
        <v>313</v>
      </c>
      <c r="I70" s="6">
        <v>4375</v>
      </c>
      <c r="J70" s="6">
        <v>2111</v>
      </c>
      <c r="K70" s="6">
        <v>8046</v>
      </c>
      <c r="L70" s="6">
        <v>3274</v>
      </c>
      <c r="M70" s="6">
        <v>1194</v>
      </c>
      <c r="N70" s="6">
        <v>1885</v>
      </c>
      <c r="O70" s="6">
        <v>1767</v>
      </c>
      <c r="P70" s="6">
        <v>9549</v>
      </c>
      <c r="Q70" s="6">
        <v>8606</v>
      </c>
      <c r="R70" s="6">
        <v>3038</v>
      </c>
      <c r="S70" s="6">
        <v>3322</v>
      </c>
      <c r="T70" s="6">
        <v>4197</v>
      </c>
      <c r="U70" s="6">
        <v>9559</v>
      </c>
      <c r="V70" s="6">
        <v>1031</v>
      </c>
      <c r="W70" s="6">
        <v>2265</v>
      </c>
      <c r="X70" s="6">
        <v>655</v>
      </c>
      <c r="Y70" s="6">
        <v>3247</v>
      </c>
      <c r="Z70" s="6">
        <v>1482</v>
      </c>
      <c r="AA70" s="6">
        <v>4365</v>
      </c>
      <c r="AB70" s="6">
        <v>1252</v>
      </c>
      <c r="AC70" s="6">
        <v>175</v>
      </c>
      <c r="AD70" s="6">
        <v>4228</v>
      </c>
      <c r="AE70" s="6">
        <v>1175</v>
      </c>
    </row>
    <row r="71" spans="1:31" hidden="1" x14ac:dyDescent="0.25">
      <c r="A71" s="7" t="s">
        <v>31</v>
      </c>
      <c r="B71" s="8">
        <v>1278</v>
      </c>
      <c r="C71" s="8">
        <v>1649</v>
      </c>
      <c r="D71" s="8">
        <v>8137</v>
      </c>
      <c r="E71" s="8">
        <v>5025</v>
      </c>
      <c r="F71" s="8">
        <v>9831</v>
      </c>
      <c r="G71" s="8">
        <v>5234</v>
      </c>
      <c r="H71" s="8">
        <v>3653</v>
      </c>
      <c r="I71" s="8">
        <v>2864</v>
      </c>
      <c r="J71" s="8">
        <v>159</v>
      </c>
      <c r="K71" s="8">
        <v>5653</v>
      </c>
      <c r="L71" s="8">
        <v>2368</v>
      </c>
      <c r="M71" s="8">
        <v>8732</v>
      </c>
      <c r="N71" s="8">
        <v>1471</v>
      </c>
      <c r="O71" s="8">
        <v>1833</v>
      </c>
      <c r="P71" s="8">
        <v>7962</v>
      </c>
      <c r="Q71" s="8">
        <v>5612</v>
      </c>
      <c r="R71" s="8">
        <v>1585</v>
      </c>
      <c r="S71" s="8">
        <v>8662</v>
      </c>
      <c r="T71" s="8">
        <v>2254</v>
      </c>
      <c r="U71" s="8">
        <v>1906</v>
      </c>
      <c r="V71" s="8">
        <v>1346</v>
      </c>
      <c r="W71" s="8">
        <v>1976</v>
      </c>
      <c r="X71" s="8">
        <v>8567</v>
      </c>
      <c r="Y71" s="8">
        <v>5549</v>
      </c>
      <c r="Z71" s="8">
        <v>1296</v>
      </c>
      <c r="AA71" s="8">
        <v>7061</v>
      </c>
      <c r="AB71" s="8">
        <v>1039</v>
      </c>
      <c r="AC71" s="8">
        <v>5882</v>
      </c>
      <c r="AD71" s="8">
        <v>2383</v>
      </c>
      <c r="AE71" s="8">
        <v>641</v>
      </c>
    </row>
    <row r="72" spans="1:31" hidden="1" x14ac:dyDescent="0.25">
      <c r="A72" s="5" t="s">
        <v>30</v>
      </c>
      <c r="B72" s="6">
        <v>1894</v>
      </c>
      <c r="C72" s="6">
        <v>2131</v>
      </c>
      <c r="D72" s="6">
        <v>1236</v>
      </c>
      <c r="E72" s="6">
        <v>1130</v>
      </c>
      <c r="F72" s="6">
        <v>9009</v>
      </c>
      <c r="G72" s="6">
        <v>1029</v>
      </c>
      <c r="H72" s="6">
        <v>108</v>
      </c>
      <c r="I72" s="6">
        <v>7951</v>
      </c>
      <c r="J72" s="6">
        <v>1582</v>
      </c>
      <c r="K72" s="6">
        <v>5461</v>
      </c>
      <c r="L72" s="6">
        <v>7888</v>
      </c>
      <c r="M72" s="6">
        <v>7975</v>
      </c>
      <c r="N72" s="6">
        <v>5486</v>
      </c>
      <c r="O72" s="6">
        <v>9605</v>
      </c>
      <c r="P72" s="6">
        <v>4444</v>
      </c>
      <c r="Q72" s="6">
        <v>1652</v>
      </c>
      <c r="R72" s="6">
        <v>2269</v>
      </c>
      <c r="S72" s="6">
        <v>137</v>
      </c>
      <c r="T72" s="6">
        <v>1386</v>
      </c>
      <c r="U72" s="6">
        <v>1698</v>
      </c>
      <c r="V72" s="6">
        <v>2486</v>
      </c>
      <c r="W72" s="6">
        <v>2658</v>
      </c>
      <c r="X72" s="6">
        <v>1659</v>
      </c>
      <c r="Y72" s="6">
        <v>1866</v>
      </c>
      <c r="Z72" s="6">
        <v>1193</v>
      </c>
      <c r="AA72" s="6">
        <v>2336</v>
      </c>
      <c r="AB72" s="6">
        <v>2687</v>
      </c>
      <c r="AC72" s="6">
        <v>1789</v>
      </c>
      <c r="AD72" s="6">
        <v>2551</v>
      </c>
      <c r="AE72" s="6">
        <v>6589</v>
      </c>
    </row>
    <row r="73" spans="1:31" hidden="1" x14ac:dyDescent="0.25">
      <c r="A73" s="7" t="s">
        <v>31</v>
      </c>
      <c r="B73" s="8">
        <v>8888</v>
      </c>
      <c r="C73" s="8">
        <v>1464</v>
      </c>
      <c r="D73" s="8">
        <v>5879</v>
      </c>
      <c r="E73" s="8">
        <v>244</v>
      </c>
      <c r="F73" s="8">
        <v>9783</v>
      </c>
      <c r="G73" s="8">
        <v>1531</v>
      </c>
      <c r="H73" s="8">
        <v>8606</v>
      </c>
      <c r="I73" s="8">
        <v>2872</v>
      </c>
      <c r="J73" s="8">
        <v>1902</v>
      </c>
      <c r="K73" s="8">
        <v>898</v>
      </c>
      <c r="L73" s="8">
        <v>5262</v>
      </c>
      <c r="M73" s="8">
        <v>8522</v>
      </c>
      <c r="N73" s="8">
        <v>3168</v>
      </c>
      <c r="O73" s="8">
        <v>2544</v>
      </c>
      <c r="P73" s="8">
        <v>1721</v>
      </c>
      <c r="Q73" s="8">
        <v>9368</v>
      </c>
      <c r="R73" s="8">
        <v>5671</v>
      </c>
      <c r="S73" s="8">
        <v>1766</v>
      </c>
      <c r="T73" s="8">
        <v>2541</v>
      </c>
      <c r="U73" s="8">
        <v>2193</v>
      </c>
      <c r="V73" s="8">
        <v>9733</v>
      </c>
      <c r="W73" s="8">
        <v>1567</v>
      </c>
      <c r="X73" s="8">
        <v>6256</v>
      </c>
      <c r="Y73" s="8">
        <v>2844</v>
      </c>
      <c r="Z73" s="8">
        <v>1207</v>
      </c>
      <c r="AA73" s="8">
        <v>2436</v>
      </c>
      <c r="AB73" s="8">
        <v>1434</v>
      </c>
      <c r="AC73" s="8">
        <v>4786</v>
      </c>
      <c r="AD73" s="8">
        <v>2254</v>
      </c>
      <c r="AE73" s="8">
        <v>1084</v>
      </c>
    </row>
    <row r="74" spans="1:31" hidden="1" x14ac:dyDescent="0.25">
      <c r="A74" s="5" t="s">
        <v>30</v>
      </c>
      <c r="B74" s="6">
        <v>172</v>
      </c>
      <c r="C74" s="6">
        <v>2452</v>
      </c>
      <c r="D74" s="6">
        <v>1142</v>
      </c>
      <c r="E74" s="6">
        <v>9294</v>
      </c>
      <c r="F74" s="6">
        <v>1071</v>
      </c>
      <c r="G74" s="6">
        <v>183</v>
      </c>
      <c r="H74" s="6">
        <v>1692</v>
      </c>
      <c r="I74" s="6">
        <v>7944</v>
      </c>
      <c r="J74" s="6">
        <v>1927</v>
      </c>
      <c r="K74" s="6">
        <v>6487</v>
      </c>
      <c r="L74" s="6">
        <v>5907</v>
      </c>
      <c r="M74" s="6">
        <v>1041</v>
      </c>
      <c r="N74" s="6">
        <v>3705</v>
      </c>
      <c r="O74" s="6">
        <v>6947</v>
      </c>
      <c r="P74" s="6">
        <v>582</v>
      </c>
      <c r="Q74" s="6">
        <v>5616</v>
      </c>
      <c r="R74" s="6">
        <v>4252</v>
      </c>
      <c r="S74" s="6">
        <v>1127</v>
      </c>
      <c r="T74" s="6">
        <v>1527</v>
      </c>
      <c r="U74" s="6">
        <v>6299</v>
      </c>
      <c r="V74" s="6">
        <v>2332</v>
      </c>
      <c r="W74" s="6">
        <v>3382</v>
      </c>
      <c r="X74" s="6">
        <v>1516</v>
      </c>
      <c r="Y74" s="6">
        <v>1681</v>
      </c>
      <c r="Z74" s="6">
        <v>1585</v>
      </c>
      <c r="AA74" s="6">
        <v>7394</v>
      </c>
      <c r="AB74" s="6">
        <v>6566</v>
      </c>
      <c r="AC74" s="6">
        <v>1899</v>
      </c>
      <c r="AD74" s="6">
        <v>3313</v>
      </c>
      <c r="AE74" s="6">
        <v>1339</v>
      </c>
    </row>
    <row r="75" spans="1:31" hidden="1" x14ac:dyDescent="0.25">
      <c r="A75" s="7" t="s">
        <v>30</v>
      </c>
      <c r="B75" s="8">
        <v>138</v>
      </c>
      <c r="C75" s="8">
        <v>1579</v>
      </c>
      <c r="D75" s="8">
        <v>9043</v>
      </c>
      <c r="E75" s="8">
        <v>5841</v>
      </c>
      <c r="F75" s="8">
        <v>1007</v>
      </c>
      <c r="G75" s="8">
        <v>128</v>
      </c>
      <c r="H75" s="8">
        <v>7789</v>
      </c>
      <c r="I75" s="8">
        <v>5069</v>
      </c>
      <c r="J75" s="8">
        <v>1662</v>
      </c>
      <c r="K75" s="8">
        <v>6566</v>
      </c>
      <c r="L75" s="8">
        <v>2787</v>
      </c>
      <c r="M75" s="8">
        <v>6205</v>
      </c>
      <c r="N75" s="8">
        <v>1957</v>
      </c>
      <c r="O75" s="8">
        <v>2335</v>
      </c>
      <c r="P75" s="8">
        <v>4717</v>
      </c>
      <c r="Q75" s="8">
        <v>2065</v>
      </c>
      <c r="R75" s="8">
        <v>1759</v>
      </c>
      <c r="S75" s="8">
        <v>9206</v>
      </c>
      <c r="T75" s="8">
        <v>122</v>
      </c>
      <c r="U75" s="8">
        <v>313</v>
      </c>
      <c r="V75" s="8">
        <v>1657</v>
      </c>
      <c r="W75" s="8">
        <v>2086</v>
      </c>
      <c r="X75" s="8">
        <v>1103</v>
      </c>
      <c r="Y75" s="8">
        <v>8124</v>
      </c>
      <c r="Z75" s="8">
        <v>1411</v>
      </c>
      <c r="AA75" s="8">
        <v>3542</v>
      </c>
      <c r="AB75" s="8">
        <v>2779</v>
      </c>
      <c r="AC75" s="8">
        <v>1383</v>
      </c>
      <c r="AD75" s="8">
        <v>2589</v>
      </c>
      <c r="AE75" s="8">
        <v>103</v>
      </c>
    </row>
    <row r="76" spans="1:31" hidden="1" x14ac:dyDescent="0.25">
      <c r="A76" s="5" t="s">
        <v>31</v>
      </c>
      <c r="B76" s="6">
        <v>1231</v>
      </c>
      <c r="C76" s="6">
        <v>1652</v>
      </c>
      <c r="D76" s="6">
        <v>7919</v>
      </c>
      <c r="E76" s="6">
        <v>4709</v>
      </c>
      <c r="F76" s="6">
        <v>9172</v>
      </c>
      <c r="G76" s="6">
        <v>6829</v>
      </c>
      <c r="H76" s="6">
        <v>3372</v>
      </c>
      <c r="I76" s="6">
        <v>2272</v>
      </c>
      <c r="J76" s="6">
        <v>172</v>
      </c>
      <c r="K76" s="6">
        <v>5914</v>
      </c>
      <c r="L76" s="6">
        <v>2505</v>
      </c>
      <c r="M76" s="6">
        <v>1025</v>
      </c>
      <c r="N76" s="6">
        <v>174</v>
      </c>
      <c r="O76" s="6">
        <v>1968</v>
      </c>
      <c r="P76" s="6">
        <v>4854</v>
      </c>
      <c r="Q76" s="6">
        <v>1819</v>
      </c>
      <c r="R76" s="6">
        <v>1826</v>
      </c>
      <c r="S76" s="6">
        <v>7965</v>
      </c>
      <c r="T76" s="6">
        <v>1386</v>
      </c>
      <c r="U76" s="6">
        <v>2304</v>
      </c>
      <c r="V76" s="6">
        <v>1411</v>
      </c>
      <c r="W76" s="6">
        <v>2321</v>
      </c>
      <c r="X76" s="6">
        <v>8971</v>
      </c>
      <c r="Y76" s="6">
        <v>6111</v>
      </c>
      <c r="Z76" s="6">
        <v>1176</v>
      </c>
      <c r="AA76" s="6">
        <v>1843</v>
      </c>
      <c r="AB76" s="6">
        <v>1703</v>
      </c>
      <c r="AC76" s="6">
        <v>866</v>
      </c>
      <c r="AD76" s="6">
        <v>2618</v>
      </c>
      <c r="AE76" s="6">
        <v>7609</v>
      </c>
    </row>
    <row r="77" spans="1:31" hidden="1" x14ac:dyDescent="0.25">
      <c r="A77" s="7" t="s">
        <v>30</v>
      </c>
      <c r="B77" s="8">
        <v>1607</v>
      </c>
      <c r="C77" s="8">
        <v>1965</v>
      </c>
      <c r="D77" s="8">
        <v>1041</v>
      </c>
      <c r="E77" s="8">
        <v>8177</v>
      </c>
      <c r="F77" s="8">
        <v>9168</v>
      </c>
      <c r="G77" s="8">
        <v>8424</v>
      </c>
      <c r="H77" s="8">
        <v>9769</v>
      </c>
      <c r="I77" s="8">
        <v>6638</v>
      </c>
      <c r="J77" s="8">
        <v>1798</v>
      </c>
      <c r="K77" s="8">
        <v>5391</v>
      </c>
      <c r="L77" s="8">
        <v>7474</v>
      </c>
      <c r="M77" s="8">
        <v>1016</v>
      </c>
      <c r="N77" s="8">
        <v>5029</v>
      </c>
      <c r="O77" s="8">
        <v>7925</v>
      </c>
      <c r="P77" s="8">
        <v>1082</v>
      </c>
      <c r="Q77" s="8">
        <v>2203</v>
      </c>
      <c r="R77" s="8">
        <v>35</v>
      </c>
      <c r="S77" s="8">
        <v>1809</v>
      </c>
      <c r="T77" s="8">
        <v>155</v>
      </c>
      <c r="U77" s="8">
        <v>1948</v>
      </c>
      <c r="V77" s="8">
        <v>1977</v>
      </c>
      <c r="W77" s="8">
        <v>2456</v>
      </c>
      <c r="X77" s="8">
        <v>1288</v>
      </c>
      <c r="Y77" s="8">
        <v>1223</v>
      </c>
      <c r="Z77" s="8">
        <v>15</v>
      </c>
      <c r="AA77" s="8">
        <v>2045</v>
      </c>
      <c r="AB77" s="8">
        <v>2829</v>
      </c>
      <c r="AC77" s="8">
        <v>152</v>
      </c>
      <c r="AD77" s="8">
        <v>265</v>
      </c>
      <c r="AE77" s="8">
        <v>6387</v>
      </c>
    </row>
    <row r="78" spans="1:31" hidden="1" x14ac:dyDescent="0.25">
      <c r="A78" s="5" t="s">
        <v>31</v>
      </c>
      <c r="B78" s="6">
        <v>1353</v>
      </c>
      <c r="C78" s="6">
        <v>1094</v>
      </c>
      <c r="D78" s="6">
        <v>8791</v>
      </c>
      <c r="E78" s="6">
        <v>5592</v>
      </c>
      <c r="F78" s="6">
        <v>1291</v>
      </c>
      <c r="G78" s="6">
        <v>1047</v>
      </c>
      <c r="H78" s="6">
        <v>6877</v>
      </c>
      <c r="I78" s="6">
        <v>6556</v>
      </c>
      <c r="J78" s="6">
        <v>2403</v>
      </c>
      <c r="K78" s="6">
        <v>6641</v>
      </c>
      <c r="L78" s="6">
        <v>4101</v>
      </c>
      <c r="M78" s="6">
        <v>1014</v>
      </c>
      <c r="N78" s="6">
        <v>2652</v>
      </c>
      <c r="O78" s="6">
        <v>3265</v>
      </c>
      <c r="P78" s="6">
        <v>134</v>
      </c>
      <c r="Q78" s="6">
        <v>2839</v>
      </c>
      <c r="R78" s="6">
        <v>1162</v>
      </c>
      <c r="S78" s="6">
        <v>8239</v>
      </c>
      <c r="T78" s="6">
        <v>2572</v>
      </c>
      <c r="U78" s="6">
        <v>6164</v>
      </c>
      <c r="V78" s="6">
        <v>1408</v>
      </c>
      <c r="W78" s="6">
        <v>1249</v>
      </c>
      <c r="X78" s="6">
        <v>9136</v>
      </c>
      <c r="Y78" s="6">
        <v>6055</v>
      </c>
      <c r="Z78" s="6">
        <v>1451</v>
      </c>
      <c r="AA78" s="6">
        <v>1379</v>
      </c>
      <c r="AB78" s="6">
        <v>8539</v>
      </c>
      <c r="AC78" s="6">
        <v>7407</v>
      </c>
      <c r="AD78" s="6">
        <v>271</v>
      </c>
      <c r="AE78" s="6">
        <v>7191</v>
      </c>
    </row>
    <row r="79" spans="1:31" hidden="1" x14ac:dyDescent="0.25">
      <c r="A79" s="7" t="s">
        <v>30</v>
      </c>
      <c r="B79" s="8">
        <v>1805</v>
      </c>
      <c r="C79" s="8">
        <v>1615</v>
      </c>
      <c r="D79" s="8">
        <v>1202</v>
      </c>
      <c r="E79" s="8">
        <v>1006</v>
      </c>
      <c r="F79" s="8">
        <v>1065</v>
      </c>
      <c r="G79" s="8">
        <v>2146</v>
      </c>
      <c r="H79" s="8">
        <v>1684</v>
      </c>
      <c r="I79" s="8">
        <v>108</v>
      </c>
      <c r="J79" s="8">
        <v>2152</v>
      </c>
      <c r="K79" s="8">
        <v>6673</v>
      </c>
      <c r="L79" s="8">
        <v>9806</v>
      </c>
      <c r="M79" s="8">
        <v>5505</v>
      </c>
      <c r="N79" s="8">
        <v>6311</v>
      </c>
      <c r="O79" s="8">
        <v>1348</v>
      </c>
      <c r="P79" s="8">
        <v>794</v>
      </c>
      <c r="Q79" s="8">
        <v>5839</v>
      </c>
      <c r="R79" s="8">
        <v>4658</v>
      </c>
      <c r="S79" s="8">
        <v>207</v>
      </c>
      <c r="T79" s="8">
        <v>2591</v>
      </c>
      <c r="U79" s="8">
        <v>7054</v>
      </c>
      <c r="V79" s="8">
        <v>2239</v>
      </c>
      <c r="W79" s="8">
        <v>1891</v>
      </c>
      <c r="X79" s="8">
        <v>1501</v>
      </c>
      <c r="Y79" s="8">
        <v>1610</v>
      </c>
      <c r="Z79" s="8">
        <v>1478</v>
      </c>
      <c r="AA79" s="8">
        <v>5634</v>
      </c>
      <c r="AB79" s="8">
        <v>3786</v>
      </c>
      <c r="AC79" s="8">
        <v>2102</v>
      </c>
      <c r="AD79" s="8">
        <v>3751</v>
      </c>
      <c r="AE79" s="8">
        <v>1108</v>
      </c>
    </row>
    <row r="80" spans="1:31" hidden="1" x14ac:dyDescent="0.25">
      <c r="A80" s="5" t="s">
        <v>30</v>
      </c>
      <c r="B80" s="6">
        <v>2018</v>
      </c>
      <c r="C80" s="6">
        <v>2397</v>
      </c>
      <c r="D80" s="6">
        <v>1437</v>
      </c>
      <c r="E80" s="6">
        <v>1245</v>
      </c>
      <c r="F80" s="6">
        <v>1286</v>
      </c>
      <c r="G80" s="6">
        <v>3454</v>
      </c>
      <c r="H80" s="6">
        <v>3754</v>
      </c>
      <c r="I80" s="6">
        <v>1604</v>
      </c>
      <c r="J80" s="6">
        <v>2906</v>
      </c>
      <c r="K80" s="6">
        <v>8142</v>
      </c>
      <c r="L80" s="6">
        <v>9317</v>
      </c>
      <c r="M80" s="6">
        <v>1885</v>
      </c>
      <c r="N80" s="6">
        <v>8649</v>
      </c>
      <c r="O80" s="6">
        <v>1164</v>
      </c>
      <c r="P80" s="6">
        <v>1038</v>
      </c>
      <c r="Q80" s="6">
        <v>6835</v>
      </c>
      <c r="R80" s="6">
        <v>1091</v>
      </c>
      <c r="S80" s="6">
        <v>2593</v>
      </c>
      <c r="T80" s="6">
        <v>7895</v>
      </c>
      <c r="U80" s="6">
        <v>5987</v>
      </c>
      <c r="V80" s="6">
        <v>2337</v>
      </c>
      <c r="W80" s="6">
        <v>3172</v>
      </c>
      <c r="X80" s="6">
        <v>1703</v>
      </c>
      <c r="Y80" s="6">
        <v>1623</v>
      </c>
      <c r="Z80" s="6">
        <v>1639</v>
      </c>
      <c r="AA80" s="6">
        <v>6164</v>
      </c>
      <c r="AB80" s="6">
        <v>7681</v>
      </c>
      <c r="AC80" s="6">
        <v>2508</v>
      </c>
      <c r="AD80" s="6">
        <v>544</v>
      </c>
      <c r="AE80" s="6">
        <v>9964</v>
      </c>
    </row>
    <row r="81" spans="1:31" hidden="1" x14ac:dyDescent="0.25">
      <c r="A81" s="7" t="s">
        <v>31</v>
      </c>
      <c r="B81" s="8">
        <v>1286</v>
      </c>
      <c r="C81" s="8">
        <v>18</v>
      </c>
      <c r="D81" s="8">
        <v>8319</v>
      </c>
      <c r="E81" s="8">
        <v>5063</v>
      </c>
      <c r="F81" s="8">
        <v>9934</v>
      </c>
      <c r="G81" s="8">
        <v>9546</v>
      </c>
      <c r="H81" s="8">
        <v>3889</v>
      </c>
      <c r="I81" s="8">
        <v>2315</v>
      </c>
      <c r="J81" s="8">
        <v>1718</v>
      </c>
      <c r="K81" s="8">
        <v>5997</v>
      </c>
      <c r="L81" s="8">
        <v>2655</v>
      </c>
      <c r="M81" s="8">
        <v>1095</v>
      </c>
      <c r="N81" s="8">
        <v>1778</v>
      </c>
      <c r="O81" s="8">
        <v>2035</v>
      </c>
      <c r="P81" s="8">
        <v>5293</v>
      </c>
      <c r="Q81" s="8">
        <v>1661</v>
      </c>
      <c r="R81" s="8">
        <v>2071</v>
      </c>
      <c r="S81" s="8">
        <v>8179</v>
      </c>
      <c r="T81" s="8">
        <v>1748</v>
      </c>
      <c r="U81" s="8">
        <v>2848</v>
      </c>
      <c r="V81" s="8">
        <v>1424</v>
      </c>
      <c r="W81" s="8">
        <v>2482</v>
      </c>
      <c r="X81" s="8">
        <v>9188</v>
      </c>
      <c r="Y81" s="8">
        <v>6221</v>
      </c>
      <c r="Z81" s="8">
        <v>1289</v>
      </c>
      <c r="AA81" s="8">
        <v>2141</v>
      </c>
      <c r="AB81" s="8">
        <v>1731</v>
      </c>
      <c r="AC81" s="8">
        <v>7926</v>
      </c>
      <c r="AD81" s="8">
        <v>2779</v>
      </c>
      <c r="AE81" s="8">
        <v>7918</v>
      </c>
    </row>
    <row r="82" spans="1:31" hidden="1" x14ac:dyDescent="0.25">
      <c r="A82" s="5" t="s">
        <v>31</v>
      </c>
      <c r="B82" s="6">
        <v>1145</v>
      </c>
      <c r="C82" s="6">
        <v>2097</v>
      </c>
      <c r="D82" s="6">
        <v>7381</v>
      </c>
      <c r="E82" s="6">
        <v>4015</v>
      </c>
      <c r="F82" s="6">
        <v>1102</v>
      </c>
      <c r="G82" s="6">
        <v>9362</v>
      </c>
      <c r="H82" s="6">
        <v>4591</v>
      </c>
      <c r="I82" s="6">
        <v>2233</v>
      </c>
      <c r="J82" s="6">
        <v>1842</v>
      </c>
      <c r="K82" s="6">
        <v>7005</v>
      </c>
      <c r="L82" s="6">
        <v>3251</v>
      </c>
      <c r="M82" s="6">
        <v>2174</v>
      </c>
      <c r="N82" s="6">
        <v>2077</v>
      </c>
      <c r="O82" s="6">
        <v>2462</v>
      </c>
      <c r="P82" s="6">
        <v>1037</v>
      </c>
      <c r="Q82" s="6">
        <v>1706</v>
      </c>
      <c r="R82" s="6">
        <v>2586</v>
      </c>
      <c r="S82" s="6">
        <v>7506</v>
      </c>
      <c r="T82" s="6">
        <v>1816</v>
      </c>
      <c r="U82" s="6">
        <v>3976</v>
      </c>
      <c r="V82" s="6">
        <v>1311</v>
      </c>
      <c r="W82" s="6">
        <v>3216</v>
      </c>
      <c r="X82" s="6">
        <v>8453</v>
      </c>
      <c r="Y82" s="6">
        <v>5251</v>
      </c>
      <c r="Z82" s="6">
        <v>1557</v>
      </c>
      <c r="AA82" s="6">
        <v>1676</v>
      </c>
      <c r="AB82" s="6">
        <v>1755</v>
      </c>
      <c r="AC82" s="6">
        <v>6127</v>
      </c>
      <c r="AD82" s="6">
        <v>2762</v>
      </c>
      <c r="AE82" s="6">
        <v>8851</v>
      </c>
    </row>
    <row r="83" spans="1:31" hidden="1" x14ac:dyDescent="0.25">
      <c r="A83" s="7" t="s">
        <v>31</v>
      </c>
      <c r="B83" s="8">
        <v>1334</v>
      </c>
      <c r="C83" s="8">
        <v>1586</v>
      </c>
      <c r="D83" s="8">
        <v>8649</v>
      </c>
      <c r="E83" s="8">
        <v>520</v>
      </c>
      <c r="F83" s="8">
        <v>1078</v>
      </c>
      <c r="G83" s="8">
        <v>1535</v>
      </c>
      <c r="H83" s="8">
        <v>1169</v>
      </c>
      <c r="I83" s="8">
        <v>6987</v>
      </c>
      <c r="J83" s="8">
        <v>1942</v>
      </c>
      <c r="K83" s="8">
        <v>6902</v>
      </c>
      <c r="L83" s="8">
        <v>286</v>
      </c>
      <c r="M83" s="8">
        <v>1016</v>
      </c>
      <c r="N83" s="8">
        <v>1535</v>
      </c>
      <c r="O83" s="8">
        <v>1296</v>
      </c>
      <c r="P83" s="8">
        <v>6794</v>
      </c>
      <c r="Q83" s="8">
        <v>3575</v>
      </c>
      <c r="R83" s="8">
        <v>398</v>
      </c>
      <c r="S83" s="8">
        <v>1383</v>
      </c>
      <c r="T83" s="8">
        <v>2134</v>
      </c>
      <c r="U83" s="8">
        <v>4603</v>
      </c>
      <c r="V83" s="8">
        <v>1553</v>
      </c>
      <c r="W83" s="8">
        <v>2319</v>
      </c>
      <c r="X83" s="8">
        <v>9666</v>
      </c>
      <c r="Y83" s="8">
        <v>6149</v>
      </c>
      <c r="Z83" s="8">
        <v>1536</v>
      </c>
      <c r="AA83" s="8">
        <v>4791</v>
      </c>
      <c r="AB83" s="8">
        <v>4858</v>
      </c>
      <c r="AC83" s="8">
        <v>1708</v>
      </c>
      <c r="AD83" s="8">
        <v>3527</v>
      </c>
      <c r="AE83" s="8">
        <v>1016</v>
      </c>
    </row>
    <row r="84" spans="1:31" hidden="1" x14ac:dyDescent="0.25">
      <c r="A84" s="5" t="s">
        <v>30</v>
      </c>
      <c r="B84" s="6">
        <v>2522</v>
      </c>
      <c r="C84" s="6">
        <v>2491</v>
      </c>
      <c r="D84" s="6">
        <v>1715</v>
      </c>
      <c r="E84" s="6">
        <v>1878</v>
      </c>
      <c r="F84" s="6">
        <v>1063</v>
      </c>
      <c r="G84" s="6">
        <v>2665</v>
      </c>
      <c r="H84" s="6">
        <v>3339</v>
      </c>
      <c r="I84" s="6">
        <v>1845</v>
      </c>
      <c r="J84" s="6">
        <v>1829</v>
      </c>
      <c r="K84" s="6">
        <v>6782</v>
      </c>
      <c r="L84" s="6">
        <v>8973</v>
      </c>
      <c r="M84" s="6">
        <v>1474</v>
      </c>
      <c r="N84" s="6">
        <v>7382</v>
      </c>
      <c r="O84" s="6">
        <v>120</v>
      </c>
      <c r="P84" s="6">
        <v>8166</v>
      </c>
      <c r="Q84" s="6">
        <v>5693</v>
      </c>
      <c r="R84" s="6">
        <v>573</v>
      </c>
      <c r="S84" s="6">
        <v>203</v>
      </c>
      <c r="T84" s="6">
        <v>1065</v>
      </c>
      <c r="U84" s="6">
        <v>5893</v>
      </c>
      <c r="V84" s="6">
        <v>30</v>
      </c>
      <c r="W84" s="6">
        <v>3362</v>
      </c>
      <c r="X84" s="6">
        <v>2117</v>
      </c>
      <c r="Y84" s="6">
        <v>2562</v>
      </c>
      <c r="Z84" s="6">
        <v>1573</v>
      </c>
      <c r="AA84" s="6">
        <v>6076</v>
      </c>
      <c r="AB84" s="6">
        <v>6476</v>
      </c>
      <c r="AC84" s="6">
        <v>2867</v>
      </c>
      <c r="AD84" s="6">
        <v>2355</v>
      </c>
      <c r="AE84" s="6">
        <v>1051</v>
      </c>
    </row>
    <row r="85" spans="1:31" hidden="1" x14ac:dyDescent="0.25">
      <c r="A85" s="7" t="s">
        <v>30</v>
      </c>
      <c r="B85" s="8">
        <v>191</v>
      </c>
      <c r="C85" s="8">
        <v>2629</v>
      </c>
      <c r="D85" s="8">
        <v>1291</v>
      </c>
      <c r="E85" s="8">
        <v>1132</v>
      </c>
      <c r="F85" s="8">
        <v>1215</v>
      </c>
      <c r="G85" s="8">
        <v>1791</v>
      </c>
      <c r="H85" s="8">
        <v>1937</v>
      </c>
      <c r="I85" s="8">
        <v>1469</v>
      </c>
      <c r="J85" s="8">
        <v>1634</v>
      </c>
      <c r="K85" s="8">
        <v>7224</v>
      </c>
      <c r="L85" s="8">
        <v>519</v>
      </c>
      <c r="M85" s="8">
        <v>291</v>
      </c>
      <c r="N85" s="8">
        <v>5801</v>
      </c>
      <c r="O85" s="8">
        <v>671</v>
      </c>
      <c r="P85" s="8">
        <v>7545</v>
      </c>
      <c r="Q85" s="8">
        <v>605</v>
      </c>
      <c r="R85" s="8">
        <v>2134</v>
      </c>
      <c r="S85" s="8">
        <v>1843</v>
      </c>
      <c r="T85" s="8">
        <v>3056</v>
      </c>
      <c r="U85" s="8">
        <v>1039</v>
      </c>
      <c r="V85" s="8">
        <v>2033</v>
      </c>
      <c r="W85" s="8">
        <v>3272</v>
      </c>
      <c r="X85" s="8">
        <v>1413</v>
      </c>
      <c r="Y85" s="8">
        <v>1298</v>
      </c>
      <c r="Z85" s="8">
        <v>1392</v>
      </c>
      <c r="AA85" s="8">
        <v>2817</v>
      </c>
      <c r="AB85" s="8">
        <v>2432</v>
      </c>
      <c r="AC85" s="8">
        <v>1841</v>
      </c>
      <c r="AD85" s="8">
        <v>2311</v>
      </c>
      <c r="AE85" s="8">
        <v>9203</v>
      </c>
    </row>
    <row r="86" spans="1:31" x14ac:dyDescent="0.25">
      <c r="A86" s="5" t="s">
        <v>31</v>
      </c>
      <c r="B86" s="6">
        <v>12</v>
      </c>
      <c r="C86" s="6">
        <v>1565</v>
      </c>
      <c r="D86" s="6">
        <v>7695</v>
      </c>
      <c r="E86" s="6">
        <v>4433</v>
      </c>
      <c r="F86" s="6">
        <v>9723</v>
      </c>
      <c r="G86" s="6">
        <v>7165</v>
      </c>
      <c r="H86" s="6">
        <v>4151</v>
      </c>
      <c r="I86" s="6">
        <v>1863</v>
      </c>
      <c r="J86" s="6">
        <v>2079</v>
      </c>
      <c r="K86" s="6">
        <v>5968</v>
      </c>
      <c r="L86" s="6">
        <v>2271</v>
      </c>
      <c r="M86" s="6">
        <v>1255</v>
      </c>
      <c r="N86" s="6">
        <v>1441</v>
      </c>
      <c r="O86" s="6">
        <v>1616</v>
      </c>
      <c r="P86" s="6">
        <v>5969</v>
      </c>
      <c r="Q86" s="6">
        <v>1812</v>
      </c>
      <c r="R86" s="6">
        <v>2007</v>
      </c>
      <c r="S86" s="6">
        <v>7027</v>
      </c>
      <c r="T86" s="6">
        <v>1972</v>
      </c>
      <c r="U86" s="6">
        <v>2607</v>
      </c>
      <c r="V86" s="6">
        <v>1367</v>
      </c>
      <c r="W86" s="6">
        <v>249</v>
      </c>
      <c r="X86" s="6">
        <v>8778</v>
      </c>
      <c r="Y86" s="6">
        <v>5679</v>
      </c>
      <c r="Z86" s="6">
        <v>1377</v>
      </c>
      <c r="AA86" s="6">
        <v>2003</v>
      </c>
      <c r="AB86" s="6">
        <v>2267</v>
      </c>
      <c r="AC86" s="6">
        <v>7632</v>
      </c>
      <c r="AD86" s="6">
        <v>3379</v>
      </c>
      <c r="AE86" s="6">
        <v>7924</v>
      </c>
    </row>
    <row r="87" spans="1:31" hidden="1" x14ac:dyDescent="0.25">
      <c r="A87" s="7" t="s">
        <v>30</v>
      </c>
      <c r="B87" s="8">
        <v>1846</v>
      </c>
      <c r="C87" s="8">
        <v>1852</v>
      </c>
      <c r="D87" s="8">
        <v>1211</v>
      </c>
      <c r="E87" s="8">
        <v>1075</v>
      </c>
      <c r="F87" s="8">
        <v>9874</v>
      </c>
      <c r="G87" s="8">
        <v>1053</v>
      </c>
      <c r="H87" s="8">
        <v>1335</v>
      </c>
      <c r="I87" s="8">
        <v>8795</v>
      </c>
      <c r="J87" s="8">
        <v>2132</v>
      </c>
      <c r="K87" s="8">
        <v>6022</v>
      </c>
      <c r="L87" s="8">
        <v>6997</v>
      </c>
      <c r="M87" s="8">
        <v>1475</v>
      </c>
      <c r="N87" s="8">
        <v>4782</v>
      </c>
      <c r="O87" s="8">
        <v>806</v>
      </c>
      <c r="P87" s="8">
        <v>6471</v>
      </c>
      <c r="Q87" s="8">
        <v>1649</v>
      </c>
      <c r="R87" s="8">
        <v>2806</v>
      </c>
      <c r="S87" s="8">
        <v>142</v>
      </c>
      <c r="T87" s="8">
        <v>237</v>
      </c>
      <c r="U87" s="8">
        <v>3755</v>
      </c>
      <c r="V87" s="8">
        <v>2293</v>
      </c>
      <c r="W87" s="8">
        <v>2768</v>
      </c>
      <c r="X87" s="8">
        <v>1522</v>
      </c>
      <c r="Y87" s="8">
        <v>1603</v>
      </c>
      <c r="Z87" s="8">
        <v>1398</v>
      </c>
      <c r="AA87" s="8">
        <v>2089</v>
      </c>
      <c r="AB87" s="8">
        <v>3157</v>
      </c>
      <c r="AC87" s="8">
        <v>1642</v>
      </c>
      <c r="AD87" s="8">
        <v>3695</v>
      </c>
      <c r="AE87" s="8">
        <v>8579</v>
      </c>
    </row>
    <row r="88" spans="1:31" hidden="1" x14ac:dyDescent="0.25">
      <c r="A88" s="5" t="s">
        <v>30</v>
      </c>
      <c r="B88" s="6">
        <v>1448</v>
      </c>
      <c r="C88" s="6">
        <v>2146</v>
      </c>
      <c r="D88" s="6">
        <v>9425</v>
      </c>
      <c r="E88" s="6">
        <v>6482</v>
      </c>
      <c r="F88" s="6">
        <v>9444</v>
      </c>
      <c r="G88" s="6">
        <v>9947</v>
      </c>
      <c r="H88" s="6">
        <v>1204</v>
      </c>
      <c r="I88" s="6">
        <v>4938</v>
      </c>
      <c r="J88" s="6">
        <v>2075</v>
      </c>
      <c r="K88" s="6">
        <v>5636</v>
      </c>
      <c r="L88" s="6">
        <v>4204</v>
      </c>
      <c r="M88" s="6">
        <v>222</v>
      </c>
      <c r="N88" s="6">
        <v>3301</v>
      </c>
      <c r="O88" s="6">
        <v>3887</v>
      </c>
      <c r="P88" s="6">
        <v>9369</v>
      </c>
      <c r="Q88" s="6">
        <v>2983</v>
      </c>
      <c r="R88" s="6">
        <v>5371</v>
      </c>
      <c r="S88" s="6">
        <v>1761</v>
      </c>
      <c r="T88" s="6">
        <v>2418</v>
      </c>
      <c r="U88" s="6">
        <v>3249</v>
      </c>
      <c r="V88" s="6">
        <v>1621</v>
      </c>
      <c r="W88" s="6">
        <v>2925</v>
      </c>
      <c r="X88" s="6">
        <v>1084</v>
      </c>
      <c r="Y88" s="6">
        <v>8089</v>
      </c>
      <c r="Z88" s="6">
        <v>1306</v>
      </c>
      <c r="AA88" s="6">
        <v>1976</v>
      </c>
      <c r="AB88" s="6">
        <v>3349</v>
      </c>
      <c r="AC88" s="6">
        <v>1225</v>
      </c>
      <c r="AD88" s="6">
        <v>302</v>
      </c>
      <c r="AE88" s="6">
        <v>6846</v>
      </c>
    </row>
    <row r="89" spans="1:31" hidden="1" x14ac:dyDescent="0.25">
      <c r="A89" s="7" t="s">
        <v>30</v>
      </c>
      <c r="B89" s="8">
        <v>1902</v>
      </c>
      <c r="C89" s="8">
        <v>2459</v>
      </c>
      <c r="D89" s="8">
        <v>122</v>
      </c>
      <c r="E89" s="8">
        <v>1076</v>
      </c>
      <c r="F89" s="8">
        <v>9029</v>
      </c>
      <c r="G89" s="8">
        <v>1206</v>
      </c>
      <c r="H89" s="8">
        <v>1468</v>
      </c>
      <c r="I89" s="8">
        <v>8271</v>
      </c>
      <c r="J89" s="8">
        <v>1953</v>
      </c>
      <c r="K89" s="8">
        <v>5629</v>
      </c>
      <c r="L89" s="8">
        <v>5495</v>
      </c>
      <c r="M89" s="8">
        <v>6636</v>
      </c>
      <c r="N89" s="8">
        <v>3055</v>
      </c>
      <c r="O89" s="8">
        <v>5765</v>
      </c>
      <c r="P89" s="8">
        <v>3872</v>
      </c>
      <c r="Q89" s="8">
        <v>1842</v>
      </c>
      <c r="R89" s="8">
        <v>371</v>
      </c>
      <c r="S89" s="8">
        <v>12</v>
      </c>
      <c r="T89" s="8">
        <v>1964</v>
      </c>
      <c r="U89" s="8">
        <v>3337</v>
      </c>
      <c r="V89" s="8">
        <v>2456</v>
      </c>
      <c r="W89" s="8">
        <v>3041</v>
      </c>
      <c r="X89" s="8">
        <v>1529</v>
      </c>
      <c r="Y89" s="8">
        <v>1623</v>
      </c>
      <c r="Z89" s="8">
        <v>1249</v>
      </c>
      <c r="AA89" s="8">
        <v>3206</v>
      </c>
      <c r="AB89" s="8">
        <v>5755</v>
      </c>
      <c r="AC89" s="8">
        <v>1956</v>
      </c>
      <c r="AD89" s="8">
        <v>3956</v>
      </c>
      <c r="AE89" s="8">
        <v>9288</v>
      </c>
    </row>
    <row r="90" spans="1:31" hidden="1" x14ac:dyDescent="0.25">
      <c r="A90" s="5" t="s">
        <v>31</v>
      </c>
      <c r="B90" s="6">
        <v>1236</v>
      </c>
      <c r="C90" s="6">
        <v>218</v>
      </c>
      <c r="D90" s="6">
        <v>7978</v>
      </c>
      <c r="E90" s="6">
        <v>4661</v>
      </c>
      <c r="F90" s="6">
        <v>8772</v>
      </c>
      <c r="G90" s="6">
        <v>9445</v>
      </c>
      <c r="H90" s="6">
        <v>6015</v>
      </c>
      <c r="I90" s="6">
        <v>3745</v>
      </c>
      <c r="J90" s="6">
        <v>193</v>
      </c>
      <c r="K90" s="6">
        <v>6404</v>
      </c>
      <c r="L90" s="6">
        <v>2978</v>
      </c>
      <c r="M90" s="6">
        <v>1502</v>
      </c>
      <c r="N90" s="6">
        <v>2203</v>
      </c>
      <c r="O90" s="6">
        <v>2095</v>
      </c>
      <c r="P90" s="6">
        <v>7112</v>
      </c>
      <c r="Q90" s="6">
        <v>2493</v>
      </c>
      <c r="R90" s="6">
        <v>2703</v>
      </c>
      <c r="S90" s="6">
        <v>1293</v>
      </c>
      <c r="T90" s="6">
        <v>1958</v>
      </c>
      <c r="U90" s="6">
        <v>4463</v>
      </c>
      <c r="V90" s="6">
        <v>1383</v>
      </c>
      <c r="W90" s="6">
        <v>305</v>
      </c>
      <c r="X90" s="6">
        <v>9146</v>
      </c>
      <c r="Y90" s="6">
        <v>5747</v>
      </c>
      <c r="Z90" s="6">
        <v>1304</v>
      </c>
      <c r="AA90" s="6">
        <v>2463</v>
      </c>
      <c r="AB90" s="6">
        <v>2434</v>
      </c>
      <c r="AC90" s="6">
        <v>1205</v>
      </c>
      <c r="AD90" s="6">
        <v>2972</v>
      </c>
      <c r="AE90" s="6">
        <v>9261</v>
      </c>
    </row>
    <row r="91" spans="1:31" hidden="1" x14ac:dyDescent="0.25">
      <c r="A91" s="7" t="s">
        <v>31</v>
      </c>
      <c r="B91" s="8">
        <v>1464</v>
      </c>
      <c r="C91" s="8">
        <v>1524</v>
      </c>
      <c r="D91" s="8">
        <v>9577</v>
      </c>
      <c r="E91" s="8">
        <v>6519</v>
      </c>
      <c r="F91" s="8">
        <v>1132</v>
      </c>
      <c r="G91" s="8">
        <v>1339</v>
      </c>
      <c r="H91" s="8">
        <v>9966</v>
      </c>
      <c r="I91" s="8">
        <v>7064</v>
      </c>
      <c r="J91" s="8">
        <v>2116</v>
      </c>
      <c r="K91" s="8">
        <v>6346</v>
      </c>
      <c r="L91" s="8">
        <v>5115</v>
      </c>
      <c r="M91" s="8">
        <v>7372</v>
      </c>
      <c r="N91" s="8">
        <v>3814</v>
      </c>
      <c r="O91" s="8">
        <v>4276</v>
      </c>
      <c r="P91" s="8">
        <v>5508</v>
      </c>
      <c r="Q91" s="8">
        <v>4412</v>
      </c>
      <c r="R91" s="8">
        <v>4436</v>
      </c>
      <c r="S91" s="8">
        <v>1623</v>
      </c>
      <c r="T91" s="8">
        <v>2427</v>
      </c>
      <c r="U91" s="8">
        <v>4841</v>
      </c>
      <c r="V91" s="8">
        <v>1634</v>
      </c>
      <c r="W91" s="8">
        <v>1824</v>
      </c>
      <c r="X91" s="8">
        <v>1094</v>
      </c>
      <c r="Y91" s="8">
        <v>8036</v>
      </c>
      <c r="Z91" s="8">
        <v>1277</v>
      </c>
      <c r="AA91" s="8">
        <v>3089</v>
      </c>
      <c r="AB91" s="8">
        <v>2604</v>
      </c>
      <c r="AC91" s="8">
        <v>1397</v>
      </c>
      <c r="AD91" s="8">
        <v>3151</v>
      </c>
      <c r="AE91" s="8">
        <v>8473</v>
      </c>
    </row>
    <row r="92" spans="1:31" hidden="1" x14ac:dyDescent="0.25">
      <c r="A92" s="5" t="s">
        <v>31</v>
      </c>
      <c r="B92" s="6">
        <v>1462</v>
      </c>
      <c r="C92" s="6">
        <v>2402</v>
      </c>
      <c r="D92" s="6">
        <v>9457</v>
      </c>
      <c r="E92" s="6">
        <v>6627</v>
      </c>
      <c r="F92" s="6">
        <v>8974</v>
      </c>
      <c r="G92" s="6">
        <v>8606</v>
      </c>
      <c r="H92" s="6">
        <v>3102</v>
      </c>
      <c r="I92" s="6">
        <v>2957</v>
      </c>
      <c r="J92" s="6">
        <v>1685</v>
      </c>
      <c r="K92" s="6">
        <v>5866</v>
      </c>
      <c r="L92" s="6">
        <v>3721</v>
      </c>
      <c r="M92" s="6">
        <v>1111</v>
      </c>
      <c r="N92" s="6">
        <v>2279</v>
      </c>
      <c r="O92" s="6">
        <v>3376</v>
      </c>
      <c r="P92" s="6">
        <v>4868</v>
      </c>
      <c r="Q92" s="6">
        <v>1818</v>
      </c>
      <c r="R92" s="6">
        <v>1121</v>
      </c>
      <c r="S92" s="6">
        <v>8606</v>
      </c>
      <c r="T92" s="6">
        <v>2085</v>
      </c>
      <c r="U92" s="6">
        <v>2893</v>
      </c>
      <c r="V92" s="6">
        <v>1611</v>
      </c>
      <c r="W92" s="6">
        <v>2911</v>
      </c>
      <c r="X92" s="6">
        <v>1029</v>
      </c>
      <c r="Y92" s="6">
        <v>8037</v>
      </c>
      <c r="Z92" s="6">
        <v>1115</v>
      </c>
      <c r="AA92" s="6">
        <v>1766</v>
      </c>
      <c r="AB92" s="6">
        <v>9189</v>
      </c>
      <c r="AC92" s="6">
        <v>6946</v>
      </c>
      <c r="AD92" s="6">
        <v>2522</v>
      </c>
      <c r="AE92" s="6">
        <v>7246</v>
      </c>
    </row>
    <row r="93" spans="1:31" hidden="1" x14ac:dyDescent="0.25">
      <c r="A93" s="7" t="s">
        <v>30</v>
      </c>
      <c r="B93" s="8">
        <v>1537</v>
      </c>
      <c r="C93" s="8">
        <v>2276</v>
      </c>
      <c r="D93" s="8">
        <v>1002</v>
      </c>
      <c r="E93" s="8">
        <v>7282</v>
      </c>
      <c r="F93" s="8">
        <v>92</v>
      </c>
      <c r="G93" s="8">
        <v>1036</v>
      </c>
      <c r="H93" s="8">
        <v>1122</v>
      </c>
      <c r="I93" s="8">
        <v>7483</v>
      </c>
      <c r="J93" s="8">
        <v>1717</v>
      </c>
      <c r="K93" s="8">
        <v>6097</v>
      </c>
      <c r="L93" s="8">
        <v>3129</v>
      </c>
      <c r="M93" s="8">
        <v>8413</v>
      </c>
      <c r="N93" s="8">
        <v>2075</v>
      </c>
      <c r="O93" s="8">
        <v>2944</v>
      </c>
      <c r="P93" s="8">
        <v>9882</v>
      </c>
      <c r="Q93" s="8">
        <v>2444</v>
      </c>
      <c r="R93" s="8">
        <v>4531</v>
      </c>
      <c r="S93" s="8">
        <v>1763</v>
      </c>
      <c r="T93" s="8">
        <v>2471</v>
      </c>
      <c r="U93" s="8">
        <v>2142</v>
      </c>
      <c r="V93" s="8">
        <v>1643</v>
      </c>
      <c r="W93" s="8">
        <v>2584</v>
      </c>
      <c r="X93" s="8">
        <v>1075</v>
      </c>
      <c r="Y93" s="8">
        <v>8309</v>
      </c>
      <c r="Z93" s="8">
        <v>1257</v>
      </c>
      <c r="AA93" s="8">
        <v>1997</v>
      </c>
      <c r="AB93" s="8">
        <v>2846</v>
      </c>
      <c r="AC93" s="8">
        <v>1476</v>
      </c>
      <c r="AD93" s="8">
        <v>2556</v>
      </c>
      <c r="AE93" s="8">
        <v>6828</v>
      </c>
    </row>
    <row r="94" spans="1:31" hidden="1" x14ac:dyDescent="0.25">
      <c r="A94" s="5" t="s">
        <v>31</v>
      </c>
      <c r="B94" s="6">
        <v>1327</v>
      </c>
      <c r="C94" s="6">
        <v>1476</v>
      </c>
      <c r="D94" s="6">
        <v>8474</v>
      </c>
      <c r="E94" s="6">
        <v>5517</v>
      </c>
      <c r="F94" s="6">
        <v>7355</v>
      </c>
      <c r="G94" s="6">
        <v>5055</v>
      </c>
      <c r="H94" s="6">
        <v>3261</v>
      </c>
      <c r="I94" s="6">
        <v>2648</v>
      </c>
      <c r="J94" s="6">
        <v>1386</v>
      </c>
      <c r="K94" s="6">
        <v>5318</v>
      </c>
      <c r="L94" s="6">
        <v>4057</v>
      </c>
      <c r="M94" s="6">
        <v>1153</v>
      </c>
      <c r="N94" s="6">
        <v>2701</v>
      </c>
      <c r="O94" s="6">
        <v>3635</v>
      </c>
      <c r="P94" s="6">
        <v>4481</v>
      </c>
      <c r="Q94" s="6">
        <v>1038</v>
      </c>
      <c r="R94" s="6">
        <v>1358</v>
      </c>
      <c r="S94" s="6">
        <v>1082</v>
      </c>
      <c r="T94" s="6">
        <v>1069</v>
      </c>
      <c r="U94" s="6">
        <v>1435</v>
      </c>
      <c r="V94" s="6">
        <v>1636</v>
      </c>
      <c r="W94" s="6">
        <v>2235</v>
      </c>
      <c r="X94" s="6">
        <v>1045</v>
      </c>
      <c r="Y94" s="6">
        <v>8306</v>
      </c>
      <c r="Z94" s="6">
        <v>1006</v>
      </c>
      <c r="AA94" s="6">
        <v>1238</v>
      </c>
      <c r="AB94" s="6">
        <v>135</v>
      </c>
      <c r="AC94" s="6">
        <v>1001</v>
      </c>
      <c r="AD94" s="6">
        <v>2027</v>
      </c>
      <c r="AE94" s="6">
        <v>6206</v>
      </c>
    </row>
    <row r="95" spans="1:31" hidden="1" x14ac:dyDescent="0.25">
      <c r="A95" s="7" t="s">
        <v>31</v>
      </c>
      <c r="B95" s="8">
        <v>1345</v>
      </c>
      <c r="C95" s="8">
        <v>183</v>
      </c>
      <c r="D95" s="8">
        <v>866</v>
      </c>
      <c r="E95" s="8">
        <v>5551</v>
      </c>
      <c r="F95" s="8">
        <v>1022</v>
      </c>
      <c r="G95" s="8">
        <v>8165</v>
      </c>
      <c r="H95" s="8">
        <v>3974</v>
      </c>
      <c r="I95" s="8">
        <v>278</v>
      </c>
      <c r="J95" s="8">
        <v>1638</v>
      </c>
      <c r="K95" s="8">
        <v>571</v>
      </c>
      <c r="L95" s="8">
        <v>295</v>
      </c>
      <c r="M95" s="8">
        <v>1373</v>
      </c>
      <c r="N95" s="8">
        <v>2099</v>
      </c>
      <c r="O95" s="8">
        <v>2522</v>
      </c>
      <c r="P95" s="8">
        <v>5884</v>
      </c>
      <c r="Q95" s="8">
        <v>1491</v>
      </c>
      <c r="R95" s="8">
        <v>1872</v>
      </c>
      <c r="S95" s="8">
        <v>9366</v>
      </c>
      <c r="T95" s="8">
        <v>1884</v>
      </c>
      <c r="U95" s="8">
        <v>1817</v>
      </c>
      <c r="V95" s="8">
        <v>151</v>
      </c>
      <c r="W95" s="8">
        <v>2594</v>
      </c>
      <c r="X95" s="8">
        <v>9759</v>
      </c>
      <c r="Y95" s="8">
        <v>6994</v>
      </c>
      <c r="Z95" s="8">
        <v>1339</v>
      </c>
      <c r="AA95" s="8">
        <v>1751</v>
      </c>
      <c r="AB95" s="8">
        <v>1381</v>
      </c>
      <c r="AC95" s="8">
        <v>7911</v>
      </c>
      <c r="AD95" s="8">
        <v>2678</v>
      </c>
      <c r="AE95" s="8">
        <v>6603</v>
      </c>
    </row>
    <row r="96" spans="1:31" hidden="1" x14ac:dyDescent="0.25">
      <c r="A96" s="5" t="s">
        <v>30</v>
      </c>
      <c r="B96" s="6">
        <v>1506</v>
      </c>
      <c r="C96" s="6">
        <v>1983</v>
      </c>
      <c r="D96" s="6">
        <v>1003</v>
      </c>
      <c r="E96" s="6">
        <v>7056</v>
      </c>
      <c r="F96" s="6">
        <v>1039</v>
      </c>
      <c r="G96" s="6">
        <v>1553</v>
      </c>
      <c r="H96" s="6">
        <v>17</v>
      </c>
      <c r="I96" s="6">
        <v>8815</v>
      </c>
      <c r="J96" s="6">
        <v>1855</v>
      </c>
      <c r="K96" s="6">
        <v>6284</v>
      </c>
      <c r="L96" s="6">
        <v>4768</v>
      </c>
      <c r="M96" s="6">
        <v>9644</v>
      </c>
      <c r="N96" s="6">
        <v>3706</v>
      </c>
      <c r="O96" s="6">
        <v>4714</v>
      </c>
      <c r="P96" s="6">
        <v>925</v>
      </c>
      <c r="Q96" s="6">
        <v>3715</v>
      </c>
      <c r="R96" s="6">
        <v>4867</v>
      </c>
      <c r="S96" s="6">
        <v>1851</v>
      </c>
      <c r="T96" s="6">
        <v>1498</v>
      </c>
      <c r="U96" s="6">
        <v>352</v>
      </c>
      <c r="V96" s="6">
        <v>1823</v>
      </c>
      <c r="W96" s="6">
        <v>2423</v>
      </c>
      <c r="X96" s="6">
        <v>1235</v>
      </c>
      <c r="Y96" s="6">
        <v>1025</v>
      </c>
      <c r="Z96" s="6">
        <v>1551</v>
      </c>
      <c r="AA96" s="6">
        <v>4203</v>
      </c>
      <c r="AB96" s="6">
        <v>5203</v>
      </c>
      <c r="AC96" s="6">
        <v>2115</v>
      </c>
      <c r="AD96" s="6">
        <v>2834</v>
      </c>
      <c r="AE96" s="6">
        <v>8234</v>
      </c>
    </row>
    <row r="97" spans="1:31" hidden="1" x14ac:dyDescent="0.25">
      <c r="A97" s="7" t="s">
        <v>30</v>
      </c>
      <c r="B97" s="8">
        <v>2026</v>
      </c>
      <c r="C97" s="8">
        <v>2303</v>
      </c>
      <c r="D97" s="8">
        <v>1324</v>
      </c>
      <c r="E97" s="8">
        <v>1264</v>
      </c>
      <c r="F97" s="8">
        <v>9078</v>
      </c>
      <c r="G97" s="8">
        <v>1313</v>
      </c>
      <c r="H97" s="8">
        <v>1465</v>
      </c>
      <c r="I97" s="8">
        <v>8683</v>
      </c>
      <c r="J97" s="8">
        <v>2095</v>
      </c>
      <c r="K97" s="8">
        <v>5649</v>
      </c>
      <c r="L97" s="8">
        <v>7576</v>
      </c>
      <c r="M97" s="8">
        <v>1509</v>
      </c>
      <c r="N97" s="8">
        <v>4554</v>
      </c>
      <c r="O97" s="8">
        <v>8787</v>
      </c>
      <c r="P97" s="8">
        <v>6016</v>
      </c>
      <c r="Q97" s="8">
        <v>3482</v>
      </c>
      <c r="R97" s="8">
        <v>4232</v>
      </c>
      <c r="S97" s="8">
        <v>1269</v>
      </c>
      <c r="T97" s="8">
        <v>2657</v>
      </c>
      <c r="U97" s="8">
        <v>4411</v>
      </c>
      <c r="V97" s="8">
        <v>2422</v>
      </c>
      <c r="W97" s="8">
        <v>3159</v>
      </c>
      <c r="X97" s="8">
        <v>1561</v>
      </c>
      <c r="Y97" s="8">
        <v>1750</v>
      </c>
      <c r="Z97" s="8">
        <v>119</v>
      </c>
      <c r="AA97" s="8">
        <v>3539</v>
      </c>
      <c r="AB97" s="8">
        <v>4098</v>
      </c>
      <c r="AC97" s="8">
        <v>1573</v>
      </c>
      <c r="AD97" s="8">
        <v>3689</v>
      </c>
      <c r="AE97" s="8">
        <v>8368</v>
      </c>
    </row>
    <row r="98" spans="1:31" hidden="1" x14ac:dyDescent="0.25">
      <c r="A98" s="5" t="s">
        <v>31</v>
      </c>
      <c r="B98" s="6">
        <v>1218</v>
      </c>
      <c r="C98" s="6">
        <v>1784</v>
      </c>
      <c r="D98" s="6">
        <v>7779</v>
      </c>
      <c r="E98" s="6">
        <v>4511</v>
      </c>
      <c r="F98" s="6">
        <v>1045</v>
      </c>
      <c r="G98" s="6">
        <v>7057</v>
      </c>
      <c r="H98" s="6">
        <v>249</v>
      </c>
      <c r="I98" s="6">
        <v>2941</v>
      </c>
      <c r="J98" s="6">
        <v>19</v>
      </c>
      <c r="K98" s="6">
        <v>6635</v>
      </c>
      <c r="L98" s="6">
        <v>3661</v>
      </c>
      <c r="M98" s="6">
        <v>1511</v>
      </c>
      <c r="N98" s="6">
        <v>241</v>
      </c>
      <c r="O98" s="6">
        <v>2444</v>
      </c>
      <c r="P98" s="6">
        <v>5433</v>
      </c>
      <c r="Q98" s="6">
        <v>1179</v>
      </c>
      <c r="R98" s="6">
        <v>1131</v>
      </c>
      <c r="S98" s="6">
        <v>1519</v>
      </c>
      <c r="T98" s="6">
        <v>222</v>
      </c>
      <c r="U98" s="6">
        <v>3408</v>
      </c>
      <c r="V98" s="6">
        <v>1283</v>
      </c>
      <c r="W98" s="6">
        <v>2092</v>
      </c>
      <c r="X98" s="6">
        <v>8214</v>
      </c>
      <c r="Y98" s="6">
        <v>4952</v>
      </c>
      <c r="Z98" s="6">
        <v>114</v>
      </c>
      <c r="AA98" s="6">
        <v>9358</v>
      </c>
      <c r="AB98" s="6">
        <v>498</v>
      </c>
      <c r="AC98" s="6">
        <v>5882</v>
      </c>
      <c r="AD98" s="6">
        <v>2227</v>
      </c>
      <c r="AE98" s="6">
        <v>7376</v>
      </c>
    </row>
    <row r="99" spans="1:31" hidden="1" x14ac:dyDescent="0.25">
      <c r="A99" s="7" t="s">
        <v>31</v>
      </c>
      <c r="B99" s="8">
        <v>9787</v>
      </c>
      <c r="C99" s="8">
        <v>1994</v>
      </c>
      <c r="D99" s="8">
        <v>6211</v>
      </c>
      <c r="E99" s="8">
        <v>2945</v>
      </c>
      <c r="F99" s="8">
        <v>1024</v>
      </c>
      <c r="G99" s="8">
        <v>5301</v>
      </c>
      <c r="H99" s="8">
        <v>6829</v>
      </c>
      <c r="I99" s="8">
        <v>7937</v>
      </c>
      <c r="J99" s="8">
        <v>135</v>
      </c>
      <c r="K99" s="8">
        <v>689</v>
      </c>
      <c r="L99" s="8">
        <v>335</v>
      </c>
      <c r="M99" s="8">
        <v>2043</v>
      </c>
      <c r="N99" s="8">
        <v>2132</v>
      </c>
      <c r="O99" s="8">
        <v>2005</v>
      </c>
      <c r="P99" s="8">
        <v>1113</v>
      </c>
      <c r="Q99" s="8">
        <v>1463</v>
      </c>
      <c r="R99" s="8">
        <v>5308</v>
      </c>
      <c r="S99" s="8">
        <v>525</v>
      </c>
      <c r="T99" s="8">
        <v>1801</v>
      </c>
      <c r="U99" s="8">
        <v>5667</v>
      </c>
      <c r="V99" s="8">
        <v>1092</v>
      </c>
      <c r="W99" s="8">
        <v>2629</v>
      </c>
      <c r="X99" s="8">
        <v>6881</v>
      </c>
      <c r="Y99" s="8">
        <v>3661</v>
      </c>
      <c r="Z99" s="8">
        <v>1316</v>
      </c>
      <c r="AA99" s="8">
        <v>9473</v>
      </c>
      <c r="AB99" s="8">
        <v>2049</v>
      </c>
      <c r="AC99" s="8">
        <v>2381</v>
      </c>
      <c r="AD99" s="8">
        <v>1934</v>
      </c>
      <c r="AE99" s="8">
        <v>8988</v>
      </c>
    </row>
    <row r="100" spans="1:31" hidden="1" x14ac:dyDescent="0.25">
      <c r="A100" s="5" t="s">
        <v>31</v>
      </c>
      <c r="B100" s="6">
        <v>116</v>
      </c>
      <c r="C100" s="6">
        <v>1284</v>
      </c>
      <c r="D100" s="6">
        <v>7434</v>
      </c>
      <c r="E100" s="6">
        <v>4126</v>
      </c>
      <c r="F100" s="6">
        <v>8983</v>
      </c>
      <c r="G100" s="6">
        <v>7525</v>
      </c>
      <c r="H100" s="6">
        <v>4196</v>
      </c>
      <c r="I100" s="6">
        <v>335</v>
      </c>
      <c r="J100" s="6">
        <v>162</v>
      </c>
      <c r="K100" s="6">
        <v>6582</v>
      </c>
      <c r="L100" s="6">
        <v>2315</v>
      </c>
      <c r="M100" s="6">
        <v>5391</v>
      </c>
      <c r="N100" s="6">
        <v>1475</v>
      </c>
      <c r="O100" s="6">
        <v>1575</v>
      </c>
      <c r="P100" s="6">
        <v>6153</v>
      </c>
      <c r="Q100" s="6">
        <v>133</v>
      </c>
      <c r="R100" s="6">
        <v>1693</v>
      </c>
      <c r="S100" s="6">
        <v>6884</v>
      </c>
      <c r="T100" s="6">
        <v>1651</v>
      </c>
      <c r="U100" s="6">
        <v>2551</v>
      </c>
      <c r="V100" s="6">
        <v>1306</v>
      </c>
      <c r="W100" s="6">
        <v>1716</v>
      </c>
      <c r="X100" s="6">
        <v>8296</v>
      </c>
      <c r="Y100" s="6">
        <v>5125</v>
      </c>
      <c r="Z100" s="6">
        <v>1431</v>
      </c>
      <c r="AA100" s="6">
        <v>1851</v>
      </c>
      <c r="AB100" s="6">
        <v>1922</v>
      </c>
      <c r="AC100" s="6">
        <v>8449</v>
      </c>
      <c r="AD100" s="6">
        <v>2772</v>
      </c>
      <c r="AE100" s="6">
        <v>8756</v>
      </c>
    </row>
    <row r="101" spans="1:31" hidden="1" x14ac:dyDescent="0.25">
      <c r="A101" s="7" t="s">
        <v>30</v>
      </c>
      <c r="B101" s="8">
        <v>1442</v>
      </c>
      <c r="C101" s="8">
        <v>1977</v>
      </c>
      <c r="D101" s="8">
        <v>9448</v>
      </c>
      <c r="E101" s="8">
        <v>6425</v>
      </c>
      <c r="F101" s="8">
        <v>9752</v>
      </c>
      <c r="G101" s="8">
        <v>1141</v>
      </c>
      <c r="H101" s="8">
        <v>9388</v>
      </c>
      <c r="I101" s="8">
        <v>5839</v>
      </c>
      <c r="J101" s="8">
        <v>1879</v>
      </c>
      <c r="K101" s="8">
        <v>639</v>
      </c>
      <c r="L101" s="8">
        <v>2895</v>
      </c>
      <c r="M101" s="8">
        <v>1851</v>
      </c>
      <c r="N101" s="8">
        <v>2376</v>
      </c>
      <c r="O101" s="8">
        <v>2685</v>
      </c>
      <c r="P101" s="8">
        <v>8005</v>
      </c>
      <c r="Q101" s="8">
        <v>2895</v>
      </c>
      <c r="R101" s="8">
        <v>3321</v>
      </c>
      <c r="S101" s="8">
        <v>1424</v>
      </c>
      <c r="T101" s="8">
        <v>1462</v>
      </c>
      <c r="U101" s="8">
        <v>4452</v>
      </c>
      <c r="V101" s="8">
        <v>1633</v>
      </c>
      <c r="W101" s="8">
        <v>3086</v>
      </c>
      <c r="X101" s="8">
        <v>1095</v>
      </c>
      <c r="Y101" s="8">
        <v>8264</v>
      </c>
      <c r="Z101" s="8">
        <v>1431</v>
      </c>
      <c r="AA101" s="8">
        <v>3026</v>
      </c>
      <c r="AB101" s="8">
        <v>3194</v>
      </c>
      <c r="AC101" s="8">
        <v>1565</v>
      </c>
      <c r="AD101" s="8">
        <v>2718</v>
      </c>
      <c r="AE101" s="8">
        <v>9353</v>
      </c>
    </row>
    <row r="102" spans="1:31" hidden="1" x14ac:dyDescent="0.25">
      <c r="A102" s="5" t="s">
        <v>30</v>
      </c>
      <c r="B102" s="6">
        <v>1361</v>
      </c>
      <c r="C102" s="6">
        <v>2498</v>
      </c>
      <c r="D102" s="6">
        <v>8805</v>
      </c>
      <c r="E102" s="6">
        <v>5827</v>
      </c>
      <c r="F102" s="6">
        <v>9488</v>
      </c>
      <c r="G102" s="6">
        <v>8511</v>
      </c>
      <c r="H102" s="6">
        <v>8625</v>
      </c>
      <c r="I102" s="6">
        <v>4489</v>
      </c>
      <c r="J102" s="6">
        <v>1609</v>
      </c>
      <c r="K102" s="6">
        <v>5871</v>
      </c>
      <c r="L102" s="6">
        <v>4565</v>
      </c>
      <c r="M102" s="6">
        <v>129</v>
      </c>
      <c r="N102" s="6">
        <v>2861</v>
      </c>
      <c r="O102" s="6">
        <v>4314</v>
      </c>
      <c r="P102" s="6">
        <v>5872</v>
      </c>
      <c r="Q102" s="6">
        <v>1488</v>
      </c>
      <c r="R102" s="6">
        <v>2647</v>
      </c>
      <c r="S102" s="6">
        <v>9921</v>
      </c>
      <c r="T102" s="6">
        <v>1465</v>
      </c>
      <c r="U102" s="6">
        <v>2355</v>
      </c>
      <c r="V102" s="6">
        <v>1699</v>
      </c>
      <c r="W102" s="6">
        <v>3527</v>
      </c>
      <c r="X102" s="6">
        <v>1086</v>
      </c>
      <c r="Y102" s="6">
        <v>9065</v>
      </c>
      <c r="Z102" s="6">
        <v>1265</v>
      </c>
      <c r="AA102" s="6">
        <v>1943</v>
      </c>
      <c r="AB102" s="6">
        <v>3169</v>
      </c>
      <c r="AC102" s="6">
        <v>1184</v>
      </c>
      <c r="AD102" s="6">
        <v>2651</v>
      </c>
      <c r="AE102" s="6">
        <v>7397</v>
      </c>
    </row>
    <row r="103" spans="1:31" hidden="1" x14ac:dyDescent="0.25">
      <c r="A103" s="7" t="s">
        <v>31</v>
      </c>
      <c r="B103" s="8">
        <v>6981</v>
      </c>
      <c r="C103" s="8">
        <v>1343</v>
      </c>
      <c r="D103" s="8">
        <v>4379</v>
      </c>
      <c r="E103" s="8">
        <v>1435</v>
      </c>
      <c r="F103" s="8">
        <v>117</v>
      </c>
      <c r="G103" s="8">
        <v>7568</v>
      </c>
      <c r="H103" s="8">
        <v>0</v>
      </c>
      <c r="I103" s="8">
        <v>0</v>
      </c>
      <c r="J103" s="8">
        <v>193</v>
      </c>
      <c r="K103" s="8">
        <v>7818</v>
      </c>
      <c r="L103" s="8">
        <v>2241</v>
      </c>
      <c r="M103" s="8">
        <v>1508</v>
      </c>
      <c r="N103" s="8">
        <v>1553</v>
      </c>
      <c r="O103" s="8">
        <v>9833</v>
      </c>
      <c r="P103" s="8">
        <v>1019</v>
      </c>
      <c r="Q103" s="8">
        <v>1084</v>
      </c>
      <c r="R103" s="8">
        <v>0</v>
      </c>
      <c r="S103" s="8">
        <v>0</v>
      </c>
      <c r="T103" s="8">
        <v>2659</v>
      </c>
      <c r="U103" s="8">
        <v>41</v>
      </c>
      <c r="V103" s="8">
        <v>793</v>
      </c>
      <c r="W103" s="8">
        <v>1954</v>
      </c>
      <c r="X103" s="8">
        <v>5041</v>
      </c>
      <c r="Y103" s="8">
        <v>1852</v>
      </c>
      <c r="Z103" s="8">
        <v>1584</v>
      </c>
      <c r="AA103" s="8">
        <v>1202</v>
      </c>
      <c r="AB103" s="8">
        <v>0</v>
      </c>
      <c r="AC103" s="8">
        <v>0</v>
      </c>
      <c r="AD103" s="8">
        <v>2932</v>
      </c>
      <c r="AE103" s="8">
        <v>9382</v>
      </c>
    </row>
    <row r="104" spans="1:31" hidden="1" x14ac:dyDescent="0.25">
      <c r="A104" s="5" t="s">
        <v>31</v>
      </c>
      <c r="B104" s="6">
        <v>1218</v>
      </c>
      <c r="C104" s="6">
        <v>2052</v>
      </c>
      <c r="D104" s="6">
        <v>7722</v>
      </c>
      <c r="E104" s="6">
        <v>4587</v>
      </c>
      <c r="F104" s="6">
        <v>8013</v>
      </c>
      <c r="G104" s="6">
        <v>4038</v>
      </c>
      <c r="H104" s="6">
        <v>2383</v>
      </c>
      <c r="I104" s="6">
        <v>177</v>
      </c>
      <c r="J104" s="6">
        <v>1739</v>
      </c>
      <c r="K104" s="6">
        <v>5677</v>
      </c>
      <c r="L104" s="6">
        <v>1924</v>
      </c>
      <c r="M104" s="6">
        <v>1571</v>
      </c>
      <c r="N104" s="6">
        <v>1183</v>
      </c>
      <c r="O104" s="6">
        <v>1468</v>
      </c>
      <c r="P104" s="6">
        <v>508</v>
      </c>
      <c r="Q104" s="6">
        <v>6098</v>
      </c>
      <c r="R104" s="6">
        <v>1069</v>
      </c>
      <c r="S104" s="6">
        <v>6797</v>
      </c>
      <c r="T104" s="6">
        <v>1447</v>
      </c>
      <c r="U104" s="6">
        <v>1532</v>
      </c>
      <c r="V104" s="6">
        <v>1334</v>
      </c>
      <c r="W104" s="6">
        <v>3284</v>
      </c>
      <c r="X104" s="6">
        <v>8458</v>
      </c>
      <c r="Y104" s="6">
        <v>5478</v>
      </c>
      <c r="Z104" s="6">
        <v>1123</v>
      </c>
      <c r="AA104" s="6">
        <v>8862</v>
      </c>
      <c r="AB104" s="6">
        <v>1145</v>
      </c>
      <c r="AC104" s="6">
        <v>7431</v>
      </c>
      <c r="AD104" s="6">
        <v>2694</v>
      </c>
      <c r="AE104" s="6">
        <v>6878</v>
      </c>
    </row>
    <row r="105" spans="1:31" hidden="1" x14ac:dyDescent="0.25">
      <c r="A105" s="7" t="s">
        <v>31</v>
      </c>
      <c r="B105" s="8">
        <v>9876</v>
      </c>
      <c r="C105" s="8">
        <v>194</v>
      </c>
      <c r="D105" s="8">
        <v>6395</v>
      </c>
      <c r="E105" s="8">
        <v>2983</v>
      </c>
      <c r="F105" s="8">
        <v>1005</v>
      </c>
      <c r="G105" s="8">
        <v>9697</v>
      </c>
      <c r="H105" s="8">
        <v>6154</v>
      </c>
      <c r="I105" s="8">
        <v>3029</v>
      </c>
      <c r="J105" s="8">
        <v>1945</v>
      </c>
      <c r="K105" s="8">
        <v>6322</v>
      </c>
      <c r="L105" s="8">
        <v>1803</v>
      </c>
      <c r="M105" s="8">
        <v>1222</v>
      </c>
      <c r="N105" s="8">
        <v>1528</v>
      </c>
      <c r="O105" s="8">
        <v>1177</v>
      </c>
      <c r="P105" s="8">
        <v>9058</v>
      </c>
      <c r="Q105" s="8">
        <v>2196</v>
      </c>
      <c r="R105" s="8">
        <v>3029</v>
      </c>
      <c r="S105" s="8">
        <v>1112</v>
      </c>
      <c r="T105" s="8">
        <v>1609</v>
      </c>
      <c r="U105" s="8">
        <v>357</v>
      </c>
      <c r="V105" s="8">
        <v>1076</v>
      </c>
      <c r="W105" s="8">
        <v>2683</v>
      </c>
      <c r="X105" s="8">
        <v>7222</v>
      </c>
      <c r="Y105" s="8">
        <v>3612</v>
      </c>
      <c r="Z105" s="8">
        <v>1559</v>
      </c>
      <c r="AA105" s="8">
        <v>2302</v>
      </c>
      <c r="AB105" s="8">
        <v>2644</v>
      </c>
      <c r="AC105" s="8">
        <v>9749</v>
      </c>
      <c r="AD105" s="8">
        <v>2622</v>
      </c>
      <c r="AE105" s="8">
        <v>849</v>
      </c>
    </row>
    <row r="106" spans="1:31" hidden="1" x14ac:dyDescent="0.25">
      <c r="A106" s="5" t="s">
        <v>31</v>
      </c>
      <c r="B106" s="6">
        <v>1049</v>
      </c>
      <c r="C106" s="6">
        <v>1929</v>
      </c>
      <c r="D106" s="6">
        <v>6741</v>
      </c>
      <c r="E106" s="6">
        <v>3361</v>
      </c>
      <c r="F106" s="6">
        <v>9989</v>
      </c>
      <c r="G106" s="6">
        <v>8578</v>
      </c>
      <c r="H106" s="6">
        <v>2995</v>
      </c>
      <c r="I106" s="6">
        <v>1201</v>
      </c>
      <c r="J106" s="6">
        <v>2217</v>
      </c>
      <c r="K106" s="6">
        <v>6481</v>
      </c>
      <c r="L106" s="6">
        <v>355</v>
      </c>
      <c r="M106" s="6">
        <v>1534</v>
      </c>
      <c r="N106" s="6">
        <v>2302</v>
      </c>
      <c r="O106" s="6">
        <v>2313</v>
      </c>
      <c r="P106" s="6">
        <v>7595</v>
      </c>
      <c r="Q106" s="6">
        <v>2219</v>
      </c>
      <c r="R106" s="6">
        <v>288</v>
      </c>
      <c r="S106" s="6">
        <v>8614</v>
      </c>
      <c r="T106" s="6">
        <v>271</v>
      </c>
      <c r="U106" s="6">
        <v>3451</v>
      </c>
      <c r="V106" s="6">
        <v>1154</v>
      </c>
      <c r="W106" s="6">
        <v>2331</v>
      </c>
      <c r="X106" s="6">
        <v>7422</v>
      </c>
      <c r="Y106" s="6">
        <v>4028</v>
      </c>
      <c r="Z106" s="6">
        <v>1219</v>
      </c>
      <c r="AA106" s="6">
        <v>1486</v>
      </c>
      <c r="AB106" s="6">
        <v>7987</v>
      </c>
      <c r="AC106" s="6">
        <v>3203</v>
      </c>
      <c r="AD106" s="6">
        <v>2826</v>
      </c>
      <c r="AE106" s="6">
        <v>7552</v>
      </c>
    </row>
    <row r="107" spans="1:31" hidden="1" x14ac:dyDescent="0.25">
      <c r="A107" s="7" t="s">
        <v>30</v>
      </c>
      <c r="B107" s="8">
        <v>1311</v>
      </c>
      <c r="C107" s="8">
        <v>1556</v>
      </c>
      <c r="D107" s="8">
        <v>8721</v>
      </c>
      <c r="E107" s="8">
        <v>5302</v>
      </c>
      <c r="F107" s="8">
        <v>1398</v>
      </c>
      <c r="G107" s="8">
        <v>1765</v>
      </c>
      <c r="H107" s="8">
        <v>2071</v>
      </c>
      <c r="I107" s="8">
        <v>9601</v>
      </c>
      <c r="J107" s="8">
        <v>1925</v>
      </c>
      <c r="K107" s="8">
        <v>7692</v>
      </c>
      <c r="L107" s="8">
        <v>3908</v>
      </c>
      <c r="M107" s="8">
        <v>9238</v>
      </c>
      <c r="N107" s="8">
        <v>241</v>
      </c>
      <c r="O107" s="8">
        <v>3466</v>
      </c>
      <c r="P107" s="8">
        <v>7162</v>
      </c>
      <c r="Q107" s="8">
        <v>2912</v>
      </c>
      <c r="R107" s="8">
        <v>5473</v>
      </c>
      <c r="S107" s="8">
        <v>1388</v>
      </c>
      <c r="T107" s="8">
        <v>1547</v>
      </c>
      <c r="U107" s="8">
        <v>7098</v>
      </c>
      <c r="V107" s="8">
        <v>1631</v>
      </c>
      <c r="W107" s="8">
        <v>224</v>
      </c>
      <c r="X107" s="8">
        <v>1064</v>
      </c>
      <c r="Y107" s="8">
        <v>8272</v>
      </c>
      <c r="Z107" s="8">
        <v>1862</v>
      </c>
      <c r="AA107" s="8">
        <v>4099</v>
      </c>
      <c r="AB107" s="8">
        <v>6376</v>
      </c>
      <c r="AC107" s="8">
        <v>1986</v>
      </c>
      <c r="AD107" s="8">
        <v>3147</v>
      </c>
      <c r="AE107" s="8">
        <v>1405</v>
      </c>
    </row>
    <row r="108" spans="1:31" hidden="1" x14ac:dyDescent="0.25">
      <c r="A108" s="5" t="s">
        <v>31</v>
      </c>
      <c r="B108" s="6">
        <v>1164</v>
      </c>
      <c r="C108" s="6">
        <v>1833</v>
      </c>
      <c r="D108" s="6">
        <v>7517</v>
      </c>
      <c r="E108" s="6">
        <v>4125</v>
      </c>
      <c r="F108" s="6">
        <v>1142</v>
      </c>
      <c r="G108" s="6">
        <v>1017</v>
      </c>
      <c r="H108" s="6">
        <v>707</v>
      </c>
      <c r="I108" s="6">
        <v>3485</v>
      </c>
      <c r="J108" s="6">
        <v>1801</v>
      </c>
      <c r="K108" s="6">
        <v>652</v>
      </c>
      <c r="L108" s="6">
        <v>306</v>
      </c>
      <c r="M108" s="6">
        <v>1657</v>
      </c>
      <c r="N108" s="6">
        <v>2155</v>
      </c>
      <c r="O108" s="6">
        <v>2062</v>
      </c>
      <c r="P108" s="6">
        <v>854</v>
      </c>
      <c r="Q108" s="6">
        <v>231</v>
      </c>
      <c r="R108" s="6">
        <v>2945</v>
      </c>
      <c r="S108" s="6">
        <v>1398</v>
      </c>
      <c r="T108" s="6">
        <v>1565</v>
      </c>
      <c r="U108" s="6">
        <v>384</v>
      </c>
      <c r="V108" s="6">
        <v>1314</v>
      </c>
      <c r="W108" s="6">
        <v>2926</v>
      </c>
      <c r="X108" s="6">
        <v>8551</v>
      </c>
      <c r="Y108" s="6">
        <v>5217</v>
      </c>
      <c r="Z108" s="6">
        <v>1688</v>
      </c>
      <c r="AA108" s="6">
        <v>266</v>
      </c>
      <c r="AB108" s="6">
        <v>2873</v>
      </c>
      <c r="AC108" s="6">
        <v>1218</v>
      </c>
      <c r="AD108" s="6">
        <v>2806</v>
      </c>
      <c r="AE108" s="6">
        <v>9097</v>
      </c>
    </row>
    <row r="109" spans="1:31" hidden="1" x14ac:dyDescent="0.25">
      <c r="A109" s="7" t="s">
        <v>31</v>
      </c>
      <c r="B109" s="8">
        <v>1236</v>
      </c>
      <c r="C109" s="8">
        <v>1854</v>
      </c>
      <c r="D109" s="8">
        <v>7901</v>
      </c>
      <c r="E109" s="8">
        <v>4667</v>
      </c>
      <c r="F109" s="8">
        <v>8477</v>
      </c>
      <c r="G109" s="8">
        <v>6815</v>
      </c>
      <c r="H109" s="8">
        <v>2643</v>
      </c>
      <c r="I109" s="8">
        <v>1921</v>
      </c>
      <c r="J109" s="8">
        <v>1602</v>
      </c>
      <c r="K109" s="8">
        <v>6066</v>
      </c>
      <c r="L109" s="8">
        <v>1199</v>
      </c>
      <c r="M109" s="8">
        <v>8944</v>
      </c>
      <c r="N109" s="8">
        <v>8484</v>
      </c>
      <c r="O109" s="8">
        <v>9227</v>
      </c>
      <c r="P109" s="8">
        <v>3457</v>
      </c>
      <c r="Q109" s="8">
        <v>1047</v>
      </c>
      <c r="R109" s="8">
        <v>1167</v>
      </c>
      <c r="S109" s="8">
        <v>5558</v>
      </c>
      <c r="T109" s="8">
        <v>1251</v>
      </c>
      <c r="U109" s="8">
        <v>1356</v>
      </c>
      <c r="V109" s="8">
        <v>1329</v>
      </c>
      <c r="W109" s="8">
        <v>2749</v>
      </c>
      <c r="X109" s="8">
        <v>8556</v>
      </c>
      <c r="Y109" s="8">
        <v>5441</v>
      </c>
      <c r="Z109" s="8">
        <v>1184</v>
      </c>
      <c r="AA109" s="8">
        <v>1963</v>
      </c>
      <c r="AB109" s="8">
        <v>1937</v>
      </c>
      <c r="AC109" s="8">
        <v>8442</v>
      </c>
      <c r="AD109" s="8">
        <v>2983</v>
      </c>
      <c r="AE109" s="8">
        <v>7185</v>
      </c>
    </row>
    <row r="110" spans="1:31" hidden="1" x14ac:dyDescent="0.25">
      <c r="A110" s="5" t="s">
        <v>30</v>
      </c>
      <c r="B110" s="6">
        <v>2227</v>
      </c>
      <c r="C110" s="6">
        <v>1967</v>
      </c>
      <c r="D110" s="6">
        <v>1528</v>
      </c>
      <c r="E110" s="6">
        <v>1509</v>
      </c>
      <c r="F110" s="6">
        <v>1326</v>
      </c>
      <c r="G110" s="6">
        <v>2768</v>
      </c>
      <c r="H110" s="6">
        <v>4264</v>
      </c>
      <c r="I110" s="6">
        <v>1823</v>
      </c>
      <c r="J110" s="6">
        <v>2556</v>
      </c>
      <c r="K110" s="6">
        <v>7039</v>
      </c>
      <c r="L110" s="6">
        <v>1215</v>
      </c>
      <c r="M110" s="6">
        <v>1545</v>
      </c>
      <c r="N110" s="6">
        <v>1005</v>
      </c>
      <c r="O110" s="6">
        <v>170</v>
      </c>
      <c r="P110" s="6">
        <v>6515</v>
      </c>
      <c r="Q110" s="6">
        <v>8668</v>
      </c>
      <c r="R110" s="6">
        <v>104</v>
      </c>
      <c r="S110" s="6">
        <v>248</v>
      </c>
      <c r="T110" s="6">
        <v>3112</v>
      </c>
      <c r="U110" s="6">
        <v>5037</v>
      </c>
      <c r="V110" s="6">
        <v>284</v>
      </c>
      <c r="W110" s="6">
        <v>2801</v>
      </c>
      <c r="X110" s="6">
        <v>2068</v>
      </c>
      <c r="Y110" s="6">
        <v>2360</v>
      </c>
      <c r="Z110" s="6">
        <v>1701</v>
      </c>
      <c r="AA110" s="6">
        <v>6997</v>
      </c>
      <c r="AB110" s="6">
        <v>9608</v>
      </c>
      <c r="AC110" s="6">
        <v>291</v>
      </c>
      <c r="AD110" s="6">
        <v>4055</v>
      </c>
      <c r="AE110" s="6">
        <v>9789</v>
      </c>
    </row>
    <row r="111" spans="1:31" hidden="1" x14ac:dyDescent="0.25">
      <c r="A111" s="7" t="s">
        <v>31</v>
      </c>
      <c r="B111" s="8">
        <v>1134</v>
      </c>
      <c r="C111" s="8">
        <v>2126</v>
      </c>
      <c r="D111" s="8">
        <v>7248</v>
      </c>
      <c r="E111" s="8">
        <v>3965</v>
      </c>
      <c r="F111" s="8">
        <v>8759</v>
      </c>
      <c r="G111" s="8">
        <v>6575</v>
      </c>
      <c r="H111" s="8">
        <v>5133</v>
      </c>
      <c r="I111" s="8">
        <v>1899</v>
      </c>
      <c r="J111" s="8">
        <v>1487</v>
      </c>
      <c r="K111" s="8">
        <v>6529</v>
      </c>
      <c r="L111" s="8">
        <v>2344</v>
      </c>
      <c r="M111" s="8">
        <v>9861</v>
      </c>
      <c r="N111" s="8">
        <v>1597</v>
      </c>
      <c r="O111" s="8">
        <v>1641</v>
      </c>
      <c r="P111" s="8">
        <v>9113</v>
      </c>
      <c r="Q111" s="8">
        <v>1557</v>
      </c>
      <c r="R111" s="8">
        <v>2443</v>
      </c>
      <c r="S111" s="8">
        <v>6435</v>
      </c>
      <c r="T111" s="8">
        <v>1568</v>
      </c>
      <c r="U111" s="8">
        <v>2477</v>
      </c>
      <c r="V111" s="8">
        <v>1301</v>
      </c>
      <c r="W111" s="8">
        <v>2915</v>
      </c>
      <c r="X111" s="8">
        <v>8399</v>
      </c>
      <c r="Y111" s="8">
        <v>5181</v>
      </c>
      <c r="Z111" s="8">
        <v>1699</v>
      </c>
      <c r="AA111" s="8">
        <v>2196</v>
      </c>
      <c r="AB111" s="8">
        <v>312</v>
      </c>
      <c r="AC111" s="8">
        <v>8278</v>
      </c>
      <c r="AD111" s="8">
        <v>2829</v>
      </c>
      <c r="AE111" s="8">
        <v>8832</v>
      </c>
    </row>
    <row r="112" spans="1:31" hidden="1" x14ac:dyDescent="0.25">
      <c r="A112" s="5" t="s">
        <v>31</v>
      </c>
      <c r="B112" s="6">
        <v>9777</v>
      </c>
      <c r="C112" s="6">
        <v>1699</v>
      </c>
      <c r="D112" s="6">
        <v>625</v>
      </c>
      <c r="E112" s="6">
        <v>2902</v>
      </c>
      <c r="F112" s="6">
        <v>1037</v>
      </c>
      <c r="G112" s="6">
        <v>8404</v>
      </c>
      <c r="H112" s="6">
        <v>4334</v>
      </c>
      <c r="I112" s="6">
        <v>1778</v>
      </c>
      <c r="J112" s="6">
        <v>1584</v>
      </c>
      <c r="K112" s="6">
        <v>7065</v>
      </c>
      <c r="L112" s="6">
        <v>403</v>
      </c>
      <c r="M112" s="6">
        <v>1424</v>
      </c>
      <c r="N112" s="6">
        <v>2747</v>
      </c>
      <c r="O112" s="6">
        <v>2287</v>
      </c>
      <c r="P112" s="6">
        <v>1385</v>
      </c>
      <c r="Q112" s="6">
        <v>2932</v>
      </c>
      <c r="R112" s="6">
        <v>2722</v>
      </c>
      <c r="S112" s="6">
        <v>1023</v>
      </c>
      <c r="T112" s="6">
        <v>3281</v>
      </c>
      <c r="U112" s="6">
        <v>4638</v>
      </c>
      <c r="V112" s="6">
        <v>1105</v>
      </c>
      <c r="W112" s="6">
        <v>2147</v>
      </c>
      <c r="X112" s="6">
        <v>7168</v>
      </c>
      <c r="Y112" s="6">
        <v>367</v>
      </c>
      <c r="Z112" s="6">
        <v>1467</v>
      </c>
      <c r="AA112" s="6">
        <v>1765</v>
      </c>
      <c r="AB112" s="6">
        <v>13</v>
      </c>
      <c r="AC112" s="6">
        <v>5334</v>
      </c>
      <c r="AD112" s="6">
        <v>2533</v>
      </c>
      <c r="AE112" s="6">
        <v>8468</v>
      </c>
    </row>
    <row r="113" spans="1:31" hidden="1" x14ac:dyDescent="0.25">
      <c r="A113" s="7" t="s">
        <v>31</v>
      </c>
      <c r="B113" s="8">
        <v>1263</v>
      </c>
      <c r="C113" s="8">
        <v>2076</v>
      </c>
      <c r="D113" s="8">
        <v>8215</v>
      </c>
      <c r="E113" s="8">
        <v>4804</v>
      </c>
      <c r="F113" s="8">
        <v>9933</v>
      </c>
      <c r="G113" s="8">
        <v>1209</v>
      </c>
      <c r="H113" s="8">
        <v>1065</v>
      </c>
      <c r="I113" s="8">
        <v>6021</v>
      </c>
      <c r="J113" s="8">
        <v>1735</v>
      </c>
      <c r="K113" s="8">
        <v>707</v>
      </c>
      <c r="L113" s="8">
        <v>3424</v>
      </c>
      <c r="M113" s="8">
        <v>1803</v>
      </c>
      <c r="N113" s="8">
        <v>2711</v>
      </c>
      <c r="O113" s="8">
        <v>2048</v>
      </c>
      <c r="P113" s="8">
        <v>1291</v>
      </c>
      <c r="Q113" s="8">
        <v>4042</v>
      </c>
      <c r="R113" s="8">
        <v>5101</v>
      </c>
      <c r="S113" s="8">
        <v>2295</v>
      </c>
      <c r="T113" s="8">
        <v>2144</v>
      </c>
      <c r="U113" s="8">
        <v>5891</v>
      </c>
      <c r="V113" s="8">
        <v>1333</v>
      </c>
      <c r="W113" s="8">
        <v>2547</v>
      </c>
      <c r="X113" s="8">
        <v>89</v>
      </c>
      <c r="Y113" s="8">
        <v>5274</v>
      </c>
      <c r="Z113" s="8">
        <v>1287</v>
      </c>
      <c r="AA113" s="8">
        <v>225</v>
      </c>
      <c r="AB113" s="8">
        <v>2216</v>
      </c>
      <c r="AC113" s="8">
        <v>1105</v>
      </c>
      <c r="AD113" s="8">
        <v>2226</v>
      </c>
      <c r="AE113" s="8">
        <v>8486</v>
      </c>
    </row>
    <row r="114" spans="1:31" hidden="1" x14ac:dyDescent="0.25">
      <c r="A114" s="5" t="s">
        <v>31</v>
      </c>
      <c r="B114" s="6">
        <v>1426</v>
      </c>
      <c r="C114" s="6">
        <v>1965</v>
      </c>
      <c r="D114" s="6">
        <v>9783</v>
      </c>
      <c r="E114" s="6">
        <v>6299</v>
      </c>
      <c r="F114" s="6">
        <v>7837</v>
      </c>
      <c r="G114" s="6">
        <v>2233</v>
      </c>
      <c r="H114" s="6">
        <v>3003</v>
      </c>
      <c r="I114" s="6">
        <v>7798</v>
      </c>
      <c r="J114" s="6">
        <v>1704</v>
      </c>
      <c r="K114" s="6">
        <v>7769</v>
      </c>
      <c r="L114" s="6">
        <v>3628</v>
      </c>
      <c r="M114" s="6">
        <v>149</v>
      </c>
      <c r="N114" s="6">
        <v>3399</v>
      </c>
      <c r="O114" s="6">
        <v>2925</v>
      </c>
      <c r="P114" s="6">
        <v>5298</v>
      </c>
      <c r="Q114" s="6">
        <v>7446</v>
      </c>
      <c r="R114" s="6">
        <v>1435</v>
      </c>
      <c r="S114" s="6">
        <v>2292</v>
      </c>
      <c r="T114" s="6">
        <v>2566</v>
      </c>
      <c r="U114" s="6">
        <v>1298</v>
      </c>
      <c r="V114" s="6">
        <v>153</v>
      </c>
      <c r="W114" s="6">
        <v>2373</v>
      </c>
      <c r="X114" s="6">
        <v>107</v>
      </c>
      <c r="Y114" s="6">
        <v>709</v>
      </c>
      <c r="Z114" s="6">
        <v>8949</v>
      </c>
      <c r="AA114" s="6">
        <v>4193</v>
      </c>
      <c r="AB114" s="6">
        <v>6783</v>
      </c>
      <c r="AC114" s="6">
        <v>1505</v>
      </c>
      <c r="AD114" s="6">
        <v>2398</v>
      </c>
      <c r="AE114" s="6">
        <v>1082</v>
      </c>
    </row>
    <row r="115" spans="1:31" hidden="1" x14ac:dyDescent="0.25">
      <c r="A115" s="7" t="s">
        <v>31</v>
      </c>
      <c r="B115" s="8">
        <v>1051</v>
      </c>
      <c r="C115" s="8">
        <v>2019</v>
      </c>
      <c r="D115" s="8">
        <v>6864</v>
      </c>
      <c r="E115" s="8">
        <v>3342</v>
      </c>
      <c r="F115" s="8">
        <v>1122</v>
      </c>
      <c r="G115" s="8">
        <v>1303</v>
      </c>
      <c r="H115" s="8">
        <v>6476</v>
      </c>
      <c r="I115" s="8">
        <v>3068</v>
      </c>
      <c r="J115" s="8">
        <v>1922</v>
      </c>
      <c r="K115" s="8">
        <v>7782</v>
      </c>
      <c r="L115" s="8">
        <v>3336</v>
      </c>
      <c r="M115" s="8">
        <v>186</v>
      </c>
      <c r="N115" s="8">
        <v>2041</v>
      </c>
      <c r="O115" s="8">
        <v>1991</v>
      </c>
      <c r="P115" s="8">
        <v>1188</v>
      </c>
      <c r="Q115" s="8">
        <v>3747</v>
      </c>
      <c r="R115" s="8">
        <v>4591</v>
      </c>
      <c r="S115" s="8">
        <v>1544</v>
      </c>
      <c r="T115" s="8">
        <v>2287</v>
      </c>
      <c r="U115" s="8">
        <v>6792</v>
      </c>
      <c r="V115" s="8">
        <v>1116</v>
      </c>
      <c r="W115" s="8">
        <v>2275</v>
      </c>
      <c r="X115" s="8">
        <v>7262</v>
      </c>
      <c r="Y115" s="8">
        <v>3744</v>
      </c>
      <c r="Z115" s="8">
        <v>13</v>
      </c>
      <c r="AA115" s="8">
        <v>2049</v>
      </c>
      <c r="AB115" s="8">
        <v>1295</v>
      </c>
      <c r="AC115" s="8">
        <v>6136</v>
      </c>
      <c r="AD115" s="8">
        <v>2383</v>
      </c>
      <c r="AE115" s="8">
        <v>9026</v>
      </c>
    </row>
    <row r="116" spans="1:31" hidden="1" x14ac:dyDescent="0.25">
      <c r="A116" s="5" t="s">
        <v>31</v>
      </c>
      <c r="B116" s="6">
        <v>8726</v>
      </c>
      <c r="C116" s="6">
        <v>1583</v>
      </c>
      <c r="D116" s="6">
        <v>5584</v>
      </c>
      <c r="E116" s="6">
        <v>2309</v>
      </c>
      <c r="F116" s="6">
        <v>115</v>
      </c>
      <c r="G116" s="6">
        <v>8201</v>
      </c>
      <c r="H116" s="6">
        <v>4132</v>
      </c>
      <c r="I116" s="6">
        <v>1924</v>
      </c>
      <c r="J116" s="6">
        <v>1649</v>
      </c>
      <c r="K116" s="6">
        <v>7633</v>
      </c>
      <c r="L116" s="6">
        <v>1665</v>
      </c>
      <c r="M116" s="6">
        <v>5864</v>
      </c>
      <c r="N116" s="6">
        <v>1354</v>
      </c>
      <c r="O116" s="6">
        <v>8966</v>
      </c>
      <c r="P116" s="6">
        <v>8261</v>
      </c>
      <c r="Q116" s="6">
        <v>2213</v>
      </c>
      <c r="R116" s="6">
        <v>3259</v>
      </c>
      <c r="S116" s="6">
        <v>104</v>
      </c>
      <c r="T116" s="6">
        <v>1708</v>
      </c>
      <c r="U116" s="6">
        <v>3806</v>
      </c>
      <c r="V116" s="6">
        <v>9628</v>
      </c>
      <c r="W116" s="6">
        <v>1962</v>
      </c>
      <c r="X116" s="6">
        <v>6448</v>
      </c>
      <c r="Y116" s="6">
        <v>2844</v>
      </c>
      <c r="Z116" s="6">
        <v>1724</v>
      </c>
      <c r="AA116" s="6">
        <v>2364</v>
      </c>
      <c r="AB116" s="6">
        <v>2456</v>
      </c>
      <c r="AC116" s="6">
        <v>105</v>
      </c>
      <c r="AD116" s="6">
        <v>2926</v>
      </c>
      <c r="AE116" s="6">
        <v>1017</v>
      </c>
    </row>
    <row r="117" spans="1:31" hidden="1" x14ac:dyDescent="0.25">
      <c r="A117" s="7" t="s">
        <v>31</v>
      </c>
      <c r="B117" s="8">
        <v>1193</v>
      </c>
      <c r="C117" s="8">
        <v>2153</v>
      </c>
      <c r="D117" s="8">
        <v>7653</v>
      </c>
      <c r="E117" s="8">
        <v>4386</v>
      </c>
      <c r="F117" s="8">
        <v>9768</v>
      </c>
      <c r="G117" s="8">
        <v>7849</v>
      </c>
      <c r="H117" s="8">
        <v>3328</v>
      </c>
      <c r="I117" s="8">
        <v>2008</v>
      </c>
      <c r="J117" s="8">
        <v>1688</v>
      </c>
      <c r="K117" s="8">
        <v>6194</v>
      </c>
      <c r="L117" s="8">
        <v>3118</v>
      </c>
      <c r="M117" s="8">
        <v>9227</v>
      </c>
      <c r="N117" s="8">
        <v>2</v>
      </c>
      <c r="O117" s="8">
        <v>2479</v>
      </c>
      <c r="P117" s="8">
        <v>7803</v>
      </c>
      <c r="Q117" s="8">
        <v>2507</v>
      </c>
      <c r="R117" s="8">
        <v>1835</v>
      </c>
      <c r="S117" s="8">
        <v>7711</v>
      </c>
      <c r="T117" s="8">
        <v>1278</v>
      </c>
      <c r="U117" s="8">
        <v>3856</v>
      </c>
      <c r="V117" s="8">
        <v>1367</v>
      </c>
      <c r="W117" s="8">
        <v>2615</v>
      </c>
      <c r="X117" s="8">
        <v>8754</v>
      </c>
      <c r="Y117" s="8">
        <v>583</v>
      </c>
      <c r="Z117" s="8">
        <v>15</v>
      </c>
      <c r="AA117" s="8">
        <v>2399</v>
      </c>
      <c r="AB117" s="8">
        <v>1503</v>
      </c>
      <c r="AC117" s="8">
        <v>7247</v>
      </c>
      <c r="AD117" s="8">
        <v>2438</v>
      </c>
      <c r="AE117" s="8">
        <v>8541</v>
      </c>
    </row>
    <row r="118" spans="1:31" hidden="1" x14ac:dyDescent="0.25">
      <c r="A118" s="5" t="s">
        <v>31</v>
      </c>
      <c r="B118" s="6">
        <v>895</v>
      </c>
      <c r="C118" s="6">
        <v>1576</v>
      </c>
      <c r="D118" s="6">
        <v>5874</v>
      </c>
      <c r="E118" s="6">
        <v>2452</v>
      </c>
      <c r="F118" s="6">
        <v>9462</v>
      </c>
      <c r="G118" s="6">
        <v>1243</v>
      </c>
      <c r="H118" s="6">
        <v>9263</v>
      </c>
      <c r="I118" s="6">
        <v>2308</v>
      </c>
      <c r="J118" s="6">
        <v>1305</v>
      </c>
      <c r="K118" s="6">
        <v>7163</v>
      </c>
      <c r="L118" s="6">
        <v>3132</v>
      </c>
      <c r="M118" s="6">
        <v>9789</v>
      </c>
      <c r="N118" s="6">
        <v>328</v>
      </c>
      <c r="O118" s="6">
        <v>1694</v>
      </c>
      <c r="P118" s="6">
        <v>1835</v>
      </c>
      <c r="Q118" s="6">
        <v>676</v>
      </c>
      <c r="R118" s="6">
        <v>9263</v>
      </c>
      <c r="S118" s="6">
        <v>2308</v>
      </c>
      <c r="T118" s="6">
        <v>2384</v>
      </c>
      <c r="U118" s="6">
        <v>5601</v>
      </c>
      <c r="V118" s="6">
        <v>9414</v>
      </c>
      <c r="W118" s="6">
        <v>1707</v>
      </c>
      <c r="X118" s="6">
        <v>6334</v>
      </c>
      <c r="Y118" s="6">
        <v>270</v>
      </c>
      <c r="Z118" s="6">
        <v>1179</v>
      </c>
      <c r="AA118" s="6">
        <v>1879</v>
      </c>
      <c r="AB118" s="6">
        <v>1544</v>
      </c>
      <c r="AC118" s="6">
        <v>3846</v>
      </c>
      <c r="AD118" s="6">
        <v>1652</v>
      </c>
      <c r="AE118" s="6">
        <v>7722</v>
      </c>
    </row>
    <row r="119" spans="1:31" hidden="1" x14ac:dyDescent="0.25">
      <c r="A119" s="7" t="s">
        <v>30</v>
      </c>
      <c r="B119" s="8">
        <v>1487</v>
      </c>
      <c r="C119" s="8">
        <v>1667</v>
      </c>
      <c r="D119" s="8">
        <v>9864</v>
      </c>
      <c r="E119" s="8">
        <v>6825</v>
      </c>
      <c r="F119" s="8">
        <v>1162</v>
      </c>
      <c r="G119" s="8">
        <v>1649</v>
      </c>
      <c r="H119" s="8">
        <v>169</v>
      </c>
      <c r="I119" s="8">
        <v>8923</v>
      </c>
      <c r="J119" s="8">
        <v>2157</v>
      </c>
      <c r="K119" s="8">
        <v>6768</v>
      </c>
      <c r="L119" s="8">
        <v>4266</v>
      </c>
      <c r="M119" s="8">
        <v>9489</v>
      </c>
      <c r="N119" s="8">
        <v>2989</v>
      </c>
      <c r="O119" s="8">
        <v>4118</v>
      </c>
      <c r="P119" s="8">
        <v>6985</v>
      </c>
      <c r="Q119" s="8">
        <v>2563</v>
      </c>
      <c r="R119" s="8">
        <v>3011</v>
      </c>
      <c r="S119" s="8">
        <v>1271</v>
      </c>
      <c r="T119" s="8">
        <v>1602</v>
      </c>
      <c r="U119" s="8">
        <v>3884</v>
      </c>
      <c r="V119" s="8">
        <v>1881</v>
      </c>
      <c r="W119" s="8">
        <v>2737</v>
      </c>
      <c r="X119" s="8">
        <v>1271</v>
      </c>
      <c r="Y119" s="8">
        <v>1095</v>
      </c>
      <c r="Z119" s="8">
        <v>1878</v>
      </c>
      <c r="AA119" s="8">
        <v>448</v>
      </c>
      <c r="AB119" s="8">
        <v>4704</v>
      </c>
      <c r="AC119" s="8">
        <v>2027</v>
      </c>
      <c r="AD119" s="8">
        <v>3585</v>
      </c>
      <c r="AE119" s="8">
        <v>1065</v>
      </c>
    </row>
    <row r="120" spans="1:31" hidden="1" x14ac:dyDescent="0.25">
      <c r="A120" s="5" t="s">
        <v>30</v>
      </c>
      <c r="B120" s="6">
        <v>1578</v>
      </c>
      <c r="C120" s="6">
        <v>2291</v>
      </c>
      <c r="D120" s="6">
        <v>1057</v>
      </c>
      <c r="E120" s="6">
        <v>7826</v>
      </c>
      <c r="F120" s="6">
        <v>1155</v>
      </c>
      <c r="G120" s="6">
        <v>1752</v>
      </c>
      <c r="H120" s="6">
        <v>2133</v>
      </c>
      <c r="I120" s="6">
        <v>9479</v>
      </c>
      <c r="J120" s="6">
        <v>2096</v>
      </c>
      <c r="K120" s="6">
        <v>7331</v>
      </c>
      <c r="L120" s="6">
        <v>552</v>
      </c>
      <c r="M120" s="6">
        <v>1072</v>
      </c>
      <c r="N120" s="6">
        <v>3598</v>
      </c>
      <c r="O120" s="6">
        <v>5863</v>
      </c>
      <c r="P120" s="6">
        <v>8699</v>
      </c>
      <c r="Q120" s="6">
        <v>3976</v>
      </c>
      <c r="R120" s="6">
        <v>595</v>
      </c>
      <c r="S120" s="6">
        <v>139</v>
      </c>
      <c r="T120" s="6">
        <v>1495</v>
      </c>
      <c r="U120" s="6">
        <v>5984</v>
      </c>
      <c r="V120" s="6">
        <v>2019</v>
      </c>
      <c r="W120" s="6">
        <v>305</v>
      </c>
      <c r="X120" s="6">
        <v>1303</v>
      </c>
      <c r="Y120" s="6">
        <v>1272</v>
      </c>
      <c r="Z120" s="6">
        <v>1855</v>
      </c>
      <c r="AA120" s="6">
        <v>4925</v>
      </c>
      <c r="AB120" s="6">
        <v>7356</v>
      </c>
      <c r="AC120" s="6">
        <v>2034</v>
      </c>
      <c r="AD120" s="6">
        <v>3274</v>
      </c>
      <c r="AE120" s="6">
        <v>1252</v>
      </c>
    </row>
    <row r="121" spans="1:31" hidden="1" x14ac:dyDescent="0.25">
      <c r="A121" s="7" t="s">
        <v>30</v>
      </c>
      <c r="B121" s="8">
        <v>1795</v>
      </c>
      <c r="C121" s="8">
        <v>2001</v>
      </c>
      <c r="D121" s="8">
        <v>1142</v>
      </c>
      <c r="E121" s="8">
        <v>982</v>
      </c>
      <c r="F121" s="8">
        <v>8402</v>
      </c>
      <c r="G121" s="8">
        <v>6722</v>
      </c>
      <c r="H121" s="8">
        <v>7293</v>
      </c>
      <c r="I121" s="8">
        <v>5596</v>
      </c>
      <c r="J121" s="8">
        <v>2129</v>
      </c>
      <c r="K121" s="8">
        <v>5025</v>
      </c>
      <c r="L121" s="8">
        <v>5506</v>
      </c>
      <c r="M121" s="8">
        <v>1214</v>
      </c>
      <c r="N121" s="8">
        <v>3357</v>
      </c>
      <c r="O121" s="8">
        <v>5404</v>
      </c>
      <c r="P121" s="8">
        <v>4024</v>
      </c>
      <c r="Q121" s="8">
        <v>8422</v>
      </c>
      <c r="R121" s="8">
        <v>2291</v>
      </c>
      <c r="S121" s="8">
        <v>9863</v>
      </c>
      <c r="T121" s="8">
        <v>5014</v>
      </c>
      <c r="U121" s="8">
        <v>1902</v>
      </c>
      <c r="V121" s="8">
        <v>2058</v>
      </c>
      <c r="W121" s="8">
        <v>2783</v>
      </c>
      <c r="X121" s="8">
        <v>1292</v>
      </c>
      <c r="Y121" s="8">
        <v>1261</v>
      </c>
      <c r="Z121" s="8">
        <v>1072</v>
      </c>
      <c r="AA121" s="8">
        <v>1202</v>
      </c>
      <c r="AB121" s="8">
        <v>2249</v>
      </c>
      <c r="AC121" s="8">
        <v>1185</v>
      </c>
      <c r="AD121" s="8">
        <v>4882</v>
      </c>
      <c r="AE121" s="8">
        <v>6111</v>
      </c>
    </row>
    <row r="122" spans="1:31" hidden="1" x14ac:dyDescent="0.25">
      <c r="A122" s="5" t="s">
        <v>31</v>
      </c>
      <c r="B122" s="6">
        <v>1141</v>
      </c>
      <c r="C122" s="6">
        <v>1082</v>
      </c>
      <c r="D122" s="6">
        <v>7334</v>
      </c>
      <c r="E122" s="6">
        <v>4033</v>
      </c>
      <c r="F122" s="6">
        <v>9373</v>
      </c>
      <c r="G122" s="6">
        <v>6685</v>
      </c>
      <c r="H122" s="6">
        <v>3512</v>
      </c>
      <c r="I122" s="6">
        <v>2623</v>
      </c>
      <c r="J122" s="6">
        <v>1667</v>
      </c>
      <c r="K122" s="6">
        <v>6113</v>
      </c>
      <c r="L122" s="6">
        <v>1408</v>
      </c>
      <c r="M122" s="6">
        <v>4607</v>
      </c>
      <c r="N122" s="6">
        <v>1103</v>
      </c>
      <c r="O122" s="6">
        <v>105</v>
      </c>
      <c r="P122" s="6">
        <v>604</v>
      </c>
      <c r="Q122" s="6">
        <v>1529</v>
      </c>
      <c r="R122" s="6">
        <v>1514</v>
      </c>
      <c r="S122" s="6">
        <v>646</v>
      </c>
      <c r="T122" s="6">
        <v>1344</v>
      </c>
      <c r="U122" s="6">
        <v>2206</v>
      </c>
      <c r="V122" s="6">
        <v>1282</v>
      </c>
      <c r="W122" s="6">
        <v>1597</v>
      </c>
      <c r="X122" s="6">
        <v>8374</v>
      </c>
      <c r="Y122" s="6">
        <v>5105</v>
      </c>
      <c r="Z122" s="6">
        <v>1548</v>
      </c>
      <c r="AA122" s="6">
        <v>239</v>
      </c>
      <c r="AB122" s="6">
        <v>2102</v>
      </c>
      <c r="AC122" s="6">
        <v>8958</v>
      </c>
      <c r="AD122" s="6">
        <v>3016</v>
      </c>
      <c r="AE122" s="6">
        <v>8523</v>
      </c>
    </row>
    <row r="123" spans="1:31" hidden="1" x14ac:dyDescent="0.25">
      <c r="A123" s="7" t="s">
        <v>30</v>
      </c>
      <c r="B123" s="8">
        <v>1866</v>
      </c>
      <c r="C123" s="8">
        <v>1712</v>
      </c>
      <c r="D123" s="8">
        <v>1214</v>
      </c>
      <c r="E123" s="8">
        <v>1077</v>
      </c>
      <c r="F123" s="8">
        <v>1054</v>
      </c>
      <c r="G123" s="8">
        <v>11</v>
      </c>
      <c r="H123" s="8">
        <v>1457</v>
      </c>
      <c r="I123" s="8">
        <v>8665</v>
      </c>
      <c r="J123" s="8">
        <v>1966</v>
      </c>
      <c r="K123" s="8">
        <v>6213</v>
      </c>
      <c r="L123" s="8">
        <v>7128</v>
      </c>
      <c r="M123" s="8">
        <v>1581</v>
      </c>
      <c r="N123" s="8">
        <v>4895</v>
      </c>
      <c r="O123" s="8">
        <v>9047</v>
      </c>
      <c r="P123" s="8">
        <v>8102</v>
      </c>
      <c r="Q123" s="8">
        <v>2101</v>
      </c>
      <c r="R123" s="8">
        <v>3342</v>
      </c>
      <c r="S123" s="8">
        <v>1601</v>
      </c>
      <c r="T123" s="8">
        <v>2045</v>
      </c>
      <c r="U123" s="8">
        <v>457</v>
      </c>
      <c r="V123" s="8">
        <v>2225</v>
      </c>
      <c r="W123" s="8">
        <v>249</v>
      </c>
      <c r="X123" s="8">
        <v>1454</v>
      </c>
      <c r="Y123" s="8">
        <v>1549</v>
      </c>
      <c r="Z123" s="8">
        <v>1503</v>
      </c>
      <c r="AA123" s="8">
        <v>2291</v>
      </c>
      <c r="AB123" s="8">
        <v>3272</v>
      </c>
      <c r="AC123" s="8">
        <v>1674</v>
      </c>
      <c r="AD123" s="8">
        <v>2894</v>
      </c>
      <c r="AE123" s="8">
        <v>8456</v>
      </c>
    </row>
    <row r="124" spans="1:31" hidden="1" x14ac:dyDescent="0.25">
      <c r="A124" s="5" t="s">
        <v>30</v>
      </c>
      <c r="B124" s="6">
        <v>2425</v>
      </c>
      <c r="C124" s="6">
        <v>202</v>
      </c>
      <c r="D124" s="6">
        <v>1662</v>
      </c>
      <c r="E124" s="6">
        <v>1761</v>
      </c>
      <c r="F124" s="6">
        <v>1447</v>
      </c>
      <c r="G124" s="6">
        <v>2867</v>
      </c>
      <c r="H124" s="6">
        <v>4268</v>
      </c>
      <c r="I124" s="6">
        <v>2012</v>
      </c>
      <c r="J124" s="6">
        <v>2655</v>
      </c>
      <c r="K124" s="6">
        <v>6877</v>
      </c>
      <c r="L124" s="6">
        <v>1509</v>
      </c>
      <c r="M124" s="6">
        <v>312</v>
      </c>
      <c r="N124" s="6">
        <v>9807</v>
      </c>
      <c r="O124" s="6">
        <v>233</v>
      </c>
      <c r="P124" s="6">
        <v>2333</v>
      </c>
      <c r="Q124" s="6">
        <v>9806</v>
      </c>
      <c r="R124" s="6">
        <v>1278</v>
      </c>
      <c r="S124" s="6">
        <v>1822</v>
      </c>
      <c r="T124" s="6">
        <v>4547</v>
      </c>
      <c r="U124" s="6">
        <v>9875</v>
      </c>
      <c r="V124" s="6">
        <v>2602</v>
      </c>
      <c r="W124" s="6">
        <v>2399</v>
      </c>
      <c r="X124" s="6">
        <v>1809</v>
      </c>
      <c r="Y124" s="6">
        <v>2073</v>
      </c>
      <c r="Z124" s="6">
        <v>1696</v>
      </c>
      <c r="AA124" s="6">
        <v>4244</v>
      </c>
      <c r="AB124" s="6">
        <v>5803</v>
      </c>
      <c r="AC124" s="6">
        <v>2248</v>
      </c>
      <c r="AD124" s="6">
        <v>3222</v>
      </c>
      <c r="AE124" s="6">
        <v>8009</v>
      </c>
    </row>
    <row r="125" spans="1:31" hidden="1" x14ac:dyDescent="0.25">
      <c r="A125" s="7" t="s">
        <v>31</v>
      </c>
      <c r="B125" s="8">
        <v>145</v>
      </c>
      <c r="C125" s="8">
        <v>1089</v>
      </c>
      <c r="D125" s="8">
        <v>9428</v>
      </c>
      <c r="E125" s="8">
        <v>6407</v>
      </c>
      <c r="F125" s="8">
        <v>1101</v>
      </c>
      <c r="G125" s="8">
        <v>1099</v>
      </c>
      <c r="H125" s="8">
        <v>8842</v>
      </c>
      <c r="I125" s="8">
        <v>5778</v>
      </c>
      <c r="J125" s="8">
        <v>1856</v>
      </c>
      <c r="K125" s="8">
        <v>6402</v>
      </c>
      <c r="L125" s="8">
        <v>2929</v>
      </c>
      <c r="M125" s="8">
        <v>857</v>
      </c>
      <c r="N125" s="8">
        <v>1928</v>
      </c>
      <c r="O125" s="8">
        <v>2419</v>
      </c>
      <c r="P125" s="8">
        <v>3818</v>
      </c>
      <c r="Q125" s="8">
        <v>1276</v>
      </c>
      <c r="R125" s="8">
        <v>2882</v>
      </c>
      <c r="S125" s="8">
        <v>12</v>
      </c>
      <c r="T125" s="8">
        <v>191</v>
      </c>
      <c r="U125" s="8">
        <v>2808</v>
      </c>
      <c r="V125" s="8">
        <v>157</v>
      </c>
      <c r="W125" s="8">
        <v>1598</v>
      </c>
      <c r="X125" s="8">
        <v>1028</v>
      </c>
      <c r="Y125" s="8">
        <v>7455</v>
      </c>
      <c r="Z125" s="8">
        <v>1313</v>
      </c>
      <c r="AA125" s="8">
        <v>1788</v>
      </c>
      <c r="AB125" s="8">
        <v>256</v>
      </c>
      <c r="AC125" s="8">
        <v>1221</v>
      </c>
      <c r="AD125" s="8">
        <v>2889</v>
      </c>
      <c r="AE125" s="8">
        <v>8006</v>
      </c>
    </row>
    <row r="126" spans="1:31" hidden="1" x14ac:dyDescent="0.25">
      <c r="A126" s="5" t="s">
        <v>31</v>
      </c>
      <c r="B126" s="6">
        <v>1337</v>
      </c>
      <c r="C126" s="6">
        <v>1639</v>
      </c>
      <c r="D126" s="6">
        <v>861</v>
      </c>
      <c r="E126" s="6">
        <v>5535</v>
      </c>
      <c r="F126" s="6">
        <v>7115</v>
      </c>
      <c r="G126" s="6">
        <v>7325</v>
      </c>
      <c r="H126" s="6">
        <v>8092</v>
      </c>
      <c r="I126" s="6">
        <v>28</v>
      </c>
      <c r="J126" s="6">
        <v>1422</v>
      </c>
      <c r="K126" s="6">
        <v>5823</v>
      </c>
      <c r="L126" s="6">
        <v>1639</v>
      </c>
      <c r="M126" s="6">
        <v>114</v>
      </c>
      <c r="N126" s="6">
        <v>1223</v>
      </c>
      <c r="O126" s="6">
        <v>1466</v>
      </c>
      <c r="P126" s="6">
        <v>5919</v>
      </c>
      <c r="Q126" s="6">
        <v>327</v>
      </c>
      <c r="R126" s="6">
        <v>4957</v>
      </c>
      <c r="S126" s="6">
        <v>1038</v>
      </c>
      <c r="T126" s="6">
        <v>1208</v>
      </c>
      <c r="U126" s="6">
        <v>4076</v>
      </c>
      <c r="V126" s="6">
        <v>1426</v>
      </c>
      <c r="W126" s="6">
        <v>2275</v>
      </c>
      <c r="X126" s="6">
        <v>9199</v>
      </c>
      <c r="Y126" s="6">
        <v>6321</v>
      </c>
      <c r="Z126" s="6">
        <v>1025</v>
      </c>
      <c r="AA126" s="6">
        <v>2531</v>
      </c>
      <c r="AB126" s="6">
        <v>3308</v>
      </c>
      <c r="AC126" s="6">
        <v>8978</v>
      </c>
      <c r="AD126" s="6">
        <v>2048</v>
      </c>
      <c r="AE126" s="6">
        <v>7628</v>
      </c>
    </row>
    <row r="127" spans="1:31" hidden="1" x14ac:dyDescent="0.25">
      <c r="A127" s="7" t="s">
        <v>31</v>
      </c>
      <c r="B127" s="8">
        <v>1385</v>
      </c>
      <c r="C127" s="8">
        <v>1721</v>
      </c>
      <c r="D127" s="8">
        <v>8844</v>
      </c>
      <c r="E127" s="8">
        <v>5887</v>
      </c>
      <c r="F127" s="8">
        <v>8785</v>
      </c>
      <c r="G127" s="8">
        <v>6136</v>
      </c>
      <c r="H127" s="8">
        <v>142</v>
      </c>
      <c r="I127" s="8">
        <v>1141</v>
      </c>
      <c r="J127" s="8">
        <v>1614</v>
      </c>
      <c r="K127" s="8">
        <v>589</v>
      </c>
      <c r="L127" s="8">
        <v>2185</v>
      </c>
      <c r="M127" s="8">
        <v>8561</v>
      </c>
      <c r="N127" s="8">
        <v>1495</v>
      </c>
      <c r="O127" s="8">
        <v>1791</v>
      </c>
      <c r="P127" s="8">
        <v>4599</v>
      </c>
      <c r="Q127" s="8">
        <v>9169</v>
      </c>
      <c r="R127" s="8">
        <v>9127</v>
      </c>
      <c r="S127" s="8">
        <v>4814</v>
      </c>
      <c r="T127" s="8">
        <v>1247</v>
      </c>
      <c r="U127" s="8">
        <v>1708</v>
      </c>
      <c r="V127" s="8">
        <v>1549</v>
      </c>
      <c r="W127" s="8">
        <v>2358</v>
      </c>
      <c r="X127" s="8">
        <v>1003</v>
      </c>
      <c r="Y127" s="8">
        <v>7259</v>
      </c>
      <c r="Z127" s="8">
        <v>1157</v>
      </c>
      <c r="AA127" s="8">
        <v>135</v>
      </c>
      <c r="AB127" s="8">
        <v>8115</v>
      </c>
      <c r="AC127" s="8">
        <v>5104</v>
      </c>
      <c r="AD127" s="8">
        <v>2364</v>
      </c>
      <c r="AE127" s="8">
        <v>7182</v>
      </c>
    </row>
    <row r="128" spans="1:31" hidden="1" x14ac:dyDescent="0.25">
      <c r="A128" s="5" t="s">
        <v>30</v>
      </c>
      <c r="B128" s="6">
        <v>1361</v>
      </c>
      <c r="C128" s="6">
        <v>2469</v>
      </c>
      <c r="D128" s="6">
        <v>8776</v>
      </c>
      <c r="E128" s="6">
        <v>5726</v>
      </c>
      <c r="F128" s="6">
        <v>9258</v>
      </c>
      <c r="G128" s="6">
        <v>7862</v>
      </c>
      <c r="H128" s="6">
        <v>5285</v>
      </c>
      <c r="I128" s="6">
        <v>3085</v>
      </c>
      <c r="J128" s="6">
        <v>1761</v>
      </c>
      <c r="K128" s="6">
        <v>613</v>
      </c>
      <c r="L128" s="6">
        <v>231</v>
      </c>
      <c r="M128" s="6">
        <v>1005</v>
      </c>
      <c r="N128" s="6">
        <v>1752</v>
      </c>
      <c r="O128" s="6">
        <v>1983</v>
      </c>
      <c r="P128" s="6">
        <v>4088</v>
      </c>
      <c r="Q128" s="6">
        <v>1174</v>
      </c>
      <c r="R128" s="6">
        <v>1796</v>
      </c>
      <c r="S128" s="6">
        <v>688</v>
      </c>
      <c r="T128" s="6">
        <v>1323</v>
      </c>
      <c r="U128" s="6">
        <v>1465</v>
      </c>
      <c r="V128" s="6">
        <v>1689</v>
      </c>
      <c r="W128" s="6">
        <v>3564</v>
      </c>
      <c r="X128" s="6">
        <v>1132</v>
      </c>
      <c r="Y128" s="6">
        <v>8487</v>
      </c>
      <c r="Z128" s="6">
        <v>1471</v>
      </c>
      <c r="AA128" s="6">
        <v>2884</v>
      </c>
      <c r="AB128" s="6">
        <v>3796</v>
      </c>
      <c r="AC128" s="6">
        <v>1329</v>
      </c>
      <c r="AD128" s="6">
        <v>347</v>
      </c>
      <c r="AE128" s="6">
        <v>79</v>
      </c>
    </row>
    <row r="129" spans="1:31" x14ac:dyDescent="0.25">
      <c r="A129" s="7" t="s">
        <v>30</v>
      </c>
      <c r="B129" s="8">
        <v>19</v>
      </c>
      <c r="C129" s="8">
        <v>1891</v>
      </c>
      <c r="D129" s="8">
        <v>1234</v>
      </c>
      <c r="E129" s="8">
        <v>1138</v>
      </c>
      <c r="F129" s="8">
        <v>8217</v>
      </c>
      <c r="G129" s="8">
        <v>8028</v>
      </c>
      <c r="H129" s="8">
        <v>9271</v>
      </c>
      <c r="I129" s="8">
        <v>5627</v>
      </c>
      <c r="J129" s="8">
        <v>1946</v>
      </c>
      <c r="K129" s="8">
        <v>5044</v>
      </c>
      <c r="L129" s="8">
        <v>6896</v>
      </c>
      <c r="M129" s="8">
        <v>1342</v>
      </c>
      <c r="N129" s="8">
        <v>5216</v>
      </c>
      <c r="O129" s="8">
        <v>8123</v>
      </c>
      <c r="P129" s="8">
        <v>4428</v>
      </c>
      <c r="Q129" s="8">
        <v>2731</v>
      </c>
      <c r="R129" s="8">
        <v>404</v>
      </c>
      <c r="S129" s="8">
        <v>1361</v>
      </c>
      <c r="T129" s="8">
        <v>203</v>
      </c>
      <c r="U129" s="8">
        <v>2686</v>
      </c>
      <c r="V129" s="8">
        <v>2232</v>
      </c>
      <c r="W129" s="8">
        <v>2573</v>
      </c>
      <c r="X129" s="8">
        <v>1482</v>
      </c>
      <c r="Y129" s="8">
        <v>1538</v>
      </c>
      <c r="Z129" s="8">
        <v>1021</v>
      </c>
      <c r="AA129" s="8">
        <v>2264</v>
      </c>
      <c r="AB129" s="8">
        <v>3207</v>
      </c>
      <c r="AC129" s="8">
        <v>1218</v>
      </c>
      <c r="AD129" s="8">
        <v>2841</v>
      </c>
      <c r="AE129" s="8">
        <v>6541</v>
      </c>
    </row>
    <row r="130" spans="1:31" hidden="1" x14ac:dyDescent="0.25">
      <c r="A130" s="5" t="s">
        <v>31</v>
      </c>
      <c r="B130" s="6">
        <v>151</v>
      </c>
      <c r="C130" s="6">
        <v>1639</v>
      </c>
      <c r="D130" s="6">
        <v>9958</v>
      </c>
      <c r="E130" s="6">
        <v>6745</v>
      </c>
      <c r="F130" s="6">
        <v>115</v>
      </c>
      <c r="G130" s="6">
        <v>1807</v>
      </c>
      <c r="H130" s="6">
        <v>1138</v>
      </c>
      <c r="I130" s="6">
        <v>8534</v>
      </c>
      <c r="J130" s="6">
        <v>2001</v>
      </c>
      <c r="K130" s="6">
        <v>6467</v>
      </c>
      <c r="L130" s="6">
        <v>4309</v>
      </c>
      <c r="M130" s="6">
        <v>1068</v>
      </c>
      <c r="N130" s="6">
        <v>2796</v>
      </c>
      <c r="O130" s="6">
        <v>3984</v>
      </c>
      <c r="P130" s="6">
        <v>9006</v>
      </c>
      <c r="Q130" s="6">
        <v>4185</v>
      </c>
      <c r="R130" s="6">
        <v>3204</v>
      </c>
      <c r="S130" s="6">
        <v>2258</v>
      </c>
      <c r="T130" s="6">
        <v>2353</v>
      </c>
      <c r="U130" s="6">
        <v>4984</v>
      </c>
      <c r="V130" s="6">
        <v>1611</v>
      </c>
      <c r="W130" s="6">
        <v>1833</v>
      </c>
      <c r="X130" s="6">
        <v>1059</v>
      </c>
      <c r="Y130" s="6">
        <v>7626</v>
      </c>
      <c r="Z130" s="6">
        <v>1386</v>
      </c>
      <c r="AA130" s="6">
        <v>2883</v>
      </c>
      <c r="AB130" s="6">
        <v>196</v>
      </c>
      <c r="AC130" s="6">
        <v>1423</v>
      </c>
      <c r="AD130" s="6">
        <v>259</v>
      </c>
      <c r="AE130" s="6">
        <v>7779</v>
      </c>
    </row>
    <row r="131" spans="1:31" hidden="1" x14ac:dyDescent="0.25">
      <c r="A131" s="7" t="s">
        <v>30</v>
      </c>
      <c r="B131" s="8">
        <v>1979</v>
      </c>
      <c r="C131" s="8">
        <v>2512</v>
      </c>
      <c r="D131" s="8">
        <v>1304</v>
      </c>
      <c r="E131" s="8">
        <v>1192</v>
      </c>
      <c r="F131" s="8">
        <v>1015</v>
      </c>
      <c r="G131" s="8">
        <v>1589</v>
      </c>
      <c r="H131" s="8">
        <v>2545</v>
      </c>
      <c r="I131" s="8">
        <v>1149</v>
      </c>
      <c r="J131" s="8">
        <v>2202</v>
      </c>
      <c r="K131" s="8">
        <v>6113</v>
      </c>
      <c r="L131" s="8">
        <v>4953</v>
      </c>
      <c r="M131" s="8">
        <v>1199</v>
      </c>
      <c r="N131" s="8">
        <v>2765</v>
      </c>
      <c r="O131" s="8">
        <v>6333</v>
      </c>
      <c r="P131" s="8">
        <v>5033</v>
      </c>
      <c r="Q131" s="8">
        <v>3179</v>
      </c>
      <c r="R131" s="8">
        <v>4755</v>
      </c>
      <c r="S131" s="8">
        <v>1043</v>
      </c>
      <c r="T131" s="8">
        <v>1578</v>
      </c>
      <c r="U131" s="8">
        <v>3224</v>
      </c>
      <c r="V131" s="8">
        <v>2263</v>
      </c>
      <c r="W131" s="8">
        <v>3358</v>
      </c>
      <c r="X131" s="8">
        <v>1487</v>
      </c>
      <c r="Y131" s="8">
        <v>1589</v>
      </c>
      <c r="Z131" s="8">
        <v>1275</v>
      </c>
      <c r="AA131" s="8">
        <v>3861</v>
      </c>
      <c r="AB131" s="8">
        <v>5673</v>
      </c>
      <c r="AC131" s="8">
        <v>1732</v>
      </c>
      <c r="AD131" s="8">
        <v>3305</v>
      </c>
      <c r="AE131" s="8">
        <v>8465</v>
      </c>
    </row>
    <row r="132" spans="1:31" hidden="1" x14ac:dyDescent="0.25">
      <c r="A132" s="5" t="s">
        <v>31</v>
      </c>
      <c r="B132" s="6">
        <v>1219</v>
      </c>
      <c r="C132" s="6">
        <v>1329</v>
      </c>
      <c r="D132" s="6">
        <v>7908</v>
      </c>
      <c r="E132" s="6">
        <v>4558</v>
      </c>
      <c r="F132" s="6">
        <v>1066</v>
      </c>
      <c r="G132" s="6">
        <v>9509</v>
      </c>
      <c r="H132" s="6">
        <v>2855</v>
      </c>
      <c r="I132" s="6">
        <v>2882</v>
      </c>
      <c r="J132" s="6">
        <v>188</v>
      </c>
      <c r="K132" s="6">
        <v>6471</v>
      </c>
      <c r="L132" s="6">
        <v>2005</v>
      </c>
      <c r="M132" s="6">
        <v>8163</v>
      </c>
      <c r="N132" s="6">
        <v>1973</v>
      </c>
      <c r="O132" s="6">
        <v>1524</v>
      </c>
      <c r="P132" s="6">
        <v>6773</v>
      </c>
      <c r="Q132" s="6">
        <v>2456</v>
      </c>
      <c r="R132" s="6">
        <v>1018</v>
      </c>
      <c r="S132" s="6">
        <v>8094</v>
      </c>
      <c r="T132" s="6">
        <v>2662</v>
      </c>
      <c r="U132" s="6">
        <v>4143</v>
      </c>
      <c r="V132" s="6">
        <v>1334</v>
      </c>
      <c r="W132" s="6">
        <v>1781</v>
      </c>
      <c r="X132" s="6">
        <v>9138</v>
      </c>
      <c r="Y132" s="6">
        <v>5452</v>
      </c>
      <c r="Z132" s="6">
        <v>1427</v>
      </c>
      <c r="AA132" s="6">
        <v>2585</v>
      </c>
      <c r="AB132" s="6">
        <v>9915</v>
      </c>
      <c r="AC132" s="6">
        <v>8187</v>
      </c>
      <c r="AD132" s="6">
        <v>3469</v>
      </c>
      <c r="AE132" s="6">
        <v>9241</v>
      </c>
    </row>
    <row r="133" spans="1:31" hidden="1" x14ac:dyDescent="0.25">
      <c r="A133" s="7" t="s">
        <v>30</v>
      </c>
      <c r="B133" s="8">
        <v>1546</v>
      </c>
      <c r="C133" s="8">
        <v>1948</v>
      </c>
      <c r="D133" s="8">
        <v>1017</v>
      </c>
      <c r="E133" s="8">
        <v>7489</v>
      </c>
      <c r="F133" s="8">
        <v>1092</v>
      </c>
      <c r="G133" s="8">
        <v>1223</v>
      </c>
      <c r="H133" s="8">
        <v>1466</v>
      </c>
      <c r="I133" s="8">
        <v>8087</v>
      </c>
      <c r="J133" s="8">
        <v>1931</v>
      </c>
      <c r="K133" s="8">
        <v>5796</v>
      </c>
      <c r="L133" s="8">
        <v>4743</v>
      </c>
      <c r="M133" s="8">
        <v>7859</v>
      </c>
      <c r="N133" s="8">
        <v>3094</v>
      </c>
      <c r="O133" s="8">
        <v>4831</v>
      </c>
      <c r="P133" s="8">
        <v>624</v>
      </c>
      <c r="Q133" s="8">
        <v>1484</v>
      </c>
      <c r="R133" s="8">
        <v>2813</v>
      </c>
      <c r="S133" s="8">
        <v>1093</v>
      </c>
      <c r="T133" s="8">
        <v>1397</v>
      </c>
      <c r="U133" s="8">
        <v>2461</v>
      </c>
      <c r="V133" s="8">
        <v>1926</v>
      </c>
      <c r="W133" s="8">
        <v>26</v>
      </c>
      <c r="X133" s="8">
        <v>1249</v>
      </c>
      <c r="Y133" s="8">
        <v>1156</v>
      </c>
      <c r="Z133" s="8">
        <v>1546</v>
      </c>
      <c r="AA133" s="8">
        <v>2394</v>
      </c>
      <c r="AB133" s="8">
        <v>3791</v>
      </c>
      <c r="AC133" s="8">
        <v>1514</v>
      </c>
      <c r="AD133" s="8">
        <v>2837</v>
      </c>
      <c r="AE133" s="8">
        <v>8019</v>
      </c>
    </row>
    <row r="134" spans="1:31" hidden="1" x14ac:dyDescent="0.25">
      <c r="A134" s="5" t="s">
        <v>30</v>
      </c>
      <c r="B134" s="6">
        <v>1616</v>
      </c>
      <c r="C134" s="6">
        <v>2154</v>
      </c>
      <c r="D134" s="6">
        <v>1062</v>
      </c>
      <c r="E134" s="6">
        <v>8098</v>
      </c>
      <c r="F134" s="6">
        <v>1008</v>
      </c>
      <c r="G134" s="6">
        <v>1284</v>
      </c>
      <c r="H134" s="6">
        <v>1043</v>
      </c>
      <c r="I134" s="6">
        <v>5613</v>
      </c>
      <c r="J134" s="6">
        <v>216</v>
      </c>
      <c r="K134" s="6">
        <v>5891</v>
      </c>
      <c r="L134" s="6">
        <v>4332</v>
      </c>
      <c r="M134" s="6">
        <v>1265</v>
      </c>
      <c r="N134" s="6">
        <v>2844</v>
      </c>
      <c r="O134" s="6">
        <v>4368</v>
      </c>
      <c r="P134" s="6">
        <v>4877</v>
      </c>
      <c r="Q134" s="6">
        <v>1952</v>
      </c>
      <c r="R134" s="6">
        <v>2219</v>
      </c>
      <c r="S134" s="6">
        <v>9231</v>
      </c>
      <c r="T134" s="6">
        <v>1535</v>
      </c>
      <c r="U134" s="6">
        <v>2373</v>
      </c>
      <c r="V134" s="6">
        <v>1947</v>
      </c>
      <c r="W134" s="6">
        <v>3168</v>
      </c>
      <c r="X134" s="6">
        <v>1297</v>
      </c>
      <c r="Y134" s="6">
        <v>1175</v>
      </c>
      <c r="Z134" s="6">
        <v>1395</v>
      </c>
      <c r="AA134" s="6">
        <v>3055</v>
      </c>
      <c r="AB134" s="6">
        <v>2992</v>
      </c>
      <c r="AC134" s="6">
        <v>1312</v>
      </c>
      <c r="AD134" s="6">
        <v>348</v>
      </c>
      <c r="AE134" s="6">
        <v>7619</v>
      </c>
    </row>
    <row r="135" spans="1:31" hidden="1" x14ac:dyDescent="0.25">
      <c r="A135" s="7" t="s">
        <v>31</v>
      </c>
      <c r="B135" s="8">
        <v>1571</v>
      </c>
      <c r="C135" s="8">
        <v>1393</v>
      </c>
      <c r="D135" s="8">
        <v>102</v>
      </c>
      <c r="E135" s="8">
        <v>7617</v>
      </c>
      <c r="F135" s="8">
        <v>9462</v>
      </c>
      <c r="G135" s="8">
        <v>9462</v>
      </c>
      <c r="H135" s="8">
        <v>7135</v>
      </c>
      <c r="I135" s="8">
        <v>5933</v>
      </c>
      <c r="J135" s="8">
        <v>1816</v>
      </c>
      <c r="K135" s="8">
        <v>5723</v>
      </c>
      <c r="L135" s="8">
        <v>3117</v>
      </c>
      <c r="M135" s="8">
        <v>8155</v>
      </c>
      <c r="N135" s="8">
        <v>1972</v>
      </c>
      <c r="O135" s="8">
        <v>2794</v>
      </c>
      <c r="P135" s="8">
        <v>5217</v>
      </c>
      <c r="Q135" s="8">
        <v>1515</v>
      </c>
      <c r="R135" s="8">
        <v>1678</v>
      </c>
      <c r="S135" s="8">
        <v>1268</v>
      </c>
      <c r="T135" s="8">
        <v>1669</v>
      </c>
      <c r="U135" s="8">
        <v>233</v>
      </c>
      <c r="V135" s="8">
        <v>175</v>
      </c>
      <c r="W135" s="8">
        <v>1925</v>
      </c>
      <c r="X135" s="8">
        <v>1143</v>
      </c>
      <c r="Y135" s="8">
        <v>9228</v>
      </c>
      <c r="Z135" s="8">
        <v>1223</v>
      </c>
      <c r="AA135" s="8">
        <v>1949</v>
      </c>
      <c r="AB135" s="8">
        <v>1709</v>
      </c>
      <c r="AC135" s="8">
        <v>1374</v>
      </c>
      <c r="AD135" s="8">
        <v>2723</v>
      </c>
      <c r="AE135" s="8">
        <v>7071</v>
      </c>
    </row>
    <row r="136" spans="1:31" hidden="1" x14ac:dyDescent="0.25">
      <c r="A136" s="5" t="s">
        <v>30</v>
      </c>
      <c r="B136" s="6">
        <v>1845</v>
      </c>
      <c r="C136" s="6">
        <v>2191</v>
      </c>
      <c r="D136" s="6">
        <v>1202</v>
      </c>
      <c r="E136" s="6">
        <v>1075</v>
      </c>
      <c r="F136" s="6">
        <v>943</v>
      </c>
      <c r="G136" s="6">
        <v>9709</v>
      </c>
      <c r="H136" s="6">
        <v>1153</v>
      </c>
      <c r="I136" s="6">
        <v>6847</v>
      </c>
      <c r="J136" s="6">
        <v>1692</v>
      </c>
      <c r="K136" s="6">
        <v>5727</v>
      </c>
      <c r="L136" s="6">
        <v>5959</v>
      </c>
      <c r="M136" s="6">
        <v>1202</v>
      </c>
      <c r="N136" s="6">
        <v>3766</v>
      </c>
      <c r="O136" s="6">
        <v>6835</v>
      </c>
      <c r="P136" s="6">
        <v>6001</v>
      </c>
      <c r="Q136" s="6">
        <v>1422</v>
      </c>
      <c r="R136" s="6">
        <v>2855</v>
      </c>
      <c r="S136" s="6">
        <v>9148</v>
      </c>
      <c r="T136" s="6">
        <v>1492</v>
      </c>
      <c r="U136" s="6">
        <v>2205</v>
      </c>
      <c r="V136" s="6">
        <v>2252</v>
      </c>
      <c r="W136" s="6">
        <v>3139</v>
      </c>
      <c r="X136" s="6">
        <v>1456</v>
      </c>
      <c r="Y136" s="6">
        <v>1590</v>
      </c>
      <c r="Z136" s="6">
        <v>1465</v>
      </c>
      <c r="AA136" s="6">
        <v>2275</v>
      </c>
      <c r="AB136" s="6">
        <v>3965</v>
      </c>
      <c r="AC136" s="6">
        <v>1379</v>
      </c>
      <c r="AD136" s="6">
        <v>3109</v>
      </c>
      <c r="AE136" s="6">
        <v>761</v>
      </c>
    </row>
    <row r="137" spans="1:31" hidden="1" x14ac:dyDescent="0.25">
      <c r="A137" s="7" t="s">
        <v>30</v>
      </c>
      <c r="B137" s="8">
        <v>1277</v>
      </c>
      <c r="C137" s="8">
        <v>2247</v>
      </c>
      <c r="D137" s="8">
        <v>8172</v>
      </c>
      <c r="E137" s="8">
        <v>5063</v>
      </c>
      <c r="F137" s="8">
        <v>9055</v>
      </c>
      <c r="G137" s="8">
        <v>5761</v>
      </c>
      <c r="H137" s="8">
        <v>4711</v>
      </c>
      <c r="I137" s="8">
        <v>2704</v>
      </c>
      <c r="J137" s="8">
        <v>1585</v>
      </c>
      <c r="K137" s="8">
        <v>6065</v>
      </c>
      <c r="L137" s="8">
        <v>2367</v>
      </c>
      <c r="M137" s="8">
        <v>138</v>
      </c>
      <c r="N137" s="8">
        <v>1457</v>
      </c>
      <c r="O137" s="8">
        <v>1987</v>
      </c>
      <c r="P137" s="8">
        <v>7499</v>
      </c>
      <c r="Q137" s="8">
        <v>1202</v>
      </c>
      <c r="R137" s="8">
        <v>2332</v>
      </c>
      <c r="S137" s="8">
        <v>892</v>
      </c>
      <c r="T137" s="8">
        <v>1647</v>
      </c>
      <c r="U137" s="8">
        <v>2629</v>
      </c>
      <c r="V137" s="8">
        <v>1449</v>
      </c>
      <c r="W137" s="8">
        <v>3337</v>
      </c>
      <c r="X137" s="8">
        <v>9204</v>
      </c>
      <c r="Y137" s="8">
        <v>6536</v>
      </c>
      <c r="Z137" s="8">
        <v>1419</v>
      </c>
      <c r="AA137" s="8">
        <v>1523</v>
      </c>
      <c r="AB137" s="8">
        <v>2177</v>
      </c>
      <c r="AC137" s="8">
        <v>9331</v>
      </c>
      <c r="AD137" s="8">
        <v>2829</v>
      </c>
      <c r="AE137" s="8">
        <v>8067</v>
      </c>
    </row>
    <row r="138" spans="1:31" hidden="1" x14ac:dyDescent="0.25">
      <c r="A138" s="5" t="s">
        <v>31</v>
      </c>
      <c r="B138" s="6">
        <v>1171</v>
      </c>
      <c r="C138" s="6">
        <v>1667</v>
      </c>
      <c r="D138" s="6">
        <v>7472</v>
      </c>
      <c r="E138" s="6">
        <v>4236</v>
      </c>
      <c r="F138" s="6">
        <v>1051</v>
      </c>
      <c r="G138" s="6">
        <v>6095</v>
      </c>
      <c r="H138" s="6">
        <v>3592</v>
      </c>
      <c r="I138" s="6">
        <v>26</v>
      </c>
      <c r="J138" s="6">
        <v>1339</v>
      </c>
      <c r="K138" s="6">
        <v>5945</v>
      </c>
      <c r="L138" s="6">
        <v>4489</v>
      </c>
      <c r="M138" s="6">
        <v>2508</v>
      </c>
      <c r="N138" s="6">
        <v>3258</v>
      </c>
      <c r="O138" s="6">
        <v>3437</v>
      </c>
      <c r="P138" s="6">
        <v>6578</v>
      </c>
      <c r="Q138" s="6">
        <v>138</v>
      </c>
      <c r="R138" s="6">
        <v>2662</v>
      </c>
      <c r="S138" s="6">
        <v>1307</v>
      </c>
      <c r="T138" s="6">
        <v>1359</v>
      </c>
      <c r="U138" s="6">
        <v>3707</v>
      </c>
      <c r="V138" s="6">
        <v>1333</v>
      </c>
      <c r="W138" s="6">
        <v>2548</v>
      </c>
      <c r="X138" s="6">
        <v>8616</v>
      </c>
      <c r="Y138" s="6">
        <v>5467</v>
      </c>
      <c r="Z138" s="6">
        <v>1271</v>
      </c>
      <c r="AA138" s="6">
        <v>1028</v>
      </c>
      <c r="AB138" s="6">
        <v>1046</v>
      </c>
      <c r="AC138" s="6">
        <v>6968</v>
      </c>
      <c r="AD138" s="6">
        <v>1712</v>
      </c>
      <c r="AE138" s="6">
        <v>7343</v>
      </c>
    </row>
    <row r="139" spans="1:31" hidden="1" x14ac:dyDescent="0.25">
      <c r="A139" s="7" t="s">
        <v>31</v>
      </c>
      <c r="B139" s="8">
        <v>1143</v>
      </c>
      <c r="C139" s="8">
        <v>1539</v>
      </c>
      <c r="D139" s="8">
        <v>7306</v>
      </c>
      <c r="E139" s="8">
        <v>3998</v>
      </c>
      <c r="F139" s="8">
        <v>9639</v>
      </c>
      <c r="G139" s="8">
        <v>6889</v>
      </c>
      <c r="H139" s="8">
        <v>3503</v>
      </c>
      <c r="I139" s="8">
        <v>2875</v>
      </c>
      <c r="J139" s="8">
        <v>1734</v>
      </c>
      <c r="K139" s="8">
        <v>5865</v>
      </c>
      <c r="L139" s="8">
        <v>1759</v>
      </c>
      <c r="M139" s="8">
        <v>9938</v>
      </c>
      <c r="N139" s="8">
        <v>1143</v>
      </c>
      <c r="O139" s="8">
        <v>1267</v>
      </c>
      <c r="P139" s="8">
        <v>5133</v>
      </c>
      <c r="Q139" s="8">
        <v>1521</v>
      </c>
      <c r="R139" s="8">
        <v>1434</v>
      </c>
      <c r="S139" s="8">
        <v>8602</v>
      </c>
      <c r="T139" s="8">
        <v>1501</v>
      </c>
      <c r="U139" s="8">
        <v>1588</v>
      </c>
      <c r="V139" s="8">
        <v>1232</v>
      </c>
      <c r="W139" s="8">
        <v>2202</v>
      </c>
      <c r="X139" s="8">
        <v>7993</v>
      </c>
      <c r="Y139" s="8">
        <v>462</v>
      </c>
      <c r="Z139" s="8">
        <v>119</v>
      </c>
      <c r="AA139" s="8">
        <v>1648</v>
      </c>
      <c r="AB139" s="8">
        <v>1399</v>
      </c>
      <c r="AC139" s="8">
        <v>8476</v>
      </c>
      <c r="AD139" s="8">
        <v>2676</v>
      </c>
      <c r="AE139" s="8">
        <v>6765</v>
      </c>
    </row>
    <row r="140" spans="1:31" hidden="1" x14ac:dyDescent="0.25">
      <c r="A140" s="5" t="s">
        <v>30</v>
      </c>
      <c r="B140" s="6">
        <v>1495</v>
      </c>
      <c r="C140" s="6">
        <v>1757</v>
      </c>
      <c r="D140" s="6">
        <v>9685</v>
      </c>
      <c r="E140" s="6">
        <v>6781</v>
      </c>
      <c r="F140" s="6">
        <v>1167</v>
      </c>
      <c r="G140" s="6">
        <v>1305</v>
      </c>
      <c r="H140" s="6">
        <v>1539</v>
      </c>
      <c r="I140" s="6">
        <v>8624</v>
      </c>
      <c r="J140" s="6">
        <v>1957</v>
      </c>
      <c r="K140" s="6">
        <v>6216</v>
      </c>
      <c r="L140" s="6">
        <v>1296</v>
      </c>
      <c r="M140" s="6">
        <v>1452</v>
      </c>
      <c r="N140" s="6">
        <v>8419</v>
      </c>
      <c r="O140" s="6">
        <v>1019</v>
      </c>
      <c r="P140" s="6">
        <v>1</v>
      </c>
      <c r="Q140" s="6">
        <v>348</v>
      </c>
      <c r="R140" s="6">
        <v>6577</v>
      </c>
      <c r="S140" s="6">
        <v>2801</v>
      </c>
      <c r="T140" s="6">
        <v>5168</v>
      </c>
      <c r="U140" s="6">
        <v>2887</v>
      </c>
      <c r="V140" s="6">
        <v>1855</v>
      </c>
      <c r="W140" s="6">
        <v>2143</v>
      </c>
      <c r="X140" s="6">
        <v>1214</v>
      </c>
      <c r="Y140" s="6">
        <v>9714</v>
      </c>
      <c r="Z140" s="6">
        <v>1411</v>
      </c>
      <c r="AA140" s="6">
        <v>2164</v>
      </c>
      <c r="AB140" s="6">
        <v>3355</v>
      </c>
      <c r="AC140" s="6">
        <v>1667</v>
      </c>
      <c r="AD140" s="6">
        <v>3414</v>
      </c>
      <c r="AE140" s="6">
        <v>7147</v>
      </c>
    </row>
    <row r="141" spans="1:31" hidden="1" x14ac:dyDescent="0.25">
      <c r="A141" s="7" t="s">
        <v>31</v>
      </c>
      <c r="B141" s="8">
        <v>1128</v>
      </c>
      <c r="C141" s="8">
        <v>1339</v>
      </c>
      <c r="D141" s="8">
        <v>73</v>
      </c>
      <c r="E141" s="8">
        <v>3848</v>
      </c>
      <c r="F141" s="8">
        <v>1164</v>
      </c>
      <c r="G141" s="8">
        <v>1136</v>
      </c>
      <c r="H141" s="8">
        <v>4635</v>
      </c>
      <c r="I141" s="8">
        <v>4796</v>
      </c>
      <c r="J141" s="8">
        <v>1771</v>
      </c>
      <c r="K141" s="8">
        <v>6072</v>
      </c>
      <c r="L141" s="8">
        <v>3384</v>
      </c>
      <c r="M141" s="8">
        <v>1343</v>
      </c>
      <c r="N141" s="8">
        <v>1851</v>
      </c>
      <c r="O141" s="8">
        <v>2633</v>
      </c>
      <c r="P141" s="8">
        <v>1127</v>
      </c>
      <c r="Q141" s="8">
        <v>3498</v>
      </c>
      <c r="R141" s="8">
        <v>2187</v>
      </c>
      <c r="S141" s="8">
        <v>1965</v>
      </c>
      <c r="T141" s="8">
        <v>158</v>
      </c>
      <c r="U141" s="8">
        <v>3442</v>
      </c>
      <c r="V141" s="8">
        <v>1192</v>
      </c>
      <c r="W141" s="8">
        <v>1577</v>
      </c>
      <c r="X141" s="8">
        <v>7653</v>
      </c>
      <c r="Y141" s="8">
        <v>434</v>
      </c>
      <c r="Z141" s="8">
        <v>1367</v>
      </c>
      <c r="AA141" s="8">
        <v>1822</v>
      </c>
      <c r="AB141" s="8">
        <v>8669</v>
      </c>
      <c r="AC141" s="8">
        <v>8611</v>
      </c>
      <c r="AD141" s="8">
        <v>2102</v>
      </c>
      <c r="AE141" s="8">
        <v>6784</v>
      </c>
    </row>
    <row r="142" spans="1:31" hidden="1" x14ac:dyDescent="0.25">
      <c r="A142" s="5" t="s">
        <v>31</v>
      </c>
      <c r="B142" s="6">
        <v>9738</v>
      </c>
      <c r="C142" s="6">
        <v>1197</v>
      </c>
      <c r="D142" s="6">
        <v>6124</v>
      </c>
      <c r="E142" s="6">
        <v>2885</v>
      </c>
      <c r="F142" s="6">
        <v>925</v>
      </c>
      <c r="G142" s="6">
        <v>4102</v>
      </c>
      <c r="H142" s="6">
        <v>0</v>
      </c>
      <c r="I142" s="6">
        <v>0</v>
      </c>
      <c r="J142" s="6">
        <v>1903</v>
      </c>
      <c r="K142" s="6">
        <v>6422</v>
      </c>
      <c r="L142" s="6">
        <v>1988</v>
      </c>
      <c r="M142" s="6">
        <v>496</v>
      </c>
      <c r="N142" s="6">
        <v>1218</v>
      </c>
      <c r="O142" s="6">
        <v>1226</v>
      </c>
      <c r="P142" s="6">
        <v>604</v>
      </c>
      <c r="Q142" s="6">
        <v>5656</v>
      </c>
      <c r="R142" s="6">
        <v>0</v>
      </c>
      <c r="S142" s="6">
        <v>0</v>
      </c>
      <c r="T142" s="6">
        <v>2277</v>
      </c>
      <c r="U142" s="6">
        <v>322</v>
      </c>
      <c r="V142" s="6">
        <v>1062</v>
      </c>
      <c r="W142" s="6">
        <v>141</v>
      </c>
      <c r="X142" s="6">
        <v>6653</v>
      </c>
      <c r="Y142" s="6">
        <v>3429</v>
      </c>
      <c r="Z142" s="6">
        <v>1234</v>
      </c>
      <c r="AA142" s="6">
        <v>7204</v>
      </c>
      <c r="AB142" s="6">
        <v>0</v>
      </c>
      <c r="AC142" s="6">
        <v>0</v>
      </c>
      <c r="AD142" s="6">
        <v>3105</v>
      </c>
      <c r="AE142" s="6">
        <v>8151</v>
      </c>
    </row>
    <row r="143" spans="1:31" hidden="1" x14ac:dyDescent="0.25">
      <c r="A143" s="7" t="s">
        <v>30</v>
      </c>
      <c r="B143" s="8">
        <v>1611</v>
      </c>
      <c r="C143" s="8">
        <v>1805</v>
      </c>
      <c r="D143" s="8">
        <v>1051</v>
      </c>
      <c r="E143" s="8">
        <v>813</v>
      </c>
      <c r="F143" s="8">
        <v>9721</v>
      </c>
      <c r="G143" s="8">
        <v>1137</v>
      </c>
      <c r="H143" s="8">
        <v>9447</v>
      </c>
      <c r="I143" s="8">
        <v>5943</v>
      </c>
      <c r="J143" s="8">
        <v>1861</v>
      </c>
      <c r="K143" s="8">
        <v>6248</v>
      </c>
      <c r="L143" s="8">
        <v>7049</v>
      </c>
      <c r="M143" s="8">
        <v>1332</v>
      </c>
      <c r="N143" s="8">
        <v>4533</v>
      </c>
      <c r="O143" s="8">
        <v>7408</v>
      </c>
      <c r="P143" s="8">
        <v>677</v>
      </c>
      <c r="Q143" s="8">
        <v>1938</v>
      </c>
      <c r="R143" s="8">
        <v>3067</v>
      </c>
      <c r="S143" s="8">
        <v>1167</v>
      </c>
      <c r="T143" s="8">
        <v>1875</v>
      </c>
      <c r="U143" s="8">
        <v>3434</v>
      </c>
      <c r="V143" s="8">
        <v>1992</v>
      </c>
      <c r="W143" s="8">
        <v>2527</v>
      </c>
      <c r="X143" s="8">
        <v>129</v>
      </c>
      <c r="Y143" s="8">
        <v>1233</v>
      </c>
      <c r="Z143" s="8">
        <v>1314</v>
      </c>
      <c r="AA143" s="8">
        <v>2236</v>
      </c>
      <c r="AB143" s="8">
        <v>2802</v>
      </c>
      <c r="AC143" s="8">
        <v>1216</v>
      </c>
      <c r="AD143" s="8">
        <v>2792</v>
      </c>
      <c r="AE143" s="8">
        <v>8158</v>
      </c>
    </row>
    <row r="144" spans="1:31" hidden="1" x14ac:dyDescent="0.25">
      <c r="A144" s="5" t="s">
        <v>31</v>
      </c>
      <c r="B144" s="6">
        <v>1143</v>
      </c>
      <c r="C144" s="6">
        <v>1731</v>
      </c>
      <c r="D144" s="6">
        <v>7366</v>
      </c>
      <c r="E144" s="6">
        <v>398</v>
      </c>
      <c r="F144" s="6">
        <v>1092</v>
      </c>
      <c r="G144" s="6">
        <v>9486</v>
      </c>
      <c r="H144" s="6">
        <v>2031</v>
      </c>
      <c r="I144" s="6">
        <v>1861</v>
      </c>
      <c r="J144" s="6">
        <v>1645</v>
      </c>
      <c r="K144" s="6">
        <v>6562</v>
      </c>
      <c r="L144" s="6">
        <v>2843</v>
      </c>
      <c r="M144" s="6">
        <v>1908</v>
      </c>
      <c r="N144" s="6">
        <v>1937</v>
      </c>
      <c r="O144" s="6">
        <v>2138</v>
      </c>
      <c r="P144" s="6">
        <v>6664</v>
      </c>
      <c r="Q144" s="6">
        <v>1735</v>
      </c>
      <c r="R144" s="6">
        <v>1158</v>
      </c>
      <c r="S144" s="6">
        <v>952</v>
      </c>
      <c r="T144" s="6">
        <v>2282</v>
      </c>
      <c r="U144" s="6">
        <v>3526</v>
      </c>
      <c r="V144" s="6">
        <v>1278</v>
      </c>
      <c r="W144" s="6">
        <v>2676</v>
      </c>
      <c r="X144" s="6">
        <v>8266</v>
      </c>
      <c r="Y144" s="6">
        <v>503</v>
      </c>
      <c r="Z144" s="6">
        <v>1413</v>
      </c>
      <c r="AA144" s="6">
        <v>1792</v>
      </c>
      <c r="AB144" s="6">
        <v>7708</v>
      </c>
      <c r="AC144" s="6">
        <v>6402</v>
      </c>
      <c r="AD144" s="6">
        <v>2584</v>
      </c>
      <c r="AE144" s="6">
        <v>8096</v>
      </c>
    </row>
    <row r="145" spans="1:31" hidden="1" x14ac:dyDescent="0.25">
      <c r="A145" s="7" t="s">
        <v>31</v>
      </c>
      <c r="B145" s="8">
        <v>129</v>
      </c>
      <c r="C145" s="8">
        <v>1592</v>
      </c>
      <c r="D145" s="8">
        <v>8374</v>
      </c>
      <c r="E145" s="8">
        <v>5122</v>
      </c>
      <c r="F145" s="8">
        <v>8677</v>
      </c>
      <c r="G145" s="8">
        <v>9509</v>
      </c>
      <c r="H145" s="8">
        <v>4894</v>
      </c>
      <c r="I145" s="8">
        <v>3088</v>
      </c>
      <c r="J145" s="8">
        <v>1778</v>
      </c>
      <c r="K145" s="8">
        <v>6235</v>
      </c>
      <c r="L145" s="8">
        <v>2143</v>
      </c>
      <c r="M145" s="8">
        <v>7712</v>
      </c>
      <c r="N145" s="8">
        <v>1689</v>
      </c>
      <c r="O145" s="8">
        <v>1664</v>
      </c>
      <c r="P145" s="8">
        <v>5324</v>
      </c>
      <c r="Q145" s="8">
        <v>1563</v>
      </c>
      <c r="R145" s="8">
        <v>151</v>
      </c>
      <c r="S145" s="8">
        <v>7584</v>
      </c>
      <c r="T145" s="8">
        <v>2104</v>
      </c>
      <c r="U145" s="8">
        <v>1887</v>
      </c>
      <c r="V145" s="8">
        <v>1448</v>
      </c>
      <c r="W145" s="8">
        <v>2182</v>
      </c>
      <c r="X145" s="8">
        <v>9717</v>
      </c>
      <c r="Y145" s="8">
        <v>6438</v>
      </c>
      <c r="Z145" s="8">
        <v>1312</v>
      </c>
      <c r="AA145" s="8">
        <v>2548</v>
      </c>
      <c r="AB145" s="8">
        <v>209</v>
      </c>
      <c r="AC145" s="8">
        <v>1012</v>
      </c>
      <c r="AD145" s="8">
        <v>3549</v>
      </c>
      <c r="AE145" s="8">
        <v>8118</v>
      </c>
    </row>
    <row r="146" spans="1:31" hidden="1" x14ac:dyDescent="0.25">
      <c r="A146" s="5" t="s">
        <v>31</v>
      </c>
      <c r="B146" s="6">
        <v>1075</v>
      </c>
      <c r="C146" s="6">
        <v>1497</v>
      </c>
      <c r="D146" s="6">
        <v>6826</v>
      </c>
      <c r="E146" s="6">
        <v>3553</v>
      </c>
      <c r="F146" s="6">
        <v>7793</v>
      </c>
      <c r="G146" s="6">
        <v>5139</v>
      </c>
      <c r="H146" s="6">
        <v>2251</v>
      </c>
      <c r="I146" s="6">
        <v>7875</v>
      </c>
      <c r="J146" s="6">
        <v>1399</v>
      </c>
      <c r="K146" s="6">
        <v>5688</v>
      </c>
      <c r="L146" s="6">
        <v>2525</v>
      </c>
      <c r="M146" s="6">
        <v>1239</v>
      </c>
      <c r="N146" s="6">
        <v>1806</v>
      </c>
      <c r="O146" s="6">
        <v>1774</v>
      </c>
      <c r="P146" s="6">
        <v>6547</v>
      </c>
      <c r="Q146" s="6">
        <v>1781</v>
      </c>
      <c r="R146" s="6">
        <v>2018</v>
      </c>
      <c r="S146" s="6">
        <v>5612</v>
      </c>
      <c r="T146" s="6">
        <v>1671</v>
      </c>
      <c r="U146" s="6">
        <v>236</v>
      </c>
      <c r="V146" s="6">
        <v>1195</v>
      </c>
      <c r="W146" s="6">
        <v>2072</v>
      </c>
      <c r="X146" s="6">
        <v>7779</v>
      </c>
      <c r="Y146" s="6">
        <v>4412</v>
      </c>
      <c r="Z146" s="6">
        <v>1076</v>
      </c>
      <c r="AA146" s="6">
        <v>1223</v>
      </c>
      <c r="AB146" s="6">
        <v>9755</v>
      </c>
      <c r="AC146" s="6">
        <v>3413</v>
      </c>
      <c r="AD146" s="6">
        <v>23</v>
      </c>
      <c r="AE146" s="6">
        <v>6769</v>
      </c>
    </row>
    <row r="147" spans="1:31" hidden="1" x14ac:dyDescent="0.25">
      <c r="A147" s="7" t="s">
        <v>31</v>
      </c>
      <c r="B147" s="8">
        <v>119</v>
      </c>
      <c r="C147" s="8">
        <v>1465</v>
      </c>
      <c r="D147" s="8">
        <v>7811</v>
      </c>
      <c r="E147" s="8">
        <v>4328</v>
      </c>
      <c r="F147" s="8">
        <v>1152</v>
      </c>
      <c r="G147" s="8">
        <v>1296</v>
      </c>
      <c r="H147" s="8">
        <v>371</v>
      </c>
      <c r="I147" s="8">
        <v>3003</v>
      </c>
      <c r="J147" s="8">
        <v>1995</v>
      </c>
      <c r="K147" s="8">
        <v>7839</v>
      </c>
      <c r="L147" s="8">
        <v>3962</v>
      </c>
      <c r="M147" s="8">
        <v>6538</v>
      </c>
      <c r="N147" s="8">
        <v>3021</v>
      </c>
      <c r="O147" s="8">
        <v>2503</v>
      </c>
      <c r="P147" s="8">
        <v>1017</v>
      </c>
      <c r="Q147" s="8">
        <v>4741</v>
      </c>
      <c r="R147" s="8">
        <v>2789</v>
      </c>
      <c r="S147" s="8">
        <v>111</v>
      </c>
      <c r="T147" s="8">
        <v>3127</v>
      </c>
      <c r="U147" s="8">
        <v>9423</v>
      </c>
      <c r="V147" s="8">
        <v>1315</v>
      </c>
      <c r="W147" s="8">
        <v>1651</v>
      </c>
      <c r="X147" s="8">
        <v>8626</v>
      </c>
      <c r="Y147" s="8">
        <v>5096</v>
      </c>
      <c r="Z147" s="8">
        <v>1424</v>
      </c>
      <c r="AA147" s="8">
        <v>2517</v>
      </c>
      <c r="AB147" s="8">
        <v>942</v>
      </c>
      <c r="AC147" s="8">
        <v>6042</v>
      </c>
      <c r="AD147" s="8">
        <v>2727</v>
      </c>
      <c r="AE147" s="8">
        <v>1036</v>
      </c>
    </row>
    <row r="148" spans="1:31" hidden="1" x14ac:dyDescent="0.25">
      <c r="A148" s="5" t="s">
        <v>30</v>
      </c>
      <c r="B148" s="6">
        <v>118</v>
      </c>
      <c r="C148" s="6">
        <v>1658</v>
      </c>
      <c r="D148" s="6">
        <v>7899</v>
      </c>
      <c r="E148" s="6">
        <v>432</v>
      </c>
      <c r="F148" s="6">
        <v>1091</v>
      </c>
      <c r="G148" s="6">
        <v>17</v>
      </c>
      <c r="H148" s="6">
        <v>1659</v>
      </c>
      <c r="I148" s="6">
        <v>7415</v>
      </c>
      <c r="J148" s="6">
        <v>2678</v>
      </c>
      <c r="K148" s="6">
        <v>7371</v>
      </c>
      <c r="L148" s="6">
        <v>3197</v>
      </c>
      <c r="M148" s="6">
        <v>1426</v>
      </c>
      <c r="N148" s="6">
        <v>2281</v>
      </c>
      <c r="O148" s="6">
        <v>2472</v>
      </c>
      <c r="P148" s="6">
        <v>5427</v>
      </c>
      <c r="Q148" s="6">
        <v>3633</v>
      </c>
      <c r="R148" s="6">
        <v>4649</v>
      </c>
      <c r="S148" s="6">
        <v>1843</v>
      </c>
      <c r="T148" s="6">
        <v>5628</v>
      </c>
      <c r="U148" s="6">
        <v>4635</v>
      </c>
      <c r="V148" s="6">
        <v>1374</v>
      </c>
      <c r="W148" s="6">
        <v>2638</v>
      </c>
      <c r="X148" s="6">
        <v>9193</v>
      </c>
      <c r="Y148" s="6">
        <v>5917</v>
      </c>
      <c r="Z148" s="6">
        <v>1385</v>
      </c>
      <c r="AA148" s="6">
        <v>4092</v>
      </c>
      <c r="AB148" s="6">
        <v>4504</v>
      </c>
      <c r="AC148" s="6">
        <v>1865</v>
      </c>
      <c r="AD148" s="6">
        <v>5774</v>
      </c>
      <c r="AE148" s="6">
        <v>103</v>
      </c>
    </row>
    <row r="149" spans="1:31" hidden="1" x14ac:dyDescent="0.25">
      <c r="A149" s="7" t="s">
        <v>31</v>
      </c>
      <c r="B149" s="8">
        <v>1495</v>
      </c>
      <c r="C149" s="8">
        <v>1877</v>
      </c>
      <c r="D149" s="8">
        <v>9784</v>
      </c>
      <c r="E149" s="8">
        <v>6895</v>
      </c>
      <c r="F149" s="8">
        <v>8138</v>
      </c>
      <c r="G149" s="8">
        <v>1167</v>
      </c>
      <c r="H149" s="8">
        <v>905</v>
      </c>
      <c r="I149" s="8">
        <v>3562</v>
      </c>
      <c r="J149" s="8">
        <v>1744</v>
      </c>
      <c r="K149" s="8">
        <v>6493</v>
      </c>
      <c r="L149" s="8">
        <v>422</v>
      </c>
      <c r="M149" s="8">
        <v>1909</v>
      </c>
      <c r="N149" s="8">
        <v>3271</v>
      </c>
      <c r="O149" s="8">
        <v>3943</v>
      </c>
      <c r="P149" s="8">
        <v>579</v>
      </c>
      <c r="Q149" s="8">
        <v>4877</v>
      </c>
      <c r="R149" s="8">
        <v>5303</v>
      </c>
      <c r="S149" s="8">
        <v>1527</v>
      </c>
      <c r="T149" s="8">
        <v>3356</v>
      </c>
      <c r="U149" s="8">
        <v>9368</v>
      </c>
      <c r="V149" s="8">
        <v>1625</v>
      </c>
      <c r="W149" s="8">
        <v>2547</v>
      </c>
      <c r="X149" s="8">
        <v>1071</v>
      </c>
      <c r="Y149" s="8">
        <v>8097</v>
      </c>
      <c r="Z149" s="8">
        <v>997</v>
      </c>
      <c r="AA149" s="8">
        <v>2521</v>
      </c>
      <c r="AB149" s="8">
        <v>25</v>
      </c>
      <c r="AC149" s="8">
        <v>8405</v>
      </c>
      <c r="AD149" s="8">
        <v>2852</v>
      </c>
      <c r="AE149" s="8">
        <v>9218</v>
      </c>
    </row>
    <row r="150" spans="1:31" hidden="1" x14ac:dyDescent="0.25">
      <c r="A150" s="5" t="s">
        <v>31</v>
      </c>
      <c r="B150" s="6">
        <v>1444</v>
      </c>
      <c r="C150" s="6">
        <v>1518</v>
      </c>
      <c r="D150" s="6">
        <v>9397</v>
      </c>
      <c r="E150" s="6">
        <v>6401</v>
      </c>
      <c r="F150" s="6">
        <v>997</v>
      </c>
      <c r="G150" s="6">
        <v>1021</v>
      </c>
      <c r="H150" s="6">
        <v>8487</v>
      </c>
      <c r="I150" s="6">
        <v>5532</v>
      </c>
      <c r="J150" s="6">
        <v>1724</v>
      </c>
      <c r="K150" s="6">
        <v>6081</v>
      </c>
      <c r="L150" s="6">
        <v>2406</v>
      </c>
      <c r="M150" s="6">
        <v>7394</v>
      </c>
      <c r="N150" s="6">
        <v>212</v>
      </c>
      <c r="O150" s="6">
        <v>212</v>
      </c>
      <c r="P150" s="6">
        <v>5706</v>
      </c>
      <c r="Q150" s="6">
        <v>2297</v>
      </c>
      <c r="R150" s="6">
        <v>3114</v>
      </c>
      <c r="S150" s="6">
        <v>1493</v>
      </c>
      <c r="T150" s="6">
        <v>1454</v>
      </c>
      <c r="U150" s="6">
        <v>2528</v>
      </c>
      <c r="V150" s="6">
        <v>1585</v>
      </c>
      <c r="W150" s="6">
        <v>1985</v>
      </c>
      <c r="X150" s="6">
        <v>1086</v>
      </c>
      <c r="Y150" s="6">
        <v>7669</v>
      </c>
      <c r="Z150" s="6">
        <v>1316</v>
      </c>
      <c r="AA150" s="6">
        <v>2735</v>
      </c>
      <c r="AB150" s="6">
        <v>3103</v>
      </c>
      <c r="AC150" s="6">
        <v>1599</v>
      </c>
      <c r="AD150" s="6">
        <v>2691</v>
      </c>
      <c r="AE150" s="6">
        <v>7683</v>
      </c>
    </row>
    <row r="151" spans="1:31" hidden="1" x14ac:dyDescent="0.25">
      <c r="A151" s="7" t="s">
        <v>31</v>
      </c>
      <c r="B151" s="8">
        <v>1374</v>
      </c>
      <c r="C151" s="8">
        <v>1791</v>
      </c>
      <c r="D151" s="8">
        <v>8812</v>
      </c>
      <c r="E151" s="8">
        <v>585</v>
      </c>
      <c r="F151" s="8">
        <v>7944</v>
      </c>
      <c r="G151" s="8">
        <v>6376</v>
      </c>
      <c r="H151" s="8">
        <v>2881</v>
      </c>
      <c r="I151" s="8">
        <v>1329</v>
      </c>
      <c r="J151" s="8">
        <v>1473</v>
      </c>
      <c r="K151" s="8">
        <v>558</v>
      </c>
      <c r="L151" s="8">
        <v>25</v>
      </c>
      <c r="M151" s="8">
        <v>7574</v>
      </c>
      <c r="N151" s="8">
        <v>1573</v>
      </c>
      <c r="O151" s="8">
        <v>2147</v>
      </c>
      <c r="P151" s="8">
        <v>2838</v>
      </c>
      <c r="Q151" s="8">
        <v>1592</v>
      </c>
      <c r="R151" s="8">
        <v>178</v>
      </c>
      <c r="S151" s="8">
        <v>5828</v>
      </c>
      <c r="T151" s="8">
        <v>1329</v>
      </c>
      <c r="U151" s="8">
        <v>1976</v>
      </c>
      <c r="V151" s="8">
        <v>1534</v>
      </c>
      <c r="W151" s="8">
        <v>2246</v>
      </c>
      <c r="X151" s="8">
        <v>9719</v>
      </c>
      <c r="Y151" s="8">
        <v>7259</v>
      </c>
      <c r="Z151" s="8">
        <v>9711</v>
      </c>
      <c r="AA151" s="8">
        <v>1824</v>
      </c>
      <c r="AB151" s="8">
        <v>1564</v>
      </c>
      <c r="AC151" s="8">
        <v>6019</v>
      </c>
      <c r="AD151" s="8">
        <v>235</v>
      </c>
      <c r="AE151" s="8">
        <v>7014</v>
      </c>
    </row>
    <row r="152" spans="1:31" x14ac:dyDescent="0.25">
      <c r="A152" s="5" t="s">
        <v>31</v>
      </c>
      <c r="B152" s="6">
        <v>13</v>
      </c>
      <c r="C152" s="6">
        <v>2078</v>
      </c>
      <c r="D152" s="6">
        <v>8351</v>
      </c>
      <c r="E152" s="6">
        <v>5194</v>
      </c>
      <c r="F152" s="6">
        <v>1135</v>
      </c>
      <c r="G152" s="6">
        <v>7589</v>
      </c>
      <c r="H152" s="6">
        <v>3136</v>
      </c>
      <c r="I152" s="6">
        <v>2645</v>
      </c>
      <c r="J152" s="6">
        <v>254</v>
      </c>
      <c r="K152" s="6">
        <v>6087</v>
      </c>
      <c r="L152" s="6">
        <v>4202</v>
      </c>
      <c r="M152" s="6">
        <v>1322</v>
      </c>
      <c r="N152" s="6">
        <v>2873</v>
      </c>
      <c r="O152" s="6">
        <v>3478</v>
      </c>
      <c r="P152" s="6">
        <v>7017</v>
      </c>
      <c r="Q152" s="6">
        <v>1142</v>
      </c>
      <c r="R152" s="6">
        <v>1949</v>
      </c>
      <c r="S152" s="6">
        <v>1153</v>
      </c>
      <c r="T152" s="6">
        <v>2951</v>
      </c>
      <c r="U152" s="6">
        <v>1533</v>
      </c>
      <c r="V152" s="6">
        <v>1416</v>
      </c>
      <c r="W152" s="6">
        <v>2411</v>
      </c>
      <c r="X152" s="6">
        <v>9082</v>
      </c>
      <c r="Y152" s="6">
        <v>6167</v>
      </c>
      <c r="Z152" s="6">
        <v>1297</v>
      </c>
      <c r="AA152" s="6">
        <v>1105</v>
      </c>
      <c r="AB152" s="6">
        <v>8112</v>
      </c>
      <c r="AC152" s="6">
        <v>6296</v>
      </c>
      <c r="AD152" s="6">
        <v>3196</v>
      </c>
      <c r="AE152" s="6">
        <v>6435</v>
      </c>
    </row>
    <row r="153" spans="1:31" hidden="1" x14ac:dyDescent="0.25">
      <c r="A153" s="7" t="s">
        <v>31</v>
      </c>
      <c r="B153" s="8">
        <v>8219</v>
      </c>
      <c r="C153" s="8">
        <v>207</v>
      </c>
      <c r="D153" s="8">
        <v>5327</v>
      </c>
      <c r="E153" s="8">
        <v>2039</v>
      </c>
      <c r="F153" s="8">
        <v>9405</v>
      </c>
      <c r="G153" s="8">
        <v>1305</v>
      </c>
      <c r="H153" s="8">
        <v>1321</v>
      </c>
      <c r="I153" s="8">
        <v>2168</v>
      </c>
      <c r="J153" s="8">
        <v>2222</v>
      </c>
      <c r="K153" s="8">
        <v>8261</v>
      </c>
      <c r="L153" s="8">
        <v>1935</v>
      </c>
      <c r="M153" s="8">
        <v>1962</v>
      </c>
      <c r="N153" s="8">
        <v>1243</v>
      </c>
      <c r="O153" s="8">
        <v>1021</v>
      </c>
      <c r="P153" s="8">
        <v>1243</v>
      </c>
      <c r="Q153" s="8">
        <v>5416</v>
      </c>
      <c r="R153" s="8">
        <v>7753</v>
      </c>
      <c r="S153" s="8">
        <v>1022</v>
      </c>
      <c r="T153" s="8">
        <v>2309</v>
      </c>
      <c r="U153" s="8">
        <v>1178</v>
      </c>
      <c r="V153" s="8">
        <v>9092</v>
      </c>
      <c r="W153" s="8">
        <v>2972</v>
      </c>
      <c r="X153" s="8">
        <v>5808</v>
      </c>
      <c r="Y153" s="8">
        <v>2498</v>
      </c>
      <c r="Z153" s="8">
        <v>163</v>
      </c>
      <c r="AA153" s="8">
        <v>431</v>
      </c>
      <c r="AB153" s="8">
        <v>5381</v>
      </c>
      <c r="AC153" s="8">
        <v>7879</v>
      </c>
      <c r="AD153" s="8">
        <v>3322</v>
      </c>
      <c r="AE153" s="8">
        <v>1486</v>
      </c>
    </row>
    <row r="154" spans="1:31" hidden="1" x14ac:dyDescent="0.25">
      <c r="A154" s="5" t="s">
        <v>31</v>
      </c>
      <c r="B154" s="6">
        <v>9731</v>
      </c>
      <c r="C154" s="6">
        <v>1534</v>
      </c>
      <c r="D154" s="6">
        <v>6378</v>
      </c>
      <c r="E154" s="6">
        <v>3002</v>
      </c>
      <c r="F154" s="6">
        <v>1072</v>
      </c>
      <c r="G154" s="6">
        <v>1599</v>
      </c>
      <c r="H154" s="6">
        <v>4108</v>
      </c>
      <c r="I154" s="6">
        <v>7857</v>
      </c>
      <c r="J154" s="6">
        <v>2548</v>
      </c>
      <c r="K154" s="6">
        <v>9296</v>
      </c>
      <c r="L154" s="6">
        <v>8245</v>
      </c>
      <c r="M154" s="6">
        <v>2664</v>
      </c>
      <c r="N154" s="6">
        <v>4073</v>
      </c>
      <c r="O154" s="6">
        <v>4985</v>
      </c>
      <c r="P154" s="6">
        <v>1097</v>
      </c>
      <c r="Q154" s="6">
        <v>9586</v>
      </c>
      <c r="R154" s="6">
        <v>396</v>
      </c>
      <c r="S154" s="6">
        <v>5279</v>
      </c>
      <c r="T154" s="6">
        <v>3546</v>
      </c>
      <c r="U154" s="6">
        <v>2984</v>
      </c>
      <c r="V154" s="6">
        <v>1102</v>
      </c>
      <c r="W154" s="6">
        <v>1949</v>
      </c>
      <c r="X154" s="6">
        <v>7104</v>
      </c>
      <c r="Y154" s="6">
        <v>3805</v>
      </c>
      <c r="Z154" s="6">
        <v>1292</v>
      </c>
      <c r="AA154" s="6">
        <v>2772</v>
      </c>
      <c r="AB154" s="6">
        <v>8216</v>
      </c>
      <c r="AC154" s="6">
        <v>1571</v>
      </c>
      <c r="AD154" s="6">
        <v>3108</v>
      </c>
      <c r="AE154" s="6">
        <v>1259</v>
      </c>
    </row>
    <row r="155" spans="1:31" hidden="1" x14ac:dyDescent="0.25">
      <c r="A155" s="7" t="s">
        <v>31</v>
      </c>
      <c r="B155" s="8">
        <v>1115</v>
      </c>
      <c r="C155" s="8">
        <v>1308</v>
      </c>
      <c r="D155" s="8">
        <v>7087</v>
      </c>
      <c r="E155" s="8">
        <v>3819</v>
      </c>
      <c r="F155" s="8">
        <v>9754</v>
      </c>
      <c r="G155" s="8">
        <v>5113</v>
      </c>
      <c r="H155" s="8">
        <v>1982</v>
      </c>
      <c r="I155" s="8">
        <v>1786</v>
      </c>
      <c r="J155" s="8">
        <v>183</v>
      </c>
      <c r="K155" s="8">
        <v>6105</v>
      </c>
      <c r="L155" s="8">
        <v>2251</v>
      </c>
      <c r="M155" s="8">
        <v>7815</v>
      </c>
      <c r="N155" s="8">
        <v>1429</v>
      </c>
      <c r="O155" s="8">
        <v>1548</v>
      </c>
      <c r="P155" s="8">
        <v>9019</v>
      </c>
      <c r="Q155" s="8">
        <v>8985</v>
      </c>
      <c r="R155" s="8">
        <v>1196</v>
      </c>
      <c r="S155" s="8">
        <v>8232</v>
      </c>
      <c r="T155" s="8">
        <v>2388</v>
      </c>
      <c r="U155" s="8">
        <v>1619</v>
      </c>
      <c r="V155" s="8">
        <v>1199</v>
      </c>
      <c r="W155" s="8">
        <v>163</v>
      </c>
      <c r="X155" s="8">
        <v>7625</v>
      </c>
      <c r="Y155" s="8">
        <v>4408</v>
      </c>
      <c r="Z155" s="8">
        <v>1341</v>
      </c>
      <c r="AA155" s="8">
        <v>8971</v>
      </c>
      <c r="AB155" s="8">
        <v>7116</v>
      </c>
      <c r="AC155" s="8">
        <v>5506</v>
      </c>
      <c r="AD155" s="8">
        <v>2859</v>
      </c>
      <c r="AE155" s="8">
        <v>6772</v>
      </c>
    </row>
    <row r="156" spans="1:31" hidden="1" x14ac:dyDescent="0.25">
      <c r="A156" s="5" t="s">
        <v>31</v>
      </c>
      <c r="B156" s="6">
        <v>1315</v>
      </c>
      <c r="C156" s="6">
        <v>1534</v>
      </c>
      <c r="D156" s="6">
        <v>8531</v>
      </c>
      <c r="E156" s="6">
        <v>5389</v>
      </c>
      <c r="F156" s="6">
        <v>9384</v>
      </c>
      <c r="G156" s="6">
        <v>8498</v>
      </c>
      <c r="H156" s="6">
        <v>9293</v>
      </c>
      <c r="I156" s="6">
        <v>3483</v>
      </c>
      <c r="J156" s="6">
        <v>1822</v>
      </c>
      <c r="K156" s="6">
        <v>6207</v>
      </c>
      <c r="L156" s="6">
        <v>271</v>
      </c>
      <c r="M156" s="6">
        <v>7927</v>
      </c>
      <c r="N156" s="6">
        <v>1819</v>
      </c>
      <c r="O156" s="6">
        <v>2279</v>
      </c>
      <c r="P156" s="6">
        <v>8584</v>
      </c>
      <c r="Q156" s="6">
        <v>2017</v>
      </c>
      <c r="R156" s="6">
        <v>3047</v>
      </c>
      <c r="S156" s="6">
        <v>9536</v>
      </c>
      <c r="T156" s="6">
        <v>2769</v>
      </c>
      <c r="U156" s="6">
        <v>3479</v>
      </c>
      <c r="V156" s="6">
        <v>1477</v>
      </c>
      <c r="W156" s="6">
        <v>205</v>
      </c>
      <c r="X156" s="6">
        <v>9767</v>
      </c>
      <c r="Y156" s="6">
        <v>6773</v>
      </c>
      <c r="Z156" s="6">
        <v>1478</v>
      </c>
      <c r="AA156" s="6">
        <v>2256</v>
      </c>
      <c r="AB156" s="6">
        <v>3009</v>
      </c>
      <c r="AC156" s="6">
        <v>9722</v>
      </c>
      <c r="AD156" s="6">
        <v>3849</v>
      </c>
      <c r="AE156" s="6">
        <v>8633</v>
      </c>
    </row>
    <row r="157" spans="1:31" hidden="1" x14ac:dyDescent="0.25">
      <c r="A157" s="7" t="s">
        <v>31</v>
      </c>
      <c r="B157" s="8">
        <v>1225</v>
      </c>
      <c r="C157" s="8">
        <v>1794</v>
      </c>
      <c r="D157" s="8">
        <v>7827</v>
      </c>
      <c r="E157" s="8">
        <v>4603</v>
      </c>
      <c r="F157" s="8">
        <v>8654</v>
      </c>
      <c r="G157" s="8">
        <v>6679</v>
      </c>
      <c r="H157" s="8">
        <v>3885</v>
      </c>
      <c r="I157" s="8">
        <v>2331</v>
      </c>
      <c r="J157" s="8">
        <v>197</v>
      </c>
      <c r="K157" s="8">
        <v>6228</v>
      </c>
      <c r="L157" s="8">
        <v>22</v>
      </c>
      <c r="M157" s="8">
        <v>9823</v>
      </c>
      <c r="N157" s="8">
        <v>1484</v>
      </c>
      <c r="O157" s="8">
        <v>1651</v>
      </c>
      <c r="P157" s="8">
        <v>5518</v>
      </c>
      <c r="Q157" s="8">
        <v>1562</v>
      </c>
      <c r="R157" s="8">
        <v>1994</v>
      </c>
      <c r="S157" s="8">
        <v>7924</v>
      </c>
      <c r="T157" s="8">
        <v>1799</v>
      </c>
      <c r="U157" s="8">
        <v>2484</v>
      </c>
      <c r="V157" s="8">
        <v>1359</v>
      </c>
      <c r="W157" s="8">
        <v>2522</v>
      </c>
      <c r="X157" s="8">
        <v>866</v>
      </c>
      <c r="Y157" s="8">
        <v>5642</v>
      </c>
      <c r="Z157" s="8">
        <v>1217</v>
      </c>
      <c r="AA157" s="8">
        <v>1788</v>
      </c>
      <c r="AB157" s="8">
        <v>1943</v>
      </c>
      <c r="AC157" s="8">
        <v>8211</v>
      </c>
      <c r="AD157" s="8">
        <v>3113</v>
      </c>
      <c r="AE157" s="8">
        <v>8132</v>
      </c>
    </row>
    <row r="158" spans="1:31" hidden="1" x14ac:dyDescent="0.25">
      <c r="A158" s="5" t="s">
        <v>30</v>
      </c>
      <c r="B158" s="6">
        <v>1768</v>
      </c>
      <c r="C158" s="6">
        <v>2074</v>
      </c>
      <c r="D158" s="6">
        <v>1174</v>
      </c>
      <c r="E158" s="6">
        <v>9637</v>
      </c>
      <c r="F158" s="6">
        <v>1115</v>
      </c>
      <c r="G158" s="6">
        <v>1665</v>
      </c>
      <c r="H158" s="6">
        <v>1855</v>
      </c>
      <c r="I158" s="6">
        <v>1054</v>
      </c>
      <c r="J158" s="6">
        <v>1971</v>
      </c>
      <c r="K158" s="6">
        <v>6166</v>
      </c>
      <c r="L158" s="6">
        <v>8113</v>
      </c>
      <c r="M158" s="6">
        <v>14</v>
      </c>
      <c r="N158" s="6">
        <v>554</v>
      </c>
      <c r="O158" s="6">
        <v>9391</v>
      </c>
      <c r="P158" s="6">
        <v>9037</v>
      </c>
      <c r="Q158" s="6">
        <v>4954</v>
      </c>
      <c r="R158" s="6">
        <v>5206</v>
      </c>
      <c r="S158" s="6">
        <v>1841</v>
      </c>
      <c r="T158" s="6">
        <v>1778</v>
      </c>
      <c r="U158" s="6">
        <v>4968</v>
      </c>
      <c r="V158" s="6">
        <v>2047</v>
      </c>
      <c r="W158" s="6">
        <v>2511</v>
      </c>
      <c r="X158" s="6">
        <v>1329</v>
      </c>
      <c r="Y158" s="6">
        <v>1302</v>
      </c>
      <c r="Z158" s="6">
        <v>1418</v>
      </c>
      <c r="AA158" s="6">
        <v>3498</v>
      </c>
      <c r="AB158" s="6">
        <v>3583</v>
      </c>
      <c r="AC158" s="6">
        <v>1515</v>
      </c>
      <c r="AD158" s="6">
        <v>2463</v>
      </c>
      <c r="AE158" s="6">
        <v>7738</v>
      </c>
    </row>
    <row r="159" spans="1:31" hidden="1" x14ac:dyDescent="0.25">
      <c r="A159" s="7" t="s">
        <v>31</v>
      </c>
      <c r="B159" s="8">
        <v>1684</v>
      </c>
      <c r="C159" s="8">
        <v>1946</v>
      </c>
      <c r="D159" s="8">
        <v>1084</v>
      </c>
      <c r="E159" s="8">
        <v>8802</v>
      </c>
      <c r="F159" s="8">
        <v>7445</v>
      </c>
      <c r="G159" s="8">
        <v>7223</v>
      </c>
      <c r="H159" s="8">
        <v>515</v>
      </c>
      <c r="I159" s="8">
        <v>2771</v>
      </c>
      <c r="J159" s="8">
        <v>1844</v>
      </c>
      <c r="K159" s="8">
        <v>5268</v>
      </c>
      <c r="L159" s="8">
        <v>4789</v>
      </c>
      <c r="M159" s="8">
        <v>206</v>
      </c>
      <c r="N159" s="8">
        <v>3479</v>
      </c>
      <c r="O159" s="8">
        <v>4661</v>
      </c>
      <c r="P159" s="8">
        <v>3443</v>
      </c>
      <c r="Q159" s="8">
        <v>2661</v>
      </c>
      <c r="R159" s="8">
        <v>3056</v>
      </c>
      <c r="S159" s="8">
        <v>111</v>
      </c>
      <c r="T159" s="8">
        <v>152</v>
      </c>
      <c r="U159" s="8">
        <v>1519</v>
      </c>
      <c r="V159" s="8">
        <v>1822</v>
      </c>
      <c r="W159" s="8">
        <v>2807</v>
      </c>
      <c r="X159" s="8">
        <v>1203</v>
      </c>
      <c r="Y159" s="8">
        <v>1032</v>
      </c>
      <c r="Z159" s="8">
        <v>8774</v>
      </c>
      <c r="AA159" s="8">
        <v>171</v>
      </c>
      <c r="AB159" s="8">
        <v>1882</v>
      </c>
      <c r="AC159" s="8">
        <v>8436</v>
      </c>
      <c r="AD159" s="8">
        <v>2527</v>
      </c>
      <c r="AE159" s="8">
        <v>5972</v>
      </c>
    </row>
    <row r="160" spans="1:31" hidden="1" x14ac:dyDescent="0.25">
      <c r="A160" s="5" t="s">
        <v>31</v>
      </c>
      <c r="B160" s="6">
        <v>1206</v>
      </c>
      <c r="C160" s="6">
        <v>1274</v>
      </c>
      <c r="D160" s="6">
        <v>7684</v>
      </c>
      <c r="E160" s="6">
        <v>4486</v>
      </c>
      <c r="F160" s="6">
        <v>9311</v>
      </c>
      <c r="G160" s="6">
        <v>5241</v>
      </c>
      <c r="H160" s="6">
        <v>1972</v>
      </c>
      <c r="I160" s="6">
        <v>1963</v>
      </c>
      <c r="J160" s="6">
        <v>159</v>
      </c>
      <c r="K160" s="6">
        <v>5907</v>
      </c>
      <c r="L160" s="6">
        <v>1822</v>
      </c>
      <c r="M160" s="6">
        <v>7285</v>
      </c>
      <c r="N160" s="6">
        <v>1171</v>
      </c>
      <c r="O160" s="6">
        <v>1325</v>
      </c>
      <c r="P160" s="6">
        <v>5528</v>
      </c>
      <c r="Q160" s="6">
        <v>9789</v>
      </c>
      <c r="R160" s="6">
        <v>8342</v>
      </c>
      <c r="S160" s="6">
        <v>6273</v>
      </c>
      <c r="T160" s="6">
        <v>1465</v>
      </c>
      <c r="U160" s="6">
        <v>253</v>
      </c>
      <c r="V160" s="6">
        <v>1314</v>
      </c>
      <c r="W160" s="6">
        <v>1841</v>
      </c>
      <c r="X160" s="6">
        <v>8408</v>
      </c>
      <c r="Y160" s="6">
        <v>5328</v>
      </c>
      <c r="Z160" s="6">
        <v>1275</v>
      </c>
      <c r="AA160" s="6">
        <v>1232</v>
      </c>
      <c r="AB160" s="6">
        <v>8636</v>
      </c>
      <c r="AC160" s="6">
        <v>7025</v>
      </c>
      <c r="AD160" s="6">
        <v>2514</v>
      </c>
      <c r="AE160" s="6">
        <v>7898</v>
      </c>
    </row>
    <row r="161" spans="1:31" hidden="1" x14ac:dyDescent="0.25">
      <c r="A161" s="7" t="s">
        <v>31</v>
      </c>
      <c r="B161" s="8">
        <v>109</v>
      </c>
      <c r="C161" s="8">
        <v>1296</v>
      </c>
      <c r="D161" s="8">
        <v>6869</v>
      </c>
      <c r="E161" s="8">
        <v>3668</v>
      </c>
      <c r="F161" s="8">
        <v>7515</v>
      </c>
      <c r="G161" s="8">
        <v>3718</v>
      </c>
      <c r="H161" s="8">
        <v>309</v>
      </c>
      <c r="I161" s="8">
        <v>6588</v>
      </c>
      <c r="J161" s="8">
        <v>1442</v>
      </c>
      <c r="K161" s="8">
        <v>5743</v>
      </c>
      <c r="L161" s="8">
        <v>2818</v>
      </c>
      <c r="M161" s="8">
        <v>7614</v>
      </c>
      <c r="N161" s="8">
        <v>1808</v>
      </c>
      <c r="O161" s="8">
        <v>1854</v>
      </c>
      <c r="P161" s="8">
        <v>6142</v>
      </c>
      <c r="Q161" s="8">
        <v>6134</v>
      </c>
      <c r="R161" s="8">
        <v>1835</v>
      </c>
      <c r="S161" s="8">
        <v>3576</v>
      </c>
      <c r="T161" s="8">
        <v>1637</v>
      </c>
      <c r="U161" s="8">
        <v>2665</v>
      </c>
      <c r="V161" s="8">
        <v>1236</v>
      </c>
      <c r="W161" s="8">
        <v>182</v>
      </c>
      <c r="X161" s="8">
        <v>7807</v>
      </c>
      <c r="Y161" s="8">
        <v>470</v>
      </c>
      <c r="Z161" s="8">
        <v>1171</v>
      </c>
      <c r="AA161" s="8">
        <v>8294</v>
      </c>
      <c r="AB161" s="8">
        <v>1854</v>
      </c>
      <c r="AC161" s="8">
        <v>3953</v>
      </c>
      <c r="AD161" s="8">
        <v>2738</v>
      </c>
      <c r="AE161" s="8">
        <v>7685</v>
      </c>
    </row>
    <row r="162" spans="1:31" hidden="1" x14ac:dyDescent="0.25">
      <c r="A162" s="5" t="s">
        <v>31</v>
      </c>
      <c r="B162" s="6">
        <v>1175</v>
      </c>
      <c r="C162" s="6">
        <v>2018</v>
      </c>
      <c r="D162" s="6">
        <v>761</v>
      </c>
      <c r="E162" s="6">
        <v>4198</v>
      </c>
      <c r="F162" s="6">
        <v>1089</v>
      </c>
      <c r="G162" s="6">
        <v>1141</v>
      </c>
      <c r="H162" s="6">
        <v>6843</v>
      </c>
      <c r="I162" s="6">
        <v>3738</v>
      </c>
      <c r="J162" s="6">
        <v>1993</v>
      </c>
      <c r="K162" s="6">
        <v>6453</v>
      </c>
      <c r="L162" s="6">
        <v>5018</v>
      </c>
      <c r="M162" s="6">
        <v>1693</v>
      </c>
      <c r="N162" s="6">
        <v>3926</v>
      </c>
      <c r="O162" s="6">
        <v>3834</v>
      </c>
      <c r="P162" s="6">
        <v>9433</v>
      </c>
      <c r="Q162" s="6">
        <v>2405</v>
      </c>
      <c r="R162" s="6">
        <v>4167</v>
      </c>
      <c r="S162" s="6">
        <v>1152</v>
      </c>
      <c r="T162" s="6">
        <v>3397</v>
      </c>
      <c r="U162" s="6">
        <v>5061</v>
      </c>
      <c r="V162" s="6">
        <v>1332</v>
      </c>
      <c r="W162" s="6">
        <v>2621</v>
      </c>
      <c r="X162" s="6">
        <v>8891</v>
      </c>
      <c r="Y162" s="6">
        <v>5439</v>
      </c>
      <c r="Z162" s="6">
        <v>1358</v>
      </c>
      <c r="AA162" s="6">
        <v>1892</v>
      </c>
      <c r="AB162" s="6">
        <v>1956</v>
      </c>
      <c r="AC162" s="6">
        <v>7909</v>
      </c>
      <c r="AD162" s="6">
        <v>3168</v>
      </c>
      <c r="AE162" s="6">
        <v>7987</v>
      </c>
    </row>
    <row r="163" spans="1:31" hidden="1" x14ac:dyDescent="0.25">
      <c r="A163" s="7" t="s">
        <v>30</v>
      </c>
      <c r="B163" s="8">
        <v>1919</v>
      </c>
      <c r="C163" s="8">
        <v>1594</v>
      </c>
      <c r="D163" s="8">
        <v>1263</v>
      </c>
      <c r="E163" s="8">
        <v>1157</v>
      </c>
      <c r="F163" s="8">
        <v>8694</v>
      </c>
      <c r="G163" s="8">
        <v>1185</v>
      </c>
      <c r="H163" s="8">
        <v>1193</v>
      </c>
      <c r="I163" s="8">
        <v>9667</v>
      </c>
      <c r="J163" s="8">
        <v>1741</v>
      </c>
      <c r="K163" s="8">
        <v>5176</v>
      </c>
      <c r="L163" s="8">
        <v>1</v>
      </c>
      <c r="M163" s="8">
        <v>6336</v>
      </c>
      <c r="N163" s="8">
        <v>6971</v>
      </c>
      <c r="O163" s="8">
        <v>1193</v>
      </c>
      <c r="P163" s="8">
        <v>9406</v>
      </c>
      <c r="Q163" s="8">
        <v>3055</v>
      </c>
      <c r="R163" s="8">
        <v>4344</v>
      </c>
      <c r="S163" s="8">
        <v>2794</v>
      </c>
      <c r="T163" s="8">
        <v>3156</v>
      </c>
      <c r="U163" s="8">
        <v>3362</v>
      </c>
      <c r="V163" s="8">
        <v>2203</v>
      </c>
      <c r="W163" s="8">
        <v>1781</v>
      </c>
      <c r="X163" s="8">
        <v>1466</v>
      </c>
      <c r="Y163" s="8">
        <v>1495</v>
      </c>
      <c r="Z163" s="8">
        <v>1124</v>
      </c>
      <c r="AA163" s="8">
        <v>2016</v>
      </c>
      <c r="AB163" s="8">
        <v>2264</v>
      </c>
      <c r="AC163" s="8">
        <v>1777</v>
      </c>
      <c r="AD163" s="8">
        <v>2443</v>
      </c>
      <c r="AE163" s="8">
        <v>6251</v>
      </c>
    </row>
    <row r="164" spans="1:31" hidden="1" x14ac:dyDescent="0.25">
      <c r="A164" s="5" t="s">
        <v>30</v>
      </c>
      <c r="B164" s="6">
        <v>1959</v>
      </c>
      <c r="C164" s="6">
        <v>1815</v>
      </c>
      <c r="D164" s="6">
        <v>1307</v>
      </c>
      <c r="E164" s="6">
        <v>1214</v>
      </c>
      <c r="F164" s="6">
        <v>112</v>
      </c>
      <c r="G164" s="6">
        <v>1666</v>
      </c>
      <c r="H164" s="6">
        <v>2508</v>
      </c>
      <c r="I164" s="6">
        <v>1286</v>
      </c>
      <c r="J164" s="6">
        <v>2027</v>
      </c>
      <c r="K164" s="6">
        <v>6082</v>
      </c>
      <c r="L164" s="6">
        <v>7364</v>
      </c>
      <c r="M164" s="6">
        <v>1048</v>
      </c>
      <c r="N164" s="6">
        <v>4792</v>
      </c>
      <c r="O164" s="6">
        <v>9707</v>
      </c>
      <c r="P164" s="6">
        <v>4057</v>
      </c>
      <c r="Q164" s="6">
        <v>2277</v>
      </c>
      <c r="R164" s="6">
        <v>4029</v>
      </c>
      <c r="S164" s="6">
        <v>1303</v>
      </c>
      <c r="T164" s="6">
        <v>1686</v>
      </c>
      <c r="U164" s="6">
        <v>3318</v>
      </c>
      <c r="V164" s="6">
        <v>2673</v>
      </c>
      <c r="W164" s="6">
        <v>2639</v>
      </c>
      <c r="X164" s="6">
        <v>1749</v>
      </c>
      <c r="Y164" s="6">
        <v>2232</v>
      </c>
      <c r="Z164" s="6">
        <v>1438</v>
      </c>
      <c r="AA164" s="6">
        <v>3846</v>
      </c>
      <c r="AB164" s="6">
        <v>681</v>
      </c>
      <c r="AC164" s="6">
        <v>2247</v>
      </c>
      <c r="AD164" s="6">
        <v>3643</v>
      </c>
      <c r="AE164" s="6">
        <v>9223</v>
      </c>
    </row>
    <row r="165" spans="1:31" hidden="1" x14ac:dyDescent="0.25">
      <c r="A165" s="7" t="s">
        <v>31</v>
      </c>
      <c r="B165" s="8">
        <v>1234</v>
      </c>
      <c r="C165" s="8">
        <v>2222</v>
      </c>
      <c r="D165" s="8">
        <v>7985</v>
      </c>
      <c r="E165" s="8">
        <v>4645</v>
      </c>
      <c r="F165" s="8">
        <v>1012</v>
      </c>
      <c r="G165" s="8">
        <v>1015</v>
      </c>
      <c r="H165" s="8">
        <v>537</v>
      </c>
      <c r="I165" s="8">
        <v>2822</v>
      </c>
      <c r="J165" s="8">
        <v>1551</v>
      </c>
      <c r="K165" s="8">
        <v>6761</v>
      </c>
      <c r="L165" s="8">
        <v>2949</v>
      </c>
      <c r="M165" s="8">
        <v>1656</v>
      </c>
      <c r="N165" s="8">
        <v>1955</v>
      </c>
      <c r="O165" s="8">
        <v>2155</v>
      </c>
      <c r="P165" s="8">
        <v>1134</v>
      </c>
      <c r="Q165" s="8">
        <v>3175</v>
      </c>
      <c r="R165" s="8">
        <v>3125</v>
      </c>
      <c r="S165" s="8">
        <v>1135</v>
      </c>
      <c r="T165" s="8">
        <v>1879</v>
      </c>
      <c r="U165" s="8">
        <v>5348</v>
      </c>
      <c r="V165" s="8">
        <v>1358</v>
      </c>
      <c r="W165" s="8">
        <v>2868</v>
      </c>
      <c r="X165" s="8">
        <v>8736</v>
      </c>
      <c r="Y165" s="8">
        <v>553</v>
      </c>
      <c r="Z165" s="8">
        <v>1452</v>
      </c>
      <c r="AA165" s="8">
        <v>2338</v>
      </c>
      <c r="AB165" s="8">
        <v>1688</v>
      </c>
      <c r="AC165" s="8">
        <v>8194</v>
      </c>
      <c r="AD165" s="8">
        <v>2268</v>
      </c>
      <c r="AE165" s="8">
        <v>9082</v>
      </c>
    </row>
    <row r="166" spans="1:31" hidden="1" x14ac:dyDescent="0.25">
      <c r="A166" s="5" t="s">
        <v>30</v>
      </c>
      <c r="B166" s="6">
        <v>2327</v>
      </c>
      <c r="C166" s="6">
        <v>2204</v>
      </c>
      <c r="D166" s="6">
        <v>1521</v>
      </c>
      <c r="E166" s="6">
        <v>1686</v>
      </c>
      <c r="F166" s="6">
        <v>8439</v>
      </c>
      <c r="G166" s="6">
        <v>1145</v>
      </c>
      <c r="H166" s="6">
        <v>1324</v>
      </c>
      <c r="I166" s="6">
        <v>9702</v>
      </c>
      <c r="J166" s="6">
        <v>1801</v>
      </c>
      <c r="K166" s="6">
        <v>5553</v>
      </c>
      <c r="L166" s="6">
        <v>6642</v>
      </c>
      <c r="M166" s="6">
        <v>8561</v>
      </c>
      <c r="N166" s="6">
        <v>4603</v>
      </c>
      <c r="O166" s="6">
        <v>9785</v>
      </c>
      <c r="P166" s="6">
        <v>491</v>
      </c>
      <c r="Q166" s="6">
        <v>2544</v>
      </c>
      <c r="R166" s="6">
        <v>2822</v>
      </c>
      <c r="S166" s="6">
        <v>1623</v>
      </c>
      <c r="T166" s="6">
        <v>1956</v>
      </c>
      <c r="U166" s="6">
        <v>374</v>
      </c>
      <c r="V166" s="6">
        <v>2801</v>
      </c>
      <c r="W166" s="6">
        <v>2822</v>
      </c>
      <c r="X166" s="6">
        <v>1842</v>
      </c>
      <c r="Y166" s="6">
        <v>2403</v>
      </c>
      <c r="Z166" s="6">
        <v>1228</v>
      </c>
      <c r="AA166" s="6">
        <v>3583</v>
      </c>
      <c r="AB166" s="6">
        <v>3948</v>
      </c>
      <c r="AC166" s="6">
        <v>2346</v>
      </c>
      <c r="AD166" s="6">
        <v>3589</v>
      </c>
      <c r="AE166" s="6">
        <v>9187</v>
      </c>
    </row>
    <row r="167" spans="1:31" hidden="1" x14ac:dyDescent="0.25">
      <c r="A167" s="7" t="s">
        <v>31</v>
      </c>
      <c r="B167" s="8">
        <v>1497</v>
      </c>
      <c r="C167" s="8">
        <v>1976</v>
      </c>
      <c r="D167" s="8">
        <v>955</v>
      </c>
      <c r="E167" s="8">
        <v>6902</v>
      </c>
      <c r="F167" s="8">
        <v>8421</v>
      </c>
      <c r="G167" s="8">
        <v>5352</v>
      </c>
      <c r="H167" s="8">
        <v>1947</v>
      </c>
      <c r="I167" s="8">
        <v>1939</v>
      </c>
      <c r="J167" s="8">
        <v>1515</v>
      </c>
      <c r="K167" s="8">
        <v>5266</v>
      </c>
      <c r="L167" s="8">
        <v>184</v>
      </c>
      <c r="M167" s="8">
        <v>1065</v>
      </c>
      <c r="N167" s="8">
        <v>1286</v>
      </c>
      <c r="O167" s="8">
        <v>1664</v>
      </c>
      <c r="P167" s="8">
        <v>3634</v>
      </c>
      <c r="Q167" s="8">
        <v>7983</v>
      </c>
      <c r="R167" s="8">
        <v>8268</v>
      </c>
      <c r="S167" s="8">
        <v>6432</v>
      </c>
      <c r="T167" s="8">
        <v>1924</v>
      </c>
      <c r="U167" s="8">
        <v>152</v>
      </c>
      <c r="V167" s="8">
        <v>1598</v>
      </c>
      <c r="W167" s="8">
        <v>2582</v>
      </c>
      <c r="X167" s="8">
        <v>1023</v>
      </c>
      <c r="Y167" s="8">
        <v>7821</v>
      </c>
      <c r="Z167" s="8">
        <v>1045</v>
      </c>
      <c r="AA167" s="8">
        <v>9995</v>
      </c>
      <c r="AB167" s="8">
        <v>775</v>
      </c>
      <c r="AC167" s="8">
        <v>5754</v>
      </c>
      <c r="AD167" s="8">
        <v>2646</v>
      </c>
      <c r="AE167" s="8">
        <v>6085</v>
      </c>
    </row>
    <row r="168" spans="1:31" hidden="1" x14ac:dyDescent="0.25">
      <c r="A168" s="5" t="s">
        <v>31</v>
      </c>
      <c r="B168" s="6">
        <v>108</v>
      </c>
      <c r="C168" s="6">
        <v>971</v>
      </c>
      <c r="D168" s="6">
        <v>6877</v>
      </c>
      <c r="E168" s="6">
        <v>3576</v>
      </c>
      <c r="F168" s="6">
        <v>9594</v>
      </c>
      <c r="G168" s="6">
        <v>5736</v>
      </c>
      <c r="H168" s="6">
        <v>2531</v>
      </c>
      <c r="I168" s="6">
        <v>1698</v>
      </c>
      <c r="J168" s="6">
        <v>1381</v>
      </c>
      <c r="K168" s="6">
        <v>64</v>
      </c>
      <c r="L168" s="6">
        <v>1728</v>
      </c>
      <c r="M168" s="6">
        <v>4064</v>
      </c>
      <c r="N168" s="6">
        <v>1126</v>
      </c>
      <c r="O168" s="6">
        <v>1148</v>
      </c>
      <c r="P168" s="6">
        <v>7809</v>
      </c>
      <c r="Q168" s="6">
        <v>9816</v>
      </c>
      <c r="R168" s="6">
        <v>1099</v>
      </c>
      <c r="S168" s="6">
        <v>5344</v>
      </c>
      <c r="T168" s="6">
        <v>1254</v>
      </c>
      <c r="U168" s="6">
        <v>212</v>
      </c>
      <c r="V168" s="6">
        <v>116</v>
      </c>
      <c r="W168" s="6">
        <v>1202</v>
      </c>
      <c r="X168" s="6">
        <v>7366</v>
      </c>
      <c r="Y168" s="6">
        <v>414</v>
      </c>
      <c r="Z168" s="6">
        <v>1436</v>
      </c>
      <c r="AA168" s="6">
        <v>1257</v>
      </c>
      <c r="AB168" s="6">
        <v>1047</v>
      </c>
      <c r="AC168" s="6">
        <v>4603</v>
      </c>
      <c r="AD168" s="6">
        <v>209</v>
      </c>
      <c r="AE168" s="6">
        <v>7699</v>
      </c>
    </row>
    <row r="169" spans="1:31" hidden="1" x14ac:dyDescent="0.25">
      <c r="A169" s="7" t="s">
        <v>30</v>
      </c>
      <c r="B169" s="8">
        <v>1678</v>
      </c>
      <c r="C169" s="8">
        <v>188</v>
      </c>
      <c r="D169" s="8">
        <v>1093</v>
      </c>
      <c r="E169" s="8">
        <v>8863</v>
      </c>
      <c r="F169" s="8">
        <v>8865</v>
      </c>
      <c r="G169" s="8">
        <v>9182</v>
      </c>
      <c r="H169" s="8">
        <v>8422</v>
      </c>
      <c r="I169" s="8">
        <v>6576</v>
      </c>
      <c r="J169" s="8">
        <v>1893</v>
      </c>
      <c r="K169" s="8">
        <v>5534</v>
      </c>
      <c r="L169" s="8">
        <v>599</v>
      </c>
      <c r="M169" s="8">
        <v>1391</v>
      </c>
      <c r="N169" s="8">
        <v>4129</v>
      </c>
      <c r="O169" s="8">
        <v>6734</v>
      </c>
      <c r="P169" s="8">
        <v>6123</v>
      </c>
      <c r="Q169" s="8">
        <v>247</v>
      </c>
      <c r="R169" s="8">
        <v>2626</v>
      </c>
      <c r="S169" s="8">
        <v>1604</v>
      </c>
      <c r="T169" s="8">
        <v>2091</v>
      </c>
      <c r="U169" s="8">
        <v>3493</v>
      </c>
      <c r="V169" s="8">
        <v>2005</v>
      </c>
      <c r="W169" s="8">
        <v>263</v>
      </c>
      <c r="X169" s="8">
        <v>1307</v>
      </c>
      <c r="Y169" s="8">
        <v>1260</v>
      </c>
      <c r="Z169" s="8">
        <v>1168</v>
      </c>
      <c r="AA169" s="8">
        <v>2119</v>
      </c>
      <c r="AB169" s="8">
        <v>2318</v>
      </c>
      <c r="AC169" s="8">
        <v>1474</v>
      </c>
      <c r="AD169" s="8">
        <v>281</v>
      </c>
      <c r="AE169" s="8">
        <v>7228</v>
      </c>
    </row>
    <row r="170" spans="1:31" hidden="1" x14ac:dyDescent="0.25">
      <c r="A170" s="5" t="s">
        <v>30</v>
      </c>
      <c r="B170" s="6">
        <v>1747</v>
      </c>
      <c r="C170" s="6">
        <v>2468</v>
      </c>
      <c r="D170" s="6">
        <v>1161</v>
      </c>
      <c r="E170" s="6">
        <v>9846</v>
      </c>
      <c r="F170" s="6">
        <v>1049</v>
      </c>
      <c r="G170" s="6">
        <v>1603</v>
      </c>
      <c r="H170" s="6">
        <v>2159</v>
      </c>
      <c r="I170" s="6">
        <v>1043</v>
      </c>
      <c r="J170" s="6">
        <v>1538</v>
      </c>
      <c r="K170" s="6">
        <v>6365</v>
      </c>
      <c r="L170" s="6">
        <v>1088</v>
      </c>
      <c r="M170" s="6">
        <v>141</v>
      </c>
      <c r="N170" s="6">
        <v>7337</v>
      </c>
      <c r="O170" s="6">
        <v>1223</v>
      </c>
      <c r="P170" s="6">
        <v>6174</v>
      </c>
      <c r="Q170" s="6">
        <v>3634</v>
      </c>
      <c r="R170" s="6">
        <v>4644</v>
      </c>
      <c r="S170" s="6">
        <v>1569</v>
      </c>
      <c r="T170" s="6">
        <v>1145</v>
      </c>
      <c r="U170" s="6">
        <v>512</v>
      </c>
      <c r="V170" s="6">
        <v>2314</v>
      </c>
      <c r="W170" s="6">
        <v>3233</v>
      </c>
      <c r="X170" s="6">
        <v>1553</v>
      </c>
      <c r="Y170" s="6">
        <v>1660</v>
      </c>
      <c r="Z170" s="6">
        <v>1376</v>
      </c>
      <c r="AA170" s="6">
        <v>383</v>
      </c>
      <c r="AB170" s="6">
        <v>489</v>
      </c>
      <c r="AC170" s="6">
        <v>1721</v>
      </c>
      <c r="AD170" s="6">
        <v>216</v>
      </c>
      <c r="AE170" s="6">
        <v>93</v>
      </c>
    </row>
    <row r="171" spans="1:31" hidden="1" x14ac:dyDescent="0.25">
      <c r="A171" s="7" t="s">
        <v>31</v>
      </c>
      <c r="B171" s="8">
        <v>1497</v>
      </c>
      <c r="C171" s="8">
        <v>1695</v>
      </c>
      <c r="D171" s="8">
        <v>9622</v>
      </c>
      <c r="E171" s="8">
        <v>6859</v>
      </c>
      <c r="F171" s="8">
        <v>9855</v>
      </c>
      <c r="G171" s="8">
        <v>7885</v>
      </c>
      <c r="H171" s="8">
        <v>2602</v>
      </c>
      <c r="I171" s="8">
        <v>3781</v>
      </c>
      <c r="J171" s="8">
        <v>178</v>
      </c>
      <c r="K171" s="8">
        <v>565</v>
      </c>
      <c r="L171" s="8">
        <v>2713</v>
      </c>
      <c r="M171" s="8">
        <v>1217</v>
      </c>
      <c r="N171" s="8">
        <v>1893</v>
      </c>
      <c r="O171" s="8">
        <v>2428</v>
      </c>
      <c r="P171" s="8">
        <v>508</v>
      </c>
      <c r="Q171" s="8">
        <v>137</v>
      </c>
      <c r="R171" s="8">
        <v>7276</v>
      </c>
      <c r="S171" s="8">
        <v>9073</v>
      </c>
      <c r="T171" s="8">
        <v>135</v>
      </c>
      <c r="U171" s="8">
        <v>1706</v>
      </c>
      <c r="V171" s="8">
        <v>1611</v>
      </c>
      <c r="W171" s="8">
        <v>23</v>
      </c>
      <c r="X171" s="8">
        <v>1046</v>
      </c>
      <c r="Y171" s="8">
        <v>7937</v>
      </c>
      <c r="Z171" s="8">
        <v>1216</v>
      </c>
      <c r="AA171" s="8">
        <v>1637</v>
      </c>
      <c r="AB171" s="8">
        <v>6648</v>
      </c>
      <c r="AC171" s="8">
        <v>8485</v>
      </c>
      <c r="AD171" s="8">
        <v>2404</v>
      </c>
      <c r="AE171" s="8">
        <v>6428</v>
      </c>
    </row>
    <row r="172" spans="1:31" hidden="1" x14ac:dyDescent="0.25">
      <c r="A172" s="5" t="s">
        <v>31</v>
      </c>
      <c r="B172" s="6">
        <v>1232</v>
      </c>
      <c r="C172" s="6">
        <v>1239</v>
      </c>
      <c r="D172" s="6">
        <v>7885</v>
      </c>
      <c r="E172" s="6">
        <v>4641</v>
      </c>
      <c r="F172" s="6">
        <v>1028</v>
      </c>
      <c r="G172" s="6">
        <v>6981</v>
      </c>
      <c r="H172" s="6">
        <v>3987</v>
      </c>
      <c r="I172" s="6">
        <v>37</v>
      </c>
      <c r="J172" s="6">
        <v>1959</v>
      </c>
      <c r="K172" s="6">
        <v>5955</v>
      </c>
      <c r="L172" s="6">
        <v>236</v>
      </c>
      <c r="M172" s="6">
        <v>6656</v>
      </c>
      <c r="N172" s="6">
        <v>167</v>
      </c>
      <c r="O172" s="6">
        <v>1743</v>
      </c>
      <c r="P172" s="6">
        <v>8045</v>
      </c>
      <c r="Q172" s="6">
        <v>118</v>
      </c>
      <c r="R172" s="6">
        <v>1683</v>
      </c>
      <c r="S172" s="6">
        <v>1241</v>
      </c>
      <c r="T172" s="6">
        <v>1924</v>
      </c>
      <c r="U172" s="6">
        <v>2248</v>
      </c>
      <c r="V172" s="6">
        <v>135</v>
      </c>
      <c r="W172" s="6">
        <v>1564</v>
      </c>
      <c r="X172" s="6">
        <v>8697</v>
      </c>
      <c r="Y172" s="6">
        <v>5491</v>
      </c>
      <c r="Z172" s="6">
        <v>1385</v>
      </c>
      <c r="AA172" s="6">
        <v>1266</v>
      </c>
      <c r="AB172" s="6">
        <v>1242</v>
      </c>
      <c r="AC172" s="6">
        <v>9391</v>
      </c>
      <c r="AD172" s="6">
        <v>2827</v>
      </c>
      <c r="AE172" s="6">
        <v>6771</v>
      </c>
    </row>
    <row r="173" spans="1:31" hidden="1" x14ac:dyDescent="0.25">
      <c r="A173" s="7" t="s">
        <v>30</v>
      </c>
      <c r="B173" s="8">
        <v>1343</v>
      </c>
      <c r="C173" s="8">
        <v>1963</v>
      </c>
      <c r="D173" s="8">
        <v>8584</v>
      </c>
      <c r="E173" s="8">
        <v>5654</v>
      </c>
      <c r="F173" s="8">
        <v>9048</v>
      </c>
      <c r="G173" s="8">
        <v>6288</v>
      </c>
      <c r="H173" s="8">
        <v>5858</v>
      </c>
      <c r="I173" s="8">
        <v>3438</v>
      </c>
      <c r="J173" s="8">
        <v>1598</v>
      </c>
      <c r="K173" s="8">
        <v>5671</v>
      </c>
      <c r="L173" s="8">
        <v>4697</v>
      </c>
      <c r="M173" s="8">
        <v>1147</v>
      </c>
      <c r="N173" s="8">
        <v>3142</v>
      </c>
      <c r="O173" s="8">
        <v>434</v>
      </c>
      <c r="P173" s="8">
        <v>6003</v>
      </c>
      <c r="Q173" s="8">
        <v>1063</v>
      </c>
      <c r="R173" s="8">
        <v>2151</v>
      </c>
      <c r="S173" s="8">
        <v>9443</v>
      </c>
      <c r="T173" s="8">
        <v>152</v>
      </c>
      <c r="U173" s="8">
        <v>1868</v>
      </c>
      <c r="V173" s="8">
        <v>1798</v>
      </c>
      <c r="W173" s="8">
        <v>2987</v>
      </c>
      <c r="X173" s="8">
        <v>1166</v>
      </c>
      <c r="Y173" s="8">
        <v>9936</v>
      </c>
      <c r="Z173" s="8">
        <v>1401</v>
      </c>
      <c r="AA173" s="8">
        <v>1546</v>
      </c>
      <c r="AB173" s="8">
        <v>2644</v>
      </c>
      <c r="AC173" s="8">
        <v>116</v>
      </c>
      <c r="AD173" s="8">
        <v>2884</v>
      </c>
      <c r="AE173" s="8">
        <v>7371</v>
      </c>
    </row>
    <row r="174" spans="1:31" hidden="1" x14ac:dyDescent="0.25">
      <c r="A174" s="5" t="s">
        <v>30</v>
      </c>
      <c r="B174" s="6">
        <v>1546</v>
      </c>
      <c r="C174" s="6">
        <v>1189</v>
      </c>
      <c r="D174" s="6">
        <v>1025</v>
      </c>
      <c r="E174" s="6">
        <v>7369</v>
      </c>
      <c r="F174" s="6">
        <v>1257</v>
      </c>
      <c r="G174" s="6">
        <v>1555</v>
      </c>
      <c r="H174" s="6">
        <v>2032</v>
      </c>
      <c r="I174" s="6">
        <v>1097</v>
      </c>
      <c r="J174" s="6">
        <v>1966</v>
      </c>
      <c r="K174" s="6">
        <v>7069</v>
      </c>
      <c r="L174" s="6">
        <v>4209</v>
      </c>
      <c r="M174" s="6">
        <v>6583</v>
      </c>
      <c r="N174" s="6">
        <v>2805</v>
      </c>
      <c r="O174" s="6">
        <v>4464</v>
      </c>
      <c r="P174" s="6">
        <v>5393</v>
      </c>
      <c r="Q174" s="6">
        <v>2321</v>
      </c>
      <c r="R174" s="6">
        <v>4303</v>
      </c>
      <c r="S174" s="6">
        <v>132</v>
      </c>
      <c r="T174" s="6">
        <v>1792</v>
      </c>
      <c r="U174" s="6">
        <v>4168</v>
      </c>
      <c r="V174" s="6">
        <v>1879</v>
      </c>
      <c r="W174" s="6">
        <v>1704</v>
      </c>
      <c r="X174" s="6">
        <v>125</v>
      </c>
      <c r="Y174" s="6">
        <v>1102</v>
      </c>
      <c r="Z174" s="6">
        <v>1531</v>
      </c>
      <c r="AA174" s="6">
        <v>3583</v>
      </c>
      <c r="AB174" s="6">
        <v>583</v>
      </c>
      <c r="AC174" s="6">
        <v>1827</v>
      </c>
      <c r="AD174" s="6">
        <v>3216</v>
      </c>
      <c r="AE174" s="6">
        <v>101</v>
      </c>
    </row>
    <row r="175" spans="1:31" hidden="1" x14ac:dyDescent="0.25">
      <c r="A175" s="7" t="s">
        <v>31</v>
      </c>
      <c r="B175" s="8">
        <v>1108</v>
      </c>
      <c r="C175" s="8">
        <v>1471</v>
      </c>
      <c r="D175" s="8">
        <v>7021</v>
      </c>
      <c r="E175" s="8">
        <v>3727</v>
      </c>
      <c r="F175" s="8">
        <v>1006</v>
      </c>
      <c r="G175" s="8">
        <v>5743</v>
      </c>
      <c r="H175" s="8">
        <v>2363</v>
      </c>
      <c r="I175" s="8">
        <v>2583</v>
      </c>
      <c r="J175" s="8">
        <v>1566</v>
      </c>
      <c r="K175" s="8">
        <v>6669</v>
      </c>
      <c r="L175" s="8">
        <v>2073</v>
      </c>
      <c r="M175" s="8">
        <v>1805</v>
      </c>
      <c r="N175" s="8">
        <v>1377</v>
      </c>
      <c r="O175" s="8">
        <v>1908</v>
      </c>
      <c r="P175" s="8">
        <v>1496</v>
      </c>
      <c r="Q175" s="8">
        <v>2121</v>
      </c>
      <c r="R175" s="8">
        <v>1453</v>
      </c>
      <c r="S175" s="8">
        <v>1583</v>
      </c>
      <c r="T175" s="8">
        <v>3082</v>
      </c>
      <c r="U175" s="8">
        <v>4785</v>
      </c>
      <c r="V175" s="8">
        <v>1135</v>
      </c>
      <c r="W175" s="8">
        <v>1682</v>
      </c>
      <c r="X175" s="8">
        <v>7201</v>
      </c>
      <c r="Y175" s="8">
        <v>3965</v>
      </c>
      <c r="Z175" s="8">
        <v>1216</v>
      </c>
      <c r="AA175" s="8">
        <v>824</v>
      </c>
      <c r="AB175" s="8">
        <v>3938</v>
      </c>
      <c r="AC175" s="8">
        <v>4306</v>
      </c>
      <c r="AD175" s="8">
        <v>1902</v>
      </c>
      <c r="AE175" s="8">
        <v>7313</v>
      </c>
    </row>
    <row r="176" spans="1:31" hidden="1" x14ac:dyDescent="0.25">
      <c r="A176" s="5" t="s">
        <v>31</v>
      </c>
      <c r="B176" s="6">
        <v>1066</v>
      </c>
      <c r="C176" s="6">
        <v>1515</v>
      </c>
      <c r="D176" s="6">
        <v>6749</v>
      </c>
      <c r="E176" s="6">
        <v>3496</v>
      </c>
      <c r="F176" s="6">
        <v>8792</v>
      </c>
      <c r="G176" s="6">
        <v>4302</v>
      </c>
      <c r="H176" s="6">
        <v>0</v>
      </c>
      <c r="I176" s="6">
        <v>0</v>
      </c>
      <c r="J176" s="6">
        <v>1928</v>
      </c>
      <c r="K176" s="6">
        <v>5975</v>
      </c>
      <c r="L176" s="6">
        <v>3309</v>
      </c>
      <c r="M176" s="6">
        <v>1925</v>
      </c>
      <c r="N176" s="6">
        <v>2155</v>
      </c>
      <c r="O176" s="6">
        <v>2198</v>
      </c>
      <c r="P176" s="6">
        <v>8713</v>
      </c>
      <c r="Q176" s="6">
        <v>1017</v>
      </c>
      <c r="R176" s="6">
        <v>0</v>
      </c>
      <c r="S176" s="6">
        <v>0</v>
      </c>
      <c r="T176" s="6">
        <v>3265</v>
      </c>
      <c r="U176" s="6">
        <v>1002</v>
      </c>
      <c r="V176" s="6">
        <v>1154</v>
      </c>
      <c r="W176" s="6">
        <v>192</v>
      </c>
      <c r="X176" s="6">
        <v>732</v>
      </c>
      <c r="Y176" s="6">
        <v>4083</v>
      </c>
      <c r="Z176" s="6">
        <v>1076</v>
      </c>
      <c r="AA176" s="6">
        <v>6791</v>
      </c>
      <c r="AB176" s="6">
        <v>0</v>
      </c>
      <c r="AC176" s="6">
        <v>0</v>
      </c>
      <c r="AD176" s="6">
        <v>271</v>
      </c>
      <c r="AE176" s="6">
        <v>6164</v>
      </c>
    </row>
    <row r="177" spans="1:31" hidden="1" x14ac:dyDescent="0.25">
      <c r="A177" s="7" t="s">
        <v>31</v>
      </c>
      <c r="B177" s="8">
        <v>8671</v>
      </c>
      <c r="C177" s="8">
        <v>1445</v>
      </c>
      <c r="D177" s="8">
        <v>5442</v>
      </c>
      <c r="E177" s="8">
        <v>2272</v>
      </c>
      <c r="F177" s="8">
        <v>9138</v>
      </c>
      <c r="G177" s="8">
        <v>4276</v>
      </c>
      <c r="H177" s="8">
        <v>0</v>
      </c>
      <c r="I177" s="8">
        <v>0</v>
      </c>
      <c r="J177" s="8">
        <v>1722</v>
      </c>
      <c r="K177" s="8">
        <v>6724</v>
      </c>
      <c r="L177" s="8">
        <v>2204</v>
      </c>
      <c r="M177" s="8">
        <v>7873</v>
      </c>
      <c r="N177" s="8">
        <v>1435</v>
      </c>
      <c r="O177" s="8">
        <v>1136</v>
      </c>
      <c r="P177" s="8">
        <v>9172</v>
      </c>
      <c r="Q177" s="8">
        <v>8007</v>
      </c>
      <c r="R177" s="8">
        <v>0</v>
      </c>
      <c r="S177" s="8">
        <v>0</v>
      </c>
      <c r="T177" s="8">
        <v>2711</v>
      </c>
      <c r="U177" s="8">
        <v>3399</v>
      </c>
      <c r="V177" s="8">
        <v>9262</v>
      </c>
      <c r="W177" s="8">
        <v>1704</v>
      </c>
      <c r="X177" s="8">
        <v>5836</v>
      </c>
      <c r="Y177" s="8">
        <v>2592</v>
      </c>
      <c r="Z177" s="8">
        <v>1162</v>
      </c>
      <c r="AA177" s="8">
        <v>7057</v>
      </c>
      <c r="AB177" s="8">
        <v>0</v>
      </c>
      <c r="AC177" s="8">
        <v>0</v>
      </c>
      <c r="AD177" s="8">
        <v>2592</v>
      </c>
      <c r="AE177" s="8">
        <v>7848</v>
      </c>
    </row>
    <row r="178" spans="1:31" hidden="1" x14ac:dyDescent="0.25">
      <c r="A178" s="5" t="s">
        <v>31</v>
      </c>
      <c r="B178" s="6">
        <v>9904</v>
      </c>
      <c r="C178" s="6">
        <v>1806</v>
      </c>
      <c r="D178" s="6">
        <v>646</v>
      </c>
      <c r="E178" s="6">
        <v>3024</v>
      </c>
      <c r="F178" s="6">
        <v>9699</v>
      </c>
      <c r="G178" s="6">
        <v>1294</v>
      </c>
      <c r="H178" s="6">
        <v>1307</v>
      </c>
      <c r="I178" s="6">
        <v>3716</v>
      </c>
      <c r="J178" s="6">
        <v>1669</v>
      </c>
      <c r="K178" s="6">
        <v>8116</v>
      </c>
      <c r="L178" s="6">
        <v>4311</v>
      </c>
      <c r="M178" s="6">
        <v>2261</v>
      </c>
      <c r="N178" s="6">
        <v>3132</v>
      </c>
      <c r="O178" s="6">
        <v>2748</v>
      </c>
      <c r="P178" s="6">
        <v>1286</v>
      </c>
      <c r="Q178" s="6">
        <v>8808</v>
      </c>
      <c r="R178" s="6">
        <v>1197</v>
      </c>
      <c r="S178" s="6">
        <v>246</v>
      </c>
      <c r="T178" s="6">
        <v>388</v>
      </c>
      <c r="U178" s="6">
        <v>1792</v>
      </c>
      <c r="V178" s="6">
        <v>1126</v>
      </c>
      <c r="W178" s="6">
        <v>2439</v>
      </c>
      <c r="X178" s="6">
        <v>7307</v>
      </c>
      <c r="Y178" s="6">
        <v>3902</v>
      </c>
      <c r="Z178" s="6">
        <v>1301</v>
      </c>
      <c r="AA178" s="6">
        <v>295</v>
      </c>
      <c r="AB178" s="6">
        <v>3486</v>
      </c>
      <c r="AC178" s="6">
        <v>991</v>
      </c>
      <c r="AD178" s="6">
        <v>2614</v>
      </c>
      <c r="AE178" s="6">
        <v>1162</v>
      </c>
    </row>
    <row r="179" spans="1:31" hidden="1" x14ac:dyDescent="0.25">
      <c r="A179" s="7" t="s">
        <v>30</v>
      </c>
      <c r="B179" s="8">
        <v>1646</v>
      </c>
      <c r="C179" s="8">
        <v>2011</v>
      </c>
      <c r="D179" s="8">
        <v>1093</v>
      </c>
      <c r="E179" s="8">
        <v>8329</v>
      </c>
      <c r="F179" s="8">
        <v>9831</v>
      </c>
      <c r="G179" s="8">
        <v>1556</v>
      </c>
      <c r="H179" s="8">
        <v>1793</v>
      </c>
      <c r="I179" s="8">
        <v>8866</v>
      </c>
      <c r="J179" s="8">
        <v>1794</v>
      </c>
      <c r="K179" s="8">
        <v>6323</v>
      </c>
      <c r="L179" s="8">
        <v>3037</v>
      </c>
      <c r="M179" s="8">
        <v>1284</v>
      </c>
      <c r="N179" s="8">
        <v>2482</v>
      </c>
      <c r="O179" s="8">
        <v>3159</v>
      </c>
      <c r="P179" s="8">
        <v>6627</v>
      </c>
      <c r="Q179" s="8">
        <v>4094</v>
      </c>
      <c r="R179" s="8">
        <v>5371</v>
      </c>
      <c r="S179" s="8">
        <v>1813</v>
      </c>
      <c r="T179" s="8">
        <v>1682</v>
      </c>
      <c r="U179" s="8">
        <v>4584</v>
      </c>
      <c r="V179" s="8">
        <v>1779</v>
      </c>
      <c r="W179" s="8">
        <v>2845</v>
      </c>
      <c r="X179" s="8">
        <v>1235</v>
      </c>
      <c r="Y179" s="8">
        <v>9812</v>
      </c>
      <c r="Z179" s="8">
        <v>1415</v>
      </c>
      <c r="AA179" s="8">
        <v>4667</v>
      </c>
      <c r="AB179" s="8">
        <v>5862</v>
      </c>
      <c r="AC179" s="8">
        <v>2035</v>
      </c>
      <c r="AD179" s="8">
        <v>3054</v>
      </c>
      <c r="AE179" s="8">
        <v>9519</v>
      </c>
    </row>
    <row r="180" spans="1:31" hidden="1" x14ac:dyDescent="0.25">
      <c r="A180" s="5" t="s">
        <v>31</v>
      </c>
      <c r="B180" s="6">
        <v>1301</v>
      </c>
      <c r="C180" s="6">
        <v>2222</v>
      </c>
      <c r="D180" s="6">
        <v>8201</v>
      </c>
      <c r="E180" s="6">
        <v>5264</v>
      </c>
      <c r="F180" s="6">
        <v>6251</v>
      </c>
      <c r="G180" s="6">
        <v>1938</v>
      </c>
      <c r="H180" s="6">
        <v>1595</v>
      </c>
      <c r="I180" s="6">
        <v>1852</v>
      </c>
      <c r="J180" s="6">
        <v>1395</v>
      </c>
      <c r="K180" s="6">
        <v>5234</v>
      </c>
      <c r="L180" s="6">
        <v>1731</v>
      </c>
      <c r="M180" s="6">
        <v>1142</v>
      </c>
      <c r="N180" s="6">
        <v>1101</v>
      </c>
      <c r="O180" s="6">
        <v>1434</v>
      </c>
      <c r="P180" s="6">
        <v>3418</v>
      </c>
      <c r="Q180" s="6">
        <v>2252</v>
      </c>
      <c r="R180" s="6">
        <v>1595</v>
      </c>
      <c r="S180" s="6">
        <v>1852</v>
      </c>
      <c r="T180" s="6">
        <v>1613</v>
      </c>
      <c r="U180" s="6">
        <v>9683</v>
      </c>
      <c r="V180" s="6">
        <v>14</v>
      </c>
      <c r="W180" s="6">
        <v>2902</v>
      </c>
      <c r="X180" s="6">
        <v>8818</v>
      </c>
      <c r="Y180" s="6">
        <v>6088</v>
      </c>
      <c r="Z180" s="6">
        <v>8125</v>
      </c>
      <c r="AA180" s="6">
        <v>3432</v>
      </c>
      <c r="AB180" s="6">
        <v>7977</v>
      </c>
      <c r="AC180" s="6">
        <v>9259</v>
      </c>
      <c r="AD180" s="6">
        <v>2295</v>
      </c>
      <c r="AE180" s="6">
        <v>5843</v>
      </c>
    </row>
    <row r="181" spans="1:31" hidden="1" x14ac:dyDescent="0.25">
      <c r="A181" s="7" t="s">
        <v>31</v>
      </c>
      <c r="B181" s="8">
        <v>1281</v>
      </c>
      <c r="C181" s="8">
        <v>1306</v>
      </c>
      <c r="D181" s="8">
        <v>8129</v>
      </c>
      <c r="E181" s="8">
        <v>5088</v>
      </c>
      <c r="F181" s="8">
        <v>8739</v>
      </c>
      <c r="G181" s="8">
        <v>3774</v>
      </c>
      <c r="H181" s="8">
        <v>9193</v>
      </c>
      <c r="I181" s="8">
        <v>133</v>
      </c>
      <c r="J181" s="8">
        <v>1466</v>
      </c>
      <c r="K181" s="8">
        <v>6133</v>
      </c>
      <c r="L181" s="8">
        <v>2889</v>
      </c>
      <c r="M181" s="8">
        <v>9899</v>
      </c>
      <c r="N181" s="8">
        <v>1778</v>
      </c>
      <c r="O181" s="8">
        <v>2179</v>
      </c>
      <c r="P181" s="8">
        <v>8534</v>
      </c>
      <c r="Q181" s="8">
        <v>6364</v>
      </c>
      <c r="R181" s="8">
        <v>618</v>
      </c>
      <c r="S181" s="8">
        <v>7408</v>
      </c>
      <c r="T181" s="8">
        <v>1065</v>
      </c>
      <c r="U181" s="8">
        <v>3351</v>
      </c>
      <c r="V181" s="8">
        <v>1363</v>
      </c>
      <c r="W181" s="8">
        <v>1615</v>
      </c>
      <c r="X181" s="8">
        <v>867</v>
      </c>
      <c r="Y181" s="8">
        <v>5707</v>
      </c>
      <c r="Z181" s="8">
        <v>1162</v>
      </c>
      <c r="AA181" s="8">
        <v>5445</v>
      </c>
      <c r="AB181" s="8">
        <v>2758</v>
      </c>
      <c r="AC181" s="8">
        <v>399</v>
      </c>
      <c r="AD181" s="8">
        <v>1783</v>
      </c>
      <c r="AE181" s="8">
        <v>7319</v>
      </c>
    </row>
    <row r="182" spans="1:31" hidden="1" x14ac:dyDescent="0.25">
      <c r="A182" s="5" t="s">
        <v>30</v>
      </c>
      <c r="B182" s="6">
        <v>2722</v>
      </c>
      <c r="C182" s="6">
        <v>2187</v>
      </c>
      <c r="D182" s="6">
        <v>1821</v>
      </c>
      <c r="E182" s="6">
        <v>2250</v>
      </c>
      <c r="F182" s="6">
        <v>1094</v>
      </c>
      <c r="G182" s="6">
        <v>1914</v>
      </c>
      <c r="H182" s="6">
        <v>2871</v>
      </c>
      <c r="I182" s="6">
        <v>1878</v>
      </c>
      <c r="J182" s="6">
        <v>18</v>
      </c>
      <c r="K182" s="6">
        <v>577</v>
      </c>
      <c r="L182" s="6">
        <v>8361</v>
      </c>
      <c r="M182" s="6">
        <v>1481</v>
      </c>
      <c r="N182" s="6">
        <v>582</v>
      </c>
      <c r="O182" s="6">
        <v>1287</v>
      </c>
      <c r="P182" s="6">
        <v>4631</v>
      </c>
      <c r="Q182" s="6">
        <v>2537</v>
      </c>
      <c r="R182" s="6">
        <v>3109</v>
      </c>
      <c r="S182" s="6">
        <v>1241</v>
      </c>
      <c r="T182" s="6">
        <v>1575</v>
      </c>
      <c r="U182" s="6">
        <v>2747</v>
      </c>
      <c r="V182" s="6">
        <v>3312</v>
      </c>
      <c r="W182" s="6">
        <v>3285</v>
      </c>
      <c r="X182" s="6">
        <v>2208</v>
      </c>
      <c r="Y182" s="6">
        <v>3216</v>
      </c>
      <c r="Z182" s="6">
        <v>1472</v>
      </c>
      <c r="AA182" s="6">
        <v>4034</v>
      </c>
      <c r="AB182" s="6">
        <v>534</v>
      </c>
      <c r="AC182" s="6">
        <v>2688</v>
      </c>
      <c r="AD182" s="6">
        <v>2856</v>
      </c>
      <c r="AE182" s="6">
        <v>8082</v>
      </c>
    </row>
    <row r="183" spans="1:31" hidden="1" x14ac:dyDescent="0.25">
      <c r="A183" s="7" t="s">
        <v>30</v>
      </c>
      <c r="B183" s="8">
        <v>2109</v>
      </c>
      <c r="C183" s="8">
        <v>2657</v>
      </c>
      <c r="D183" s="8">
        <v>1427</v>
      </c>
      <c r="E183" s="8">
        <v>1311</v>
      </c>
      <c r="F183" s="8">
        <v>1141</v>
      </c>
      <c r="G183" s="8">
        <v>2832</v>
      </c>
      <c r="H183" s="8">
        <v>2487</v>
      </c>
      <c r="I183" s="8">
        <v>1496</v>
      </c>
      <c r="J183" s="8">
        <v>2395</v>
      </c>
      <c r="K183" s="8">
        <v>7398</v>
      </c>
      <c r="L183" s="8">
        <v>6298</v>
      </c>
      <c r="M183" s="8">
        <v>7629</v>
      </c>
      <c r="N183" s="8">
        <v>4414</v>
      </c>
      <c r="O183" s="8">
        <v>8146</v>
      </c>
      <c r="P183" s="8">
        <v>4253</v>
      </c>
      <c r="Q183" s="8">
        <v>4759</v>
      </c>
      <c r="R183" s="8">
        <v>3872</v>
      </c>
      <c r="S183" s="8">
        <v>1567</v>
      </c>
      <c r="T183" s="8">
        <v>1798</v>
      </c>
      <c r="U183" s="8">
        <v>5295</v>
      </c>
      <c r="V183" s="8">
        <v>2668</v>
      </c>
      <c r="W183" s="8">
        <v>3348</v>
      </c>
      <c r="X183" s="8">
        <v>1765</v>
      </c>
      <c r="Y183" s="8">
        <v>2089</v>
      </c>
      <c r="Z183" s="8">
        <v>1491</v>
      </c>
      <c r="AA183" s="8">
        <v>7584</v>
      </c>
      <c r="AB183" s="8">
        <v>678</v>
      </c>
      <c r="AC183" s="8">
        <v>2903</v>
      </c>
      <c r="AD183" s="8">
        <v>4098</v>
      </c>
      <c r="AE183" s="8">
        <v>1284</v>
      </c>
    </row>
    <row r="184" spans="1:31" hidden="1" x14ac:dyDescent="0.25">
      <c r="A184" s="5" t="s">
        <v>30</v>
      </c>
      <c r="B184" s="6">
        <v>157</v>
      </c>
      <c r="C184" s="6">
        <v>2031</v>
      </c>
      <c r="D184" s="6">
        <v>1012</v>
      </c>
      <c r="E184" s="6">
        <v>7666</v>
      </c>
      <c r="F184" s="6">
        <v>9597</v>
      </c>
      <c r="G184" s="6">
        <v>8799</v>
      </c>
      <c r="H184" s="6">
        <v>6593</v>
      </c>
      <c r="I184" s="6">
        <v>5189</v>
      </c>
      <c r="J184" s="6">
        <v>1618</v>
      </c>
      <c r="K184" s="6">
        <v>5549</v>
      </c>
      <c r="L184" s="6">
        <v>3699</v>
      </c>
      <c r="M184" s="6">
        <v>115</v>
      </c>
      <c r="N184" s="6">
        <v>2406</v>
      </c>
      <c r="O184" s="6">
        <v>4098</v>
      </c>
      <c r="P184" s="6">
        <v>4626</v>
      </c>
      <c r="Q184" s="6">
        <v>2263</v>
      </c>
      <c r="R184" s="6">
        <v>1954</v>
      </c>
      <c r="S184" s="6">
        <v>9767</v>
      </c>
      <c r="T184" s="6">
        <v>1547</v>
      </c>
      <c r="U184" s="6">
        <v>243</v>
      </c>
      <c r="V184" s="6">
        <v>2011</v>
      </c>
      <c r="W184" s="6">
        <v>3282</v>
      </c>
      <c r="X184" s="6">
        <v>1293</v>
      </c>
      <c r="Y184" s="6">
        <v>1269</v>
      </c>
      <c r="Z184" s="6">
        <v>1414</v>
      </c>
      <c r="AA184" s="6">
        <v>3547</v>
      </c>
      <c r="AB184" s="6">
        <v>2902</v>
      </c>
      <c r="AC184" s="6">
        <v>1541</v>
      </c>
      <c r="AD184" s="6">
        <v>3437</v>
      </c>
      <c r="AE184" s="6">
        <v>8631</v>
      </c>
    </row>
    <row r="185" spans="1:31" hidden="1" x14ac:dyDescent="0.25">
      <c r="A185" s="7" t="s">
        <v>31</v>
      </c>
      <c r="B185" s="8">
        <v>1141</v>
      </c>
      <c r="C185" s="8">
        <v>1492</v>
      </c>
      <c r="D185" s="8">
        <v>7353</v>
      </c>
      <c r="E185" s="8">
        <v>402</v>
      </c>
      <c r="F185" s="8">
        <v>9059</v>
      </c>
      <c r="G185" s="8">
        <v>8155</v>
      </c>
      <c r="H185" s="8">
        <v>6181</v>
      </c>
      <c r="I185" s="8">
        <v>2361</v>
      </c>
      <c r="J185" s="8">
        <v>1167</v>
      </c>
      <c r="K185" s="8">
        <v>6217</v>
      </c>
      <c r="L185" s="8">
        <v>3344</v>
      </c>
      <c r="M185" s="8">
        <v>1108</v>
      </c>
      <c r="N185" s="8">
        <v>1902</v>
      </c>
      <c r="O185" s="8">
        <v>2277</v>
      </c>
      <c r="P185" s="8">
        <v>7356</v>
      </c>
      <c r="Q185" s="8">
        <v>3728</v>
      </c>
      <c r="R185" s="8">
        <v>5915</v>
      </c>
      <c r="S185" s="8">
        <v>1712</v>
      </c>
      <c r="T185" s="8">
        <v>2165</v>
      </c>
      <c r="U185" s="8">
        <v>4784</v>
      </c>
      <c r="V185" s="8">
        <v>1237</v>
      </c>
      <c r="W185" s="8">
        <v>177</v>
      </c>
      <c r="X185" s="8">
        <v>7912</v>
      </c>
      <c r="Y185" s="8">
        <v>4672</v>
      </c>
      <c r="Z185" s="8">
        <v>1121</v>
      </c>
      <c r="AA185" s="8">
        <v>161</v>
      </c>
      <c r="AB185" s="8">
        <v>1648</v>
      </c>
      <c r="AC185" s="8">
        <v>6296</v>
      </c>
      <c r="AD185" s="8">
        <v>1811</v>
      </c>
      <c r="AE185" s="8">
        <v>7427</v>
      </c>
    </row>
    <row r="186" spans="1:31" hidden="1" x14ac:dyDescent="0.25">
      <c r="A186" s="5" t="s">
        <v>30</v>
      </c>
      <c r="B186" s="6">
        <v>1528</v>
      </c>
      <c r="C186" s="6">
        <v>2241</v>
      </c>
      <c r="D186" s="6">
        <v>9892</v>
      </c>
      <c r="E186" s="6">
        <v>7106</v>
      </c>
      <c r="F186" s="6">
        <v>9057</v>
      </c>
      <c r="G186" s="6">
        <v>1052</v>
      </c>
      <c r="H186" s="6">
        <v>5375</v>
      </c>
      <c r="I186" s="6">
        <v>3263</v>
      </c>
      <c r="J186" s="6">
        <v>1727</v>
      </c>
      <c r="K186" s="6">
        <v>6317</v>
      </c>
      <c r="L186" s="6">
        <v>2054</v>
      </c>
      <c r="M186" s="6">
        <v>4956</v>
      </c>
      <c r="N186" s="6">
        <v>1344</v>
      </c>
      <c r="O186" s="6">
        <v>1953</v>
      </c>
      <c r="P186" s="6">
        <v>329</v>
      </c>
      <c r="Q186" s="6">
        <v>1395</v>
      </c>
      <c r="R186" s="6">
        <v>1774</v>
      </c>
      <c r="S186" s="6">
        <v>6009</v>
      </c>
      <c r="T186" s="6">
        <v>1172</v>
      </c>
      <c r="U186" s="6">
        <v>2575</v>
      </c>
      <c r="V186" s="6">
        <v>178</v>
      </c>
      <c r="W186" s="6">
        <v>2803</v>
      </c>
      <c r="X186" s="6">
        <v>1138</v>
      </c>
      <c r="Y186" s="6">
        <v>9731</v>
      </c>
      <c r="Z186" s="6">
        <v>1301</v>
      </c>
      <c r="AA186" s="6">
        <v>3299</v>
      </c>
      <c r="AB186" s="6">
        <v>363</v>
      </c>
      <c r="AC186" s="6">
        <v>1226</v>
      </c>
      <c r="AD186" s="6">
        <v>3175</v>
      </c>
      <c r="AE186" s="6">
        <v>9772</v>
      </c>
    </row>
    <row r="187" spans="1:31" hidden="1" x14ac:dyDescent="0.25">
      <c r="A187" s="7" t="s">
        <v>31</v>
      </c>
      <c r="B187" s="8">
        <v>1008</v>
      </c>
      <c r="C187" s="8">
        <v>1511</v>
      </c>
      <c r="D187" s="8">
        <v>6376</v>
      </c>
      <c r="E187" s="8">
        <v>3175</v>
      </c>
      <c r="F187" s="8">
        <v>9267</v>
      </c>
      <c r="G187" s="8">
        <v>4695</v>
      </c>
      <c r="H187" s="8">
        <v>1597</v>
      </c>
      <c r="I187" s="8">
        <v>2404</v>
      </c>
      <c r="J187" s="8">
        <v>1703</v>
      </c>
      <c r="K187" s="8">
        <v>6048</v>
      </c>
      <c r="L187" s="8">
        <v>4245</v>
      </c>
      <c r="M187" s="8">
        <v>1268</v>
      </c>
      <c r="N187" s="8">
        <v>268</v>
      </c>
      <c r="O187" s="8">
        <v>2643</v>
      </c>
      <c r="P187" s="8">
        <v>1439</v>
      </c>
      <c r="Q187" s="8">
        <v>12</v>
      </c>
      <c r="R187" s="8">
        <v>1597</v>
      </c>
      <c r="S187" s="8">
        <v>2404</v>
      </c>
      <c r="T187" s="8">
        <v>2538</v>
      </c>
      <c r="U187" s="8">
        <v>347</v>
      </c>
      <c r="V187" s="8">
        <v>1187</v>
      </c>
      <c r="W187" s="8">
        <v>2118</v>
      </c>
      <c r="X187" s="8">
        <v>7539</v>
      </c>
      <c r="Y187" s="8">
        <v>437</v>
      </c>
      <c r="Z187" s="8">
        <v>1521</v>
      </c>
      <c r="AA187" s="8">
        <v>1019</v>
      </c>
      <c r="AB187" s="8">
        <v>692</v>
      </c>
      <c r="AC187" s="8">
        <v>1042</v>
      </c>
      <c r="AD187" s="8">
        <v>2933</v>
      </c>
      <c r="AE187" s="8">
        <v>7697</v>
      </c>
    </row>
    <row r="188" spans="1:31" hidden="1" x14ac:dyDescent="0.25">
      <c r="A188" s="5" t="s">
        <v>30</v>
      </c>
      <c r="B188" s="6">
        <v>1831</v>
      </c>
      <c r="C188" s="6">
        <v>1858</v>
      </c>
      <c r="D188" s="6">
        <v>1186</v>
      </c>
      <c r="E188" s="6">
        <v>1041</v>
      </c>
      <c r="F188" s="6">
        <v>8588</v>
      </c>
      <c r="G188" s="6">
        <v>8468</v>
      </c>
      <c r="H188" s="6">
        <v>8169</v>
      </c>
      <c r="I188" s="6">
        <v>5814</v>
      </c>
      <c r="J188" s="6">
        <v>1621</v>
      </c>
      <c r="K188" s="6">
        <v>5425</v>
      </c>
      <c r="L188" s="6">
        <v>2577</v>
      </c>
      <c r="M188" s="6">
        <v>4757</v>
      </c>
      <c r="N188" s="6">
        <v>1817</v>
      </c>
      <c r="O188" s="6">
        <v>2892</v>
      </c>
      <c r="P188" s="6">
        <v>2866</v>
      </c>
      <c r="Q188" s="6">
        <v>9181</v>
      </c>
      <c r="R188" s="6">
        <v>1412</v>
      </c>
      <c r="S188" s="6">
        <v>6719</v>
      </c>
      <c r="T188" s="6">
        <v>1069</v>
      </c>
      <c r="U188" s="6">
        <v>1087</v>
      </c>
      <c r="V188" s="6">
        <v>2131</v>
      </c>
      <c r="W188" s="6">
        <v>2636</v>
      </c>
      <c r="X188" s="6">
        <v>1392</v>
      </c>
      <c r="Y188" s="6">
        <v>1410</v>
      </c>
      <c r="Z188" s="6">
        <v>1234</v>
      </c>
      <c r="AA188" s="6">
        <v>2445</v>
      </c>
      <c r="AB188" s="6">
        <v>3538</v>
      </c>
      <c r="AC188" s="6">
        <v>1571</v>
      </c>
      <c r="AD188" s="6">
        <v>3206</v>
      </c>
      <c r="AE188" s="6">
        <v>6938</v>
      </c>
    </row>
    <row r="189" spans="1:31" hidden="1" x14ac:dyDescent="0.25">
      <c r="A189" s="7" t="s">
        <v>31</v>
      </c>
      <c r="B189" s="8">
        <v>1171</v>
      </c>
      <c r="C189" s="8">
        <v>1719</v>
      </c>
      <c r="D189" s="8">
        <v>7468</v>
      </c>
      <c r="E189" s="8">
        <v>4203</v>
      </c>
      <c r="F189" s="8">
        <v>9774</v>
      </c>
      <c r="G189" s="8">
        <v>6141</v>
      </c>
      <c r="H189" s="8">
        <v>3809</v>
      </c>
      <c r="I189" s="8">
        <v>3239</v>
      </c>
      <c r="J189" s="8">
        <v>1516</v>
      </c>
      <c r="K189" s="8">
        <v>6095</v>
      </c>
      <c r="L189" s="8">
        <v>2451</v>
      </c>
      <c r="M189" s="8">
        <v>7655</v>
      </c>
      <c r="N189" s="8">
        <v>1742</v>
      </c>
      <c r="O189" s="8">
        <v>1786</v>
      </c>
      <c r="P189" s="8">
        <v>6905</v>
      </c>
      <c r="Q189" s="8">
        <v>8704</v>
      </c>
      <c r="R189" s="8">
        <v>1978</v>
      </c>
      <c r="S189" s="8">
        <v>1185</v>
      </c>
      <c r="T189" s="8">
        <v>1897</v>
      </c>
      <c r="U189" s="8">
        <v>1671</v>
      </c>
      <c r="V189" s="8">
        <v>1301</v>
      </c>
      <c r="W189" s="8">
        <v>2139</v>
      </c>
      <c r="X189" s="8">
        <v>8442</v>
      </c>
      <c r="Y189" s="8">
        <v>5215</v>
      </c>
      <c r="Z189" s="8">
        <v>1323</v>
      </c>
      <c r="AA189" s="8">
        <v>104</v>
      </c>
      <c r="AB189" s="8">
        <v>1521</v>
      </c>
      <c r="AC189" s="8">
        <v>1099</v>
      </c>
      <c r="AD189" s="8">
        <v>2572</v>
      </c>
      <c r="AE189" s="8">
        <v>7097</v>
      </c>
    </row>
    <row r="190" spans="1:31" hidden="1" x14ac:dyDescent="0.25">
      <c r="A190" s="5" t="s">
        <v>31</v>
      </c>
      <c r="B190" s="6">
        <v>1181</v>
      </c>
      <c r="C190" s="6">
        <v>1739</v>
      </c>
      <c r="D190" s="6">
        <v>7527</v>
      </c>
      <c r="E190" s="6">
        <v>4289</v>
      </c>
      <c r="F190" s="6">
        <v>1007</v>
      </c>
      <c r="G190" s="6">
        <v>5562</v>
      </c>
      <c r="H190" s="6">
        <v>2353</v>
      </c>
      <c r="I190" s="6">
        <v>1553</v>
      </c>
      <c r="J190" s="6">
        <v>1718</v>
      </c>
      <c r="K190" s="6">
        <v>578</v>
      </c>
      <c r="L190" s="6">
        <v>1859</v>
      </c>
      <c r="M190" s="6">
        <v>1926</v>
      </c>
      <c r="N190" s="6">
        <v>1011</v>
      </c>
      <c r="O190" s="6">
        <v>1447</v>
      </c>
      <c r="P190" s="6">
        <v>7831</v>
      </c>
      <c r="Q190" s="6">
        <v>8776</v>
      </c>
      <c r="R190" s="6">
        <v>1556</v>
      </c>
      <c r="S190" s="6">
        <v>624</v>
      </c>
      <c r="T190" s="6">
        <v>3139</v>
      </c>
      <c r="U190" s="6">
        <v>1988</v>
      </c>
      <c r="V190" s="6">
        <v>1257</v>
      </c>
      <c r="W190" s="6">
        <v>2648</v>
      </c>
      <c r="X190" s="6">
        <v>7957</v>
      </c>
      <c r="Y190" s="6">
        <v>4895</v>
      </c>
      <c r="Z190" s="6">
        <v>1356</v>
      </c>
      <c r="AA190" s="6">
        <v>1</v>
      </c>
      <c r="AB190" s="6">
        <v>8803</v>
      </c>
      <c r="AC190" s="6">
        <v>4306</v>
      </c>
      <c r="AD190" s="6">
        <v>32</v>
      </c>
      <c r="AE190" s="6">
        <v>6576</v>
      </c>
    </row>
    <row r="191" spans="1:31" hidden="1" x14ac:dyDescent="0.25">
      <c r="A191" s="7" t="s">
        <v>31</v>
      </c>
      <c r="B191" s="8">
        <v>123</v>
      </c>
      <c r="C191" s="8">
        <v>159</v>
      </c>
      <c r="D191" s="8">
        <v>7883</v>
      </c>
      <c r="E191" s="8">
        <v>4637</v>
      </c>
      <c r="F191" s="8">
        <v>808</v>
      </c>
      <c r="G191" s="8">
        <v>7253</v>
      </c>
      <c r="H191" s="8">
        <v>3844</v>
      </c>
      <c r="I191" s="8">
        <v>1654</v>
      </c>
      <c r="J191" s="8">
        <v>1667</v>
      </c>
      <c r="K191" s="8">
        <v>5474</v>
      </c>
      <c r="L191" s="8">
        <v>2382</v>
      </c>
      <c r="M191" s="8">
        <v>8355</v>
      </c>
      <c r="N191" s="8">
        <v>1687</v>
      </c>
      <c r="O191" s="8">
        <v>1832</v>
      </c>
      <c r="P191" s="8">
        <v>5996</v>
      </c>
      <c r="Q191" s="8">
        <v>2212</v>
      </c>
      <c r="R191" s="8">
        <v>2117</v>
      </c>
      <c r="S191" s="8">
        <v>6433</v>
      </c>
      <c r="T191" s="8">
        <v>2025</v>
      </c>
      <c r="U191" s="8">
        <v>1725</v>
      </c>
      <c r="V191" s="8">
        <v>1335</v>
      </c>
      <c r="W191" s="8">
        <v>1959</v>
      </c>
      <c r="X191" s="8">
        <v>8665</v>
      </c>
      <c r="Y191" s="8">
        <v>5467</v>
      </c>
      <c r="Z191" s="8">
        <v>1096</v>
      </c>
      <c r="AA191" s="8">
        <v>165</v>
      </c>
      <c r="AB191" s="8">
        <v>1423</v>
      </c>
      <c r="AC191" s="8">
        <v>4815</v>
      </c>
      <c r="AD191" s="8">
        <v>2482</v>
      </c>
      <c r="AE191" s="8">
        <v>6306</v>
      </c>
    </row>
    <row r="192" spans="1:31" hidden="1" x14ac:dyDescent="0.25">
      <c r="A192" s="5" t="s">
        <v>30</v>
      </c>
      <c r="B192" s="6">
        <v>1422</v>
      </c>
      <c r="C192" s="6">
        <v>2312</v>
      </c>
      <c r="D192" s="6">
        <v>9437</v>
      </c>
      <c r="E192" s="6">
        <v>6099</v>
      </c>
      <c r="F192" s="6">
        <v>1075</v>
      </c>
      <c r="G192" s="6">
        <v>2413</v>
      </c>
      <c r="H192" s="6">
        <v>1981</v>
      </c>
      <c r="I192" s="6">
        <v>6618</v>
      </c>
      <c r="J192" s="6">
        <v>2384</v>
      </c>
      <c r="K192" s="6">
        <v>7542</v>
      </c>
      <c r="L192" s="6">
        <v>286</v>
      </c>
      <c r="M192" s="6">
        <v>211</v>
      </c>
      <c r="N192" s="6">
        <v>2112</v>
      </c>
      <c r="O192" s="6">
        <v>3172</v>
      </c>
      <c r="P192" s="6">
        <v>797</v>
      </c>
      <c r="Q192" s="6">
        <v>1354</v>
      </c>
      <c r="R192" s="6">
        <v>1166</v>
      </c>
      <c r="S192" s="6">
        <v>1666</v>
      </c>
      <c r="T192" s="6">
        <v>5113</v>
      </c>
      <c r="U192" s="6">
        <v>1172</v>
      </c>
      <c r="V192" s="6">
        <v>1574</v>
      </c>
      <c r="W192" s="6">
        <v>3718</v>
      </c>
      <c r="X192" s="6">
        <v>1064</v>
      </c>
      <c r="Y192" s="6">
        <v>7624</v>
      </c>
      <c r="Z192" s="6">
        <v>1533</v>
      </c>
      <c r="AA192" s="6">
        <v>9327</v>
      </c>
      <c r="AB192" s="6">
        <v>8488</v>
      </c>
      <c r="AC192" s="6">
        <v>1772</v>
      </c>
      <c r="AD192" s="6">
        <v>5166</v>
      </c>
      <c r="AE192" s="6">
        <v>1446</v>
      </c>
    </row>
    <row r="193" spans="1:31" hidden="1" x14ac:dyDescent="0.25">
      <c r="A193" s="7" t="s">
        <v>31</v>
      </c>
      <c r="B193" s="8">
        <v>1277</v>
      </c>
      <c r="C193" s="8">
        <v>2141</v>
      </c>
      <c r="D193" s="8">
        <v>8202</v>
      </c>
      <c r="E193" s="8">
        <v>5074</v>
      </c>
      <c r="F193" s="8">
        <v>8749</v>
      </c>
      <c r="G193" s="8">
        <v>6601</v>
      </c>
      <c r="H193" s="8">
        <v>3112</v>
      </c>
      <c r="I193" s="8">
        <v>2864</v>
      </c>
      <c r="J193" s="8">
        <v>1694</v>
      </c>
      <c r="K193" s="8">
        <v>6287</v>
      </c>
      <c r="L193" s="8">
        <v>7311</v>
      </c>
      <c r="M193" s="8">
        <v>1748</v>
      </c>
      <c r="N193" s="8">
        <v>5118</v>
      </c>
      <c r="O193" s="8">
        <v>5365</v>
      </c>
      <c r="P193" s="8">
        <v>4571</v>
      </c>
      <c r="Q193" s="8">
        <v>179</v>
      </c>
      <c r="R193" s="8">
        <v>2176</v>
      </c>
      <c r="S193" s="8">
        <v>1757</v>
      </c>
      <c r="T193" s="8">
        <v>3373</v>
      </c>
      <c r="U193" s="8">
        <v>5875</v>
      </c>
      <c r="V193" s="8">
        <v>1375</v>
      </c>
      <c r="W193" s="8">
        <v>235</v>
      </c>
      <c r="X193" s="8">
        <v>8904</v>
      </c>
      <c r="Y193" s="8">
        <v>5795</v>
      </c>
      <c r="Z193" s="8">
        <v>9388</v>
      </c>
      <c r="AA193" s="8">
        <v>8978</v>
      </c>
      <c r="AB193" s="8">
        <v>5186</v>
      </c>
      <c r="AC193" s="8">
        <v>4773</v>
      </c>
      <c r="AD193" s="8">
        <v>2179</v>
      </c>
      <c r="AE193" s="8">
        <v>6871</v>
      </c>
    </row>
    <row r="194" spans="1:31" hidden="1" x14ac:dyDescent="0.25">
      <c r="A194" s="5" t="s">
        <v>31</v>
      </c>
      <c r="B194" s="6">
        <v>972</v>
      </c>
      <c r="C194" s="6">
        <v>1822</v>
      </c>
      <c r="D194" s="6">
        <v>6073</v>
      </c>
      <c r="E194" s="6">
        <v>2881</v>
      </c>
      <c r="F194" s="6">
        <v>695</v>
      </c>
      <c r="G194" s="6">
        <v>2344</v>
      </c>
      <c r="H194" s="6">
        <v>0</v>
      </c>
      <c r="I194" s="6">
        <v>0</v>
      </c>
      <c r="J194" s="6">
        <v>1653</v>
      </c>
      <c r="K194" s="6">
        <v>6447</v>
      </c>
      <c r="L194" s="6">
        <v>3539</v>
      </c>
      <c r="M194" s="6">
        <v>4885</v>
      </c>
      <c r="N194" s="6">
        <v>223</v>
      </c>
      <c r="O194" s="6">
        <v>2169</v>
      </c>
      <c r="P194" s="6">
        <v>1713</v>
      </c>
      <c r="Q194" s="6">
        <v>6736</v>
      </c>
      <c r="R194" s="6">
        <v>0</v>
      </c>
      <c r="S194" s="6">
        <v>0</v>
      </c>
      <c r="T194" s="6">
        <v>3799</v>
      </c>
      <c r="U194" s="6">
        <v>1688</v>
      </c>
      <c r="V194" s="6">
        <v>9968</v>
      </c>
      <c r="W194" s="6">
        <v>2083</v>
      </c>
      <c r="X194" s="6">
        <v>6225</v>
      </c>
      <c r="Y194" s="6">
        <v>3038</v>
      </c>
      <c r="Z194" s="6">
        <v>7117</v>
      </c>
      <c r="AA194" s="6">
        <v>2729</v>
      </c>
      <c r="AB194" s="6">
        <v>0</v>
      </c>
      <c r="AC194" s="6">
        <v>0</v>
      </c>
      <c r="AD194" s="6">
        <v>1909</v>
      </c>
      <c r="AE194" s="6">
        <v>6559</v>
      </c>
    </row>
    <row r="195" spans="1:31" hidden="1" x14ac:dyDescent="0.25">
      <c r="A195" s="7" t="s">
        <v>30</v>
      </c>
      <c r="B195" s="8">
        <v>1234</v>
      </c>
      <c r="C195" s="8">
        <v>2686</v>
      </c>
      <c r="D195" s="8">
        <v>8115</v>
      </c>
      <c r="E195" s="8">
        <v>4774</v>
      </c>
      <c r="F195" s="8">
        <v>1034</v>
      </c>
      <c r="G195" s="8">
        <v>1353</v>
      </c>
      <c r="H195" s="8">
        <v>1085</v>
      </c>
      <c r="I195" s="8">
        <v>4562</v>
      </c>
      <c r="J195" s="8">
        <v>1943</v>
      </c>
      <c r="K195" s="8">
        <v>6937</v>
      </c>
      <c r="L195" s="8">
        <v>4053</v>
      </c>
      <c r="M195" s="8">
        <v>1809</v>
      </c>
      <c r="N195" s="8">
        <v>2642</v>
      </c>
      <c r="O195" s="8">
        <v>3444</v>
      </c>
      <c r="P195" s="8">
        <v>9098</v>
      </c>
      <c r="Q195" s="8">
        <v>3845</v>
      </c>
      <c r="R195" s="8">
        <v>3763</v>
      </c>
      <c r="S195" s="8">
        <v>1321</v>
      </c>
      <c r="T195" s="8">
        <v>1878</v>
      </c>
      <c r="U195" s="8">
        <v>5672</v>
      </c>
      <c r="V195" s="8">
        <v>1565</v>
      </c>
      <c r="W195" s="8">
        <v>3934</v>
      </c>
      <c r="X195" s="8">
        <v>1017</v>
      </c>
      <c r="Y195" s="8">
        <v>7689</v>
      </c>
      <c r="Z195" s="8">
        <v>1785</v>
      </c>
      <c r="AA195" s="8">
        <v>4706</v>
      </c>
      <c r="AB195" s="8">
        <v>4425</v>
      </c>
      <c r="AC195" s="8">
        <v>1459</v>
      </c>
      <c r="AD195" s="8">
        <v>3215</v>
      </c>
      <c r="AE195" s="8">
        <v>1205</v>
      </c>
    </row>
    <row r="196" spans="1:31" hidden="1" x14ac:dyDescent="0.25">
      <c r="A196" s="5" t="s">
        <v>30</v>
      </c>
      <c r="B196" s="6">
        <v>1486</v>
      </c>
      <c r="C196" s="6">
        <v>2321</v>
      </c>
      <c r="D196" s="6">
        <v>1004</v>
      </c>
      <c r="E196" s="6">
        <v>6714</v>
      </c>
      <c r="F196" s="6">
        <v>1044</v>
      </c>
      <c r="G196" s="6">
        <v>198</v>
      </c>
      <c r="H196" s="6">
        <v>1697</v>
      </c>
      <c r="I196" s="6">
        <v>8878</v>
      </c>
      <c r="J196" s="6">
        <v>1737</v>
      </c>
      <c r="K196" s="6">
        <v>6672</v>
      </c>
      <c r="L196" s="6">
        <v>2796</v>
      </c>
      <c r="M196" s="6">
        <v>9622</v>
      </c>
      <c r="N196" s="6">
        <v>3591</v>
      </c>
      <c r="O196" s="6">
        <v>252</v>
      </c>
      <c r="P196" s="6">
        <v>8081</v>
      </c>
      <c r="Q196" s="6">
        <v>5122</v>
      </c>
      <c r="R196" s="6">
        <v>5551</v>
      </c>
      <c r="S196" s="6">
        <v>1883</v>
      </c>
      <c r="T196" s="6">
        <v>2545</v>
      </c>
      <c r="U196" s="6">
        <v>4312</v>
      </c>
      <c r="V196" s="6">
        <v>1608</v>
      </c>
      <c r="W196" s="6">
        <v>2778</v>
      </c>
      <c r="X196" s="6">
        <v>1186</v>
      </c>
      <c r="Y196" s="6">
        <v>7847</v>
      </c>
      <c r="Z196" s="6">
        <v>1316</v>
      </c>
      <c r="AA196" s="6">
        <v>4648</v>
      </c>
      <c r="AB196" s="6">
        <v>4589</v>
      </c>
      <c r="AC196" s="6">
        <v>1727</v>
      </c>
      <c r="AD196" s="6">
        <v>3</v>
      </c>
      <c r="AE196" s="6">
        <v>8701</v>
      </c>
    </row>
    <row r="197" spans="1:31" hidden="1" x14ac:dyDescent="0.25">
      <c r="A197" s="7" t="s">
        <v>31</v>
      </c>
      <c r="B197" s="8">
        <v>1291</v>
      </c>
      <c r="C197" s="8">
        <v>1633</v>
      </c>
      <c r="D197" s="8">
        <v>8253</v>
      </c>
      <c r="E197" s="8">
        <v>5164</v>
      </c>
      <c r="F197" s="8">
        <v>7941</v>
      </c>
      <c r="G197" s="8">
        <v>5366</v>
      </c>
      <c r="H197" s="8">
        <v>3873</v>
      </c>
      <c r="I197" s="8">
        <v>2377</v>
      </c>
      <c r="J197" s="8">
        <v>1829</v>
      </c>
      <c r="K197" s="8">
        <v>5667</v>
      </c>
      <c r="L197" s="8">
        <v>1942</v>
      </c>
      <c r="M197" s="8">
        <v>9086</v>
      </c>
      <c r="N197" s="8">
        <v>1493</v>
      </c>
      <c r="O197" s="8">
        <v>1575</v>
      </c>
      <c r="P197" s="8">
        <v>5298</v>
      </c>
      <c r="Q197" s="8">
        <v>1587</v>
      </c>
      <c r="R197" s="8">
        <v>2321</v>
      </c>
      <c r="S197" s="8">
        <v>842</v>
      </c>
      <c r="T197" s="8">
        <v>1853</v>
      </c>
      <c r="U197" s="8">
        <v>2152</v>
      </c>
      <c r="V197" s="8">
        <v>1388</v>
      </c>
      <c r="W197" s="8">
        <v>22</v>
      </c>
      <c r="X197" s="8">
        <v>9081</v>
      </c>
      <c r="Y197" s="8">
        <v>6006</v>
      </c>
      <c r="Z197" s="8">
        <v>1097</v>
      </c>
      <c r="AA197" s="8">
        <v>1506</v>
      </c>
      <c r="AB197" s="8">
        <v>1764</v>
      </c>
      <c r="AC197" s="8">
        <v>8235</v>
      </c>
      <c r="AD197" s="8">
        <v>3024</v>
      </c>
      <c r="AE197" s="8">
        <v>6949</v>
      </c>
    </row>
    <row r="198" spans="1:31" hidden="1" x14ac:dyDescent="0.25">
      <c r="A198" s="5" t="s">
        <v>30</v>
      </c>
      <c r="B198" s="6">
        <v>1377</v>
      </c>
      <c r="C198" s="6">
        <v>2229</v>
      </c>
      <c r="D198" s="6">
        <v>9063</v>
      </c>
      <c r="E198" s="6">
        <v>5889</v>
      </c>
      <c r="F198" s="6">
        <v>12</v>
      </c>
      <c r="G198" s="6">
        <v>1267</v>
      </c>
      <c r="H198" s="6">
        <v>1385</v>
      </c>
      <c r="I198" s="6">
        <v>6526</v>
      </c>
      <c r="J198" s="6">
        <v>1834</v>
      </c>
      <c r="K198" s="6">
        <v>6877</v>
      </c>
      <c r="L198" s="6">
        <v>6191</v>
      </c>
      <c r="M198" s="6">
        <v>2112</v>
      </c>
      <c r="N198" s="6">
        <v>4906</v>
      </c>
      <c r="O198" s="6">
        <v>497</v>
      </c>
      <c r="P198" s="6">
        <v>138</v>
      </c>
      <c r="Q198" s="6">
        <v>3348</v>
      </c>
      <c r="R198" s="6">
        <v>4665</v>
      </c>
      <c r="S198" s="6">
        <v>206</v>
      </c>
      <c r="T198" s="6">
        <v>2689</v>
      </c>
      <c r="U198" s="6">
        <v>4306</v>
      </c>
      <c r="V198" s="6">
        <v>1639</v>
      </c>
      <c r="W198" s="6">
        <v>3401</v>
      </c>
      <c r="X198" s="6">
        <v>1116</v>
      </c>
      <c r="Y198" s="6">
        <v>8069</v>
      </c>
      <c r="Z198" s="6">
        <v>1737</v>
      </c>
      <c r="AA198" s="6">
        <v>3122</v>
      </c>
      <c r="AB198" s="6">
        <v>3809</v>
      </c>
      <c r="AC198" s="6">
        <v>1673</v>
      </c>
      <c r="AD198" s="6">
        <v>308</v>
      </c>
      <c r="AE198" s="6">
        <v>9333</v>
      </c>
    </row>
    <row r="199" spans="1:31" hidden="1" x14ac:dyDescent="0.25">
      <c r="A199" s="7" t="s">
        <v>30</v>
      </c>
      <c r="B199" s="8">
        <v>1808</v>
      </c>
      <c r="C199" s="8">
        <v>2184</v>
      </c>
      <c r="D199" s="8">
        <v>1174</v>
      </c>
      <c r="E199" s="8">
        <v>1024</v>
      </c>
      <c r="F199" s="8">
        <v>7371</v>
      </c>
      <c r="G199" s="8">
        <v>8642</v>
      </c>
      <c r="H199" s="8">
        <v>1103</v>
      </c>
      <c r="I199" s="8">
        <v>5778</v>
      </c>
      <c r="J199" s="8">
        <v>177</v>
      </c>
      <c r="K199" s="8">
        <v>534</v>
      </c>
      <c r="L199" s="8">
        <v>6362</v>
      </c>
      <c r="M199" s="8">
        <v>1305</v>
      </c>
      <c r="N199" s="8">
        <v>4312</v>
      </c>
      <c r="O199" s="8">
        <v>7636</v>
      </c>
      <c r="P199" s="8">
        <v>553</v>
      </c>
      <c r="Q199" s="8">
        <v>5296</v>
      </c>
      <c r="R199" s="8">
        <v>611</v>
      </c>
      <c r="S199" s="8">
        <v>1444</v>
      </c>
      <c r="T199" s="8">
        <v>214</v>
      </c>
      <c r="U199" s="8">
        <v>5036</v>
      </c>
      <c r="V199" s="8">
        <v>1976</v>
      </c>
      <c r="W199" s="8">
        <v>247</v>
      </c>
      <c r="X199" s="8">
        <v>1291</v>
      </c>
      <c r="Y199" s="8">
        <v>1228</v>
      </c>
      <c r="Z199" s="8">
        <v>8822</v>
      </c>
      <c r="AA199" s="8">
        <v>1963</v>
      </c>
      <c r="AB199" s="8">
        <v>2535</v>
      </c>
      <c r="AC199" s="8">
        <v>9181</v>
      </c>
      <c r="AD199" s="8">
        <v>2369</v>
      </c>
      <c r="AE199" s="8">
        <v>6558</v>
      </c>
    </row>
    <row r="200" spans="1:31" hidden="1" x14ac:dyDescent="0.25">
      <c r="A200" s="5" t="s">
        <v>30</v>
      </c>
      <c r="B200" s="6">
        <v>1918</v>
      </c>
      <c r="C200" s="6">
        <v>2249</v>
      </c>
      <c r="D200" s="6">
        <v>1275</v>
      </c>
      <c r="E200" s="6">
        <v>1148</v>
      </c>
      <c r="F200" s="6">
        <v>8523</v>
      </c>
      <c r="G200" s="6">
        <v>1428</v>
      </c>
      <c r="H200" s="6">
        <v>1114</v>
      </c>
      <c r="I200" s="6">
        <v>6772</v>
      </c>
      <c r="J200" s="6">
        <v>1767</v>
      </c>
      <c r="K200" s="6">
        <v>5529</v>
      </c>
      <c r="L200" s="6">
        <v>4357</v>
      </c>
      <c r="M200" s="6">
        <v>1073</v>
      </c>
      <c r="N200" s="6">
        <v>3833</v>
      </c>
      <c r="O200" s="6">
        <v>5422</v>
      </c>
      <c r="P200" s="6">
        <v>5524</v>
      </c>
      <c r="Q200" s="6">
        <v>3698</v>
      </c>
      <c r="R200" s="6">
        <v>2706</v>
      </c>
      <c r="S200" s="6">
        <v>1221</v>
      </c>
      <c r="T200" s="6">
        <v>1415</v>
      </c>
      <c r="U200" s="6">
        <v>3397</v>
      </c>
      <c r="V200" s="6">
        <v>2336</v>
      </c>
      <c r="W200" s="6">
        <v>3206</v>
      </c>
      <c r="X200" s="6">
        <v>1664</v>
      </c>
      <c r="Y200" s="6">
        <v>1688</v>
      </c>
      <c r="Z200" s="6">
        <v>1322</v>
      </c>
      <c r="AA200" s="6">
        <v>5601</v>
      </c>
      <c r="AB200" s="6">
        <v>3865</v>
      </c>
      <c r="AC200" s="6">
        <v>1708</v>
      </c>
      <c r="AD200" s="6">
        <v>3193</v>
      </c>
      <c r="AE200" s="6">
        <v>9221</v>
      </c>
    </row>
    <row r="201" spans="1:31" hidden="1" x14ac:dyDescent="0.25">
      <c r="A201" s="7" t="s">
        <v>30</v>
      </c>
      <c r="B201" s="8">
        <v>1445</v>
      </c>
      <c r="C201" s="8">
        <v>2022</v>
      </c>
      <c r="D201" s="8">
        <v>9449</v>
      </c>
      <c r="E201" s="8">
        <v>6427</v>
      </c>
      <c r="F201" s="8">
        <v>9872</v>
      </c>
      <c r="G201" s="8">
        <v>1206</v>
      </c>
      <c r="H201" s="8">
        <v>118</v>
      </c>
      <c r="I201" s="8">
        <v>598</v>
      </c>
      <c r="J201" s="8">
        <v>195</v>
      </c>
      <c r="K201" s="8">
        <v>6466</v>
      </c>
      <c r="L201" s="8">
        <v>2092</v>
      </c>
      <c r="M201" s="8">
        <v>6509</v>
      </c>
      <c r="N201" s="8">
        <v>1446</v>
      </c>
      <c r="O201" s="8">
        <v>1942</v>
      </c>
      <c r="P201" s="8">
        <v>4044</v>
      </c>
      <c r="Q201" s="8">
        <v>1597</v>
      </c>
      <c r="R201" s="8">
        <v>2</v>
      </c>
      <c r="S201" s="8">
        <v>7303</v>
      </c>
      <c r="T201" s="8">
        <v>1522</v>
      </c>
      <c r="U201" s="8">
        <v>1976</v>
      </c>
      <c r="V201" s="8">
        <v>1833</v>
      </c>
      <c r="W201" s="8">
        <v>3012</v>
      </c>
      <c r="X201" s="8">
        <v>1179</v>
      </c>
      <c r="Y201" s="8">
        <v>1044</v>
      </c>
      <c r="Z201" s="8">
        <v>1552</v>
      </c>
      <c r="AA201" s="8">
        <v>4056</v>
      </c>
      <c r="AB201" s="8">
        <v>4967</v>
      </c>
      <c r="AC201" s="8">
        <v>1838</v>
      </c>
      <c r="AD201" s="8">
        <v>4753</v>
      </c>
      <c r="AE201" s="8">
        <v>1013</v>
      </c>
    </row>
    <row r="202" spans="1:31" hidden="1" x14ac:dyDescent="0.25">
      <c r="A202" s="5" t="s">
        <v>31</v>
      </c>
      <c r="B202" s="6">
        <v>1223</v>
      </c>
      <c r="C202" s="6">
        <v>1956</v>
      </c>
      <c r="D202" s="6">
        <v>7854</v>
      </c>
      <c r="E202" s="6">
        <v>461</v>
      </c>
      <c r="F202" s="6">
        <v>9586</v>
      </c>
      <c r="G202" s="6">
        <v>8087</v>
      </c>
      <c r="H202" s="6">
        <v>4187</v>
      </c>
      <c r="I202" s="6">
        <v>4107</v>
      </c>
      <c r="J202" s="6">
        <v>1979</v>
      </c>
      <c r="K202" s="6">
        <v>6013</v>
      </c>
      <c r="L202" s="6">
        <v>3534</v>
      </c>
      <c r="M202" s="6">
        <v>1326</v>
      </c>
      <c r="N202" s="6">
        <v>2308</v>
      </c>
      <c r="O202" s="6">
        <v>2724</v>
      </c>
      <c r="P202" s="6">
        <v>7514</v>
      </c>
      <c r="Q202" s="6">
        <v>1779</v>
      </c>
      <c r="R202" s="6">
        <v>1401</v>
      </c>
      <c r="S202" s="6">
        <v>114</v>
      </c>
      <c r="T202" s="6">
        <v>1503</v>
      </c>
      <c r="U202" s="6">
        <v>3338</v>
      </c>
      <c r="V202" s="6">
        <v>1444</v>
      </c>
      <c r="W202" s="6">
        <v>2836</v>
      </c>
      <c r="X202" s="6">
        <v>9215</v>
      </c>
      <c r="Y202" s="6">
        <v>6384</v>
      </c>
      <c r="Z202" s="6">
        <v>1429</v>
      </c>
      <c r="AA202" s="6">
        <v>2042</v>
      </c>
      <c r="AB202" s="6">
        <v>1377</v>
      </c>
      <c r="AC202" s="6">
        <v>108</v>
      </c>
      <c r="AD202" s="6">
        <v>2668</v>
      </c>
      <c r="AE202" s="6">
        <v>8174</v>
      </c>
    </row>
    <row r="203" spans="1:31" hidden="1" x14ac:dyDescent="0.25">
      <c r="A203" s="7" t="s">
        <v>30</v>
      </c>
      <c r="B203" s="8">
        <v>1754</v>
      </c>
      <c r="C203" s="8">
        <v>1932</v>
      </c>
      <c r="D203" s="8">
        <v>1151</v>
      </c>
      <c r="E203" s="8">
        <v>9516</v>
      </c>
      <c r="F203" s="8">
        <v>8968</v>
      </c>
      <c r="G203" s="8">
        <v>1198</v>
      </c>
      <c r="H203" s="8">
        <v>1036</v>
      </c>
      <c r="I203" s="8">
        <v>7488</v>
      </c>
      <c r="J203" s="8">
        <v>1506</v>
      </c>
      <c r="K203" s="8">
        <v>5491</v>
      </c>
      <c r="L203" s="8">
        <v>3971</v>
      </c>
      <c r="M203" s="8">
        <v>8282</v>
      </c>
      <c r="N203" s="8">
        <v>3088</v>
      </c>
      <c r="O203" s="8">
        <v>4073</v>
      </c>
      <c r="P203" s="8">
        <v>609</v>
      </c>
      <c r="Q203" s="8">
        <v>2569</v>
      </c>
      <c r="R203" s="8">
        <v>2713</v>
      </c>
      <c r="S203" s="8">
        <v>1345</v>
      </c>
      <c r="T203" s="8">
        <v>1594</v>
      </c>
      <c r="U203" s="8">
        <v>2658</v>
      </c>
      <c r="V203" s="8">
        <v>2042</v>
      </c>
      <c r="W203" s="8">
        <v>2584</v>
      </c>
      <c r="X203" s="8">
        <v>1395</v>
      </c>
      <c r="Y203" s="8">
        <v>1239</v>
      </c>
      <c r="Z203" s="8">
        <v>1381</v>
      </c>
      <c r="AA203" s="8">
        <v>342</v>
      </c>
      <c r="AB203" s="8">
        <v>3508</v>
      </c>
      <c r="AC203" s="8">
        <v>1939</v>
      </c>
      <c r="AD203" s="8">
        <v>2928</v>
      </c>
      <c r="AE203" s="8">
        <v>7867</v>
      </c>
    </row>
    <row r="204" spans="1:31" hidden="1" x14ac:dyDescent="0.25">
      <c r="A204" s="5" t="s">
        <v>30</v>
      </c>
      <c r="B204" s="6">
        <v>2329</v>
      </c>
      <c r="C204" s="6">
        <v>2667</v>
      </c>
      <c r="D204" s="6">
        <v>1589</v>
      </c>
      <c r="E204" s="6">
        <v>1685</v>
      </c>
      <c r="F204" s="6">
        <v>1141</v>
      </c>
      <c r="G204" s="6">
        <v>2084</v>
      </c>
      <c r="H204" s="6">
        <v>3523</v>
      </c>
      <c r="I204" s="6">
        <v>162</v>
      </c>
      <c r="J204" s="6">
        <v>22</v>
      </c>
      <c r="K204" s="6">
        <v>6229</v>
      </c>
      <c r="L204" s="6">
        <v>5539</v>
      </c>
      <c r="M204" s="6">
        <v>156</v>
      </c>
      <c r="N204" s="6">
        <v>4667</v>
      </c>
      <c r="O204" s="6">
        <v>8316</v>
      </c>
      <c r="P204" s="6">
        <v>9327</v>
      </c>
      <c r="Q204" s="6">
        <v>5121</v>
      </c>
      <c r="R204" s="6">
        <v>8958</v>
      </c>
      <c r="S204" s="6">
        <v>2465</v>
      </c>
      <c r="T204" s="6">
        <v>2175</v>
      </c>
      <c r="U204" s="6">
        <v>5195</v>
      </c>
      <c r="V204" s="6">
        <v>2512</v>
      </c>
      <c r="W204" s="6">
        <v>3268</v>
      </c>
      <c r="X204" s="6">
        <v>177</v>
      </c>
      <c r="Y204" s="6">
        <v>1986</v>
      </c>
      <c r="Z204" s="6">
        <v>1536</v>
      </c>
      <c r="AA204" s="6">
        <v>4167</v>
      </c>
      <c r="AB204" s="6">
        <v>7892</v>
      </c>
      <c r="AC204" s="6">
        <v>2733</v>
      </c>
      <c r="AD204" s="6">
        <v>3198</v>
      </c>
      <c r="AE204" s="6">
        <v>8762</v>
      </c>
    </row>
    <row r="205" spans="1:31" hidden="1" x14ac:dyDescent="0.25">
      <c r="A205" s="7" t="s">
        <v>30</v>
      </c>
      <c r="B205" s="8">
        <v>1381</v>
      </c>
      <c r="C205" s="8">
        <v>2375</v>
      </c>
      <c r="D205" s="8">
        <v>9156</v>
      </c>
      <c r="E205" s="8">
        <v>5978</v>
      </c>
      <c r="F205" s="8">
        <v>1323</v>
      </c>
      <c r="G205" s="8">
        <v>1768</v>
      </c>
      <c r="H205" s="8">
        <v>1558</v>
      </c>
      <c r="I205" s="8">
        <v>9176</v>
      </c>
      <c r="J205" s="8">
        <v>2251</v>
      </c>
      <c r="K205" s="8">
        <v>7421</v>
      </c>
      <c r="L205" s="8">
        <v>5648</v>
      </c>
      <c r="M205" s="8">
        <v>193</v>
      </c>
      <c r="N205" s="8">
        <v>3909</v>
      </c>
      <c r="O205" s="8">
        <v>5272</v>
      </c>
      <c r="P205" s="8">
        <v>8824</v>
      </c>
      <c r="Q205" s="8">
        <v>3108</v>
      </c>
      <c r="R205" s="8">
        <v>3112</v>
      </c>
      <c r="S205" s="8">
        <v>1291</v>
      </c>
      <c r="T205" s="8">
        <v>1998</v>
      </c>
      <c r="U205" s="8">
        <v>4506</v>
      </c>
      <c r="V205" s="8">
        <v>192</v>
      </c>
      <c r="W205" s="8">
        <v>4185</v>
      </c>
      <c r="X205" s="8">
        <v>1285</v>
      </c>
      <c r="Y205" s="8">
        <v>1153</v>
      </c>
      <c r="Z205" s="8">
        <v>2226</v>
      </c>
      <c r="AA205" s="8">
        <v>5209</v>
      </c>
      <c r="AB205" s="8">
        <v>4646</v>
      </c>
      <c r="AC205" s="8">
        <v>2013</v>
      </c>
      <c r="AD205" s="8">
        <v>4432</v>
      </c>
      <c r="AE205" s="8">
        <v>1086</v>
      </c>
    </row>
    <row r="206" spans="1:31" hidden="1" x14ac:dyDescent="0.25">
      <c r="A206" s="5" t="s">
        <v>31</v>
      </c>
      <c r="B206" s="6">
        <v>1247</v>
      </c>
      <c r="C206" s="6">
        <v>186</v>
      </c>
      <c r="D206" s="6">
        <v>8109</v>
      </c>
      <c r="E206" s="6">
        <v>4819</v>
      </c>
      <c r="F206" s="6">
        <v>9965</v>
      </c>
      <c r="G206" s="6">
        <v>1058</v>
      </c>
      <c r="H206" s="6">
        <v>8005</v>
      </c>
      <c r="I206" s="6">
        <v>3821</v>
      </c>
      <c r="J206" s="6">
        <v>1925</v>
      </c>
      <c r="K206" s="6">
        <v>6373</v>
      </c>
      <c r="L206" s="6">
        <v>3961</v>
      </c>
      <c r="M206" s="6">
        <v>1044</v>
      </c>
      <c r="N206" s="6">
        <v>2497</v>
      </c>
      <c r="O206" s="6">
        <v>3029</v>
      </c>
      <c r="P206" s="6">
        <v>6953</v>
      </c>
      <c r="Q206" s="6">
        <v>1911</v>
      </c>
      <c r="R206" s="6">
        <v>2701</v>
      </c>
      <c r="S206" s="6">
        <v>1037</v>
      </c>
      <c r="T206" s="6">
        <v>1782</v>
      </c>
      <c r="U206" s="6">
        <v>3586</v>
      </c>
      <c r="V206" s="6">
        <v>1497</v>
      </c>
      <c r="W206" s="6">
        <v>2464</v>
      </c>
      <c r="X206" s="6">
        <v>9605</v>
      </c>
      <c r="Y206" s="6">
        <v>6779</v>
      </c>
      <c r="Z206" s="6">
        <v>1426</v>
      </c>
      <c r="AA206" s="6">
        <v>2378</v>
      </c>
      <c r="AB206" s="6">
        <v>2671</v>
      </c>
      <c r="AC206" s="6">
        <v>1015</v>
      </c>
      <c r="AD206" s="6">
        <v>3014</v>
      </c>
      <c r="AE206" s="6">
        <v>875</v>
      </c>
    </row>
    <row r="207" spans="1:31" hidden="1" x14ac:dyDescent="0.25">
      <c r="A207" s="7" t="s">
        <v>30</v>
      </c>
      <c r="B207" s="8">
        <v>1512</v>
      </c>
      <c r="C207" s="8">
        <v>1668</v>
      </c>
      <c r="D207" s="8">
        <v>9878</v>
      </c>
      <c r="E207" s="8">
        <v>7166</v>
      </c>
      <c r="F207" s="8">
        <v>8876</v>
      </c>
      <c r="G207" s="8">
        <v>9588</v>
      </c>
      <c r="H207" s="8">
        <v>755</v>
      </c>
      <c r="I207" s="8">
        <v>4079</v>
      </c>
      <c r="J207" s="8">
        <v>1594</v>
      </c>
      <c r="K207" s="8">
        <v>5986</v>
      </c>
      <c r="L207" s="8">
        <v>2711</v>
      </c>
      <c r="M207" s="8">
        <v>3621</v>
      </c>
      <c r="N207" s="8">
        <v>1974</v>
      </c>
      <c r="O207" s="8">
        <v>2644</v>
      </c>
      <c r="P207" s="8">
        <v>5472</v>
      </c>
      <c r="Q207" s="8">
        <v>1919</v>
      </c>
      <c r="R207" s="8">
        <v>2039</v>
      </c>
      <c r="S207" s="8">
        <v>826</v>
      </c>
      <c r="T207" s="8">
        <v>1523</v>
      </c>
      <c r="U207" s="8">
        <v>2881</v>
      </c>
      <c r="V207" s="8">
        <v>1777</v>
      </c>
      <c r="W207" s="8">
        <v>2024</v>
      </c>
      <c r="X207" s="8">
        <v>1177</v>
      </c>
      <c r="Y207" s="8">
        <v>9895</v>
      </c>
      <c r="Z207" s="8">
        <v>1491</v>
      </c>
      <c r="AA207" s="8">
        <v>3331</v>
      </c>
      <c r="AB207" s="8">
        <v>3327</v>
      </c>
      <c r="AC207" s="8">
        <v>1252</v>
      </c>
      <c r="AD207" s="8">
        <v>3415</v>
      </c>
      <c r="AE207" s="8">
        <v>974</v>
      </c>
    </row>
    <row r="208" spans="1:31" hidden="1" x14ac:dyDescent="0.25">
      <c r="A208" s="5" t="s">
        <v>31</v>
      </c>
      <c r="B208" s="6">
        <v>9876</v>
      </c>
      <c r="C208" s="6">
        <v>1727</v>
      </c>
      <c r="D208" s="6">
        <v>6292</v>
      </c>
      <c r="E208" s="6">
        <v>2954</v>
      </c>
      <c r="F208" s="6">
        <v>1089</v>
      </c>
      <c r="G208" s="6">
        <v>7232</v>
      </c>
      <c r="H208" s="6">
        <v>1756</v>
      </c>
      <c r="I208" s="6">
        <v>1952</v>
      </c>
      <c r="J208" s="6">
        <v>1934</v>
      </c>
      <c r="K208" s="6">
        <v>6285</v>
      </c>
      <c r="L208" s="6">
        <v>2137</v>
      </c>
      <c r="M208" s="6">
        <v>1342</v>
      </c>
      <c r="N208" s="6">
        <v>1517</v>
      </c>
      <c r="O208" s="6">
        <v>1233</v>
      </c>
      <c r="P208" s="6">
        <v>9719</v>
      </c>
      <c r="Q208" s="6">
        <v>1249</v>
      </c>
      <c r="R208" s="6">
        <v>7975</v>
      </c>
      <c r="S208" s="6">
        <v>7527</v>
      </c>
      <c r="T208" s="6">
        <v>221</v>
      </c>
      <c r="U208" s="6">
        <v>2472</v>
      </c>
      <c r="V208" s="6">
        <v>1042</v>
      </c>
      <c r="W208" s="6">
        <v>2322</v>
      </c>
      <c r="X208" s="6">
        <v>6708</v>
      </c>
      <c r="Y208" s="6">
        <v>3316</v>
      </c>
      <c r="Z208" s="6">
        <v>1415</v>
      </c>
      <c r="AA208" s="6">
        <v>1247</v>
      </c>
      <c r="AB208" s="6">
        <v>6213</v>
      </c>
      <c r="AC208" s="6">
        <v>5588</v>
      </c>
      <c r="AD208" s="6">
        <v>2989</v>
      </c>
      <c r="AE208" s="6">
        <v>738</v>
      </c>
    </row>
    <row r="209" spans="1:31" hidden="1" x14ac:dyDescent="0.25">
      <c r="A209" s="7" t="s">
        <v>30</v>
      </c>
      <c r="B209" s="8">
        <v>1701</v>
      </c>
      <c r="C209" s="8">
        <v>2026</v>
      </c>
      <c r="D209" s="8">
        <v>1097</v>
      </c>
      <c r="E209" s="8">
        <v>9043</v>
      </c>
      <c r="F209" s="8">
        <v>8772</v>
      </c>
      <c r="G209" s="8">
        <v>7304</v>
      </c>
      <c r="H209" s="8">
        <v>695</v>
      </c>
      <c r="I209" s="8">
        <v>539</v>
      </c>
      <c r="J209" s="8">
        <v>2026</v>
      </c>
      <c r="K209" s="8">
        <v>5223</v>
      </c>
      <c r="L209" s="8">
        <v>5858</v>
      </c>
      <c r="M209" s="8">
        <v>8554</v>
      </c>
      <c r="N209" s="8">
        <v>4106</v>
      </c>
      <c r="O209" s="8">
        <v>6846</v>
      </c>
      <c r="P209" s="8">
        <v>5038</v>
      </c>
      <c r="Q209" s="8">
        <v>1503</v>
      </c>
      <c r="R209" s="8">
        <v>1946</v>
      </c>
      <c r="S209" s="8">
        <v>1123</v>
      </c>
      <c r="T209" s="8">
        <v>2294</v>
      </c>
      <c r="U209" s="8">
        <v>2581</v>
      </c>
      <c r="V209" s="8">
        <v>198</v>
      </c>
      <c r="W209" s="8">
        <v>2505</v>
      </c>
      <c r="X209" s="8">
        <v>130</v>
      </c>
      <c r="Y209" s="8">
        <v>1210</v>
      </c>
      <c r="Z209" s="8">
        <v>1111</v>
      </c>
      <c r="AA209" s="8">
        <v>1486</v>
      </c>
      <c r="AB209" s="8">
        <v>1932</v>
      </c>
      <c r="AC209" s="8">
        <v>1096</v>
      </c>
      <c r="AD209" s="8">
        <v>3275</v>
      </c>
      <c r="AE209" s="8">
        <v>6469</v>
      </c>
    </row>
    <row r="210" spans="1:31" hidden="1" x14ac:dyDescent="0.25">
      <c r="A210" s="5" t="s">
        <v>31</v>
      </c>
      <c r="B210" s="6">
        <v>1311</v>
      </c>
      <c r="C210" s="6">
        <v>2254</v>
      </c>
      <c r="D210" s="6">
        <v>8702</v>
      </c>
      <c r="E210" s="6">
        <v>5294</v>
      </c>
      <c r="F210" s="6">
        <v>1002</v>
      </c>
      <c r="G210" s="6">
        <v>1483</v>
      </c>
      <c r="H210" s="6">
        <v>8705</v>
      </c>
      <c r="I210" s="6">
        <v>5102</v>
      </c>
      <c r="J210" s="6">
        <v>185</v>
      </c>
      <c r="K210" s="6">
        <v>731</v>
      </c>
      <c r="L210" s="6">
        <v>1931</v>
      </c>
      <c r="M210" s="6">
        <v>9223</v>
      </c>
      <c r="N210" s="6">
        <v>1491</v>
      </c>
      <c r="O210" s="6">
        <v>1509</v>
      </c>
      <c r="P210" s="6">
        <v>5251</v>
      </c>
      <c r="Q210" s="6">
        <v>3041</v>
      </c>
      <c r="R210" s="6">
        <v>2526</v>
      </c>
      <c r="S210" s="6">
        <v>8304</v>
      </c>
      <c r="T210" s="6">
        <v>2514</v>
      </c>
      <c r="U210" s="6">
        <v>4198</v>
      </c>
      <c r="V210" s="6">
        <v>1455</v>
      </c>
      <c r="W210" s="6">
        <v>2916</v>
      </c>
      <c r="X210" s="6">
        <v>9948</v>
      </c>
      <c r="Y210" s="6">
        <v>6393</v>
      </c>
      <c r="Z210" s="6">
        <v>1349</v>
      </c>
      <c r="AA210" s="6">
        <v>4402</v>
      </c>
      <c r="AB210" s="6">
        <v>3162</v>
      </c>
      <c r="AC210" s="6">
        <v>1126</v>
      </c>
      <c r="AD210" s="6">
        <v>4128</v>
      </c>
      <c r="AE210" s="6">
        <v>1076</v>
      </c>
    </row>
    <row r="211" spans="1:31" hidden="1" x14ac:dyDescent="0.25">
      <c r="A211" s="7" t="s">
        <v>31</v>
      </c>
      <c r="B211" s="8">
        <v>1527</v>
      </c>
      <c r="C211" s="8">
        <v>1291</v>
      </c>
      <c r="D211" s="8">
        <v>9817</v>
      </c>
      <c r="E211" s="8">
        <v>7255</v>
      </c>
      <c r="F211" s="8">
        <v>8182</v>
      </c>
      <c r="G211" s="8">
        <v>623</v>
      </c>
      <c r="H211" s="8">
        <v>5892</v>
      </c>
      <c r="I211" s="8">
        <v>3157</v>
      </c>
      <c r="J211" s="8">
        <v>1359</v>
      </c>
      <c r="K211" s="8">
        <v>5526</v>
      </c>
      <c r="L211" s="8">
        <v>2134</v>
      </c>
      <c r="M211" s="8">
        <v>3628</v>
      </c>
      <c r="N211" s="8">
        <v>1525</v>
      </c>
      <c r="O211" s="8">
        <v>20</v>
      </c>
      <c r="P211" s="8">
        <v>4291</v>
      </c>
      <c r="Q211" s="8">
        <v>1236</v>
      </c>
      <c r="R211" s="8">
        <v>1841</v>
      </c>
      <c r="S211" s="8">
        <v>7373</v>
      </c>
      <c r="T211" s="8">
        <v>9539</v>
      </c>
      <c r="U211" s="8">
        <v>1656</v>
      </c>
      <c r="V211" s="8">
        <v>1738</v>
      </c>
      <c r="W211" s="8">
        <v>1592</v>
      </c>
      <c r="X211" s="8">
        <v>1137</v>
      </c>
      <c r="Y211" s="8">
        <v>9327</v>
      </c>
      <c r="Z211" s="8">
        <v>1222</v>
      </c>
      <c r="AA211" s="8">
        <v>2186</v>
      </c>
      <c r="AB211" s="8">
        <v>2962</v>
      </c>
      <c r="AC211" s="8">
        <v>1035</v>
      </c>
      <c r="AD211" s="8">
        <v>232</v>
      </c>
      <c r="AE211" s="8">
        <v>7474</v>
      </c>
    </row>
    <row r="212" spans="1:31" hidden="1" x14ac:dyDescent="0.25">
      <c r="A212" s="5" t="s">
        <v>30</v>
      </c>
      <c r="B212" s="6">
        <v>2058</v>
      </c>
      <c r="C212" s="6">
        <v>2214</v>
      </c>
      <c r="D212" s="6">
        <v>1347</v>
      </c>
      <c r="E212" s="6">
        <v>1290</v>
      </c>
      <c r="F212" s="6">
        <v>909</v>
      </c>
      <c r="G212" s="6">
        <v>1348</v>
      </c>
      <c r="H212" s="6">
        <v>164</v>
      </c>
      <c r="I212" s="6">
        <v>9561</v>
      </c>
      <c r="J212" s="6">
        <v>1765</v>
      </c>
      <c r="K212" s="6">
        <v>5024</v>
      </c>
      <c r="L212" s="6">
        <v>8601</v>
      </c>
      <c r="M212" s="6">
        <v>148</v>
      </c>
      <c r="N212" s="6">
        <v>7029</v>
      </c>
      <c r="O212" s="6">
        <v>1117</v>
      </c>
      <c r="P212" s="6">
        <v>8124</v>
      </c>
      <c r="Q212" s="6">
        <v>3611</v>
      </c>
      <c r="R212" s="6">
        <v>5489</v>
      </c>
      <c r="S212" s="6">
        <v>2765</v>
      </c>
      <c r="T212" s="6">
        <v>3176</v>
      </c>
      <c r="U212" s="6">
        <v>2365</v>
      </c>
      <c r="V212" s="6">
        <v>2324</v>
      </c>
      <c r="W212" s="6">
        <v>2784</v>
      </c>
      <c r="X212" s="6">
        <v>1583</v>
      </c>
      <c r="Y212" s="6">
        <v>1656</v>
      </c>
      <c r="Z212" s="6">
        <v>1178</v>
      </c>
      <c r="AA212" s="6">
        <v>292</v>
      </c>
      <c r="AB212" s="6">
        <v>3861</v>
      </c>
      <c r="AC212" s="6">
        <v>192</v>
      </c>
      <c r="AD212" s="6">
        <v>2909</v>
      </c>
      <c r="AE212" s="6">
        <v>5865</v>
      </c>
    </row>
    <row r="213" spans="1:31" hidden="1" x14ac:dyDescent="0.25">
      <c r="A213" s="7" t="s">
        <v>31</v>
      </c>
      <c r="B213" s="8">
        <v>1184</v>
      </c>
      <c r="C213" s="8">
        <v>1894</v>
      </c>
      <c r="D213" s="8">
        <v>7551</v>
      </c>
      <c r="E213" s="8">
        <v>428</v>
      </c>
      <c r="F213" s="8">
        <v>8871</v>
      </c>
      <c r="G213" s="8">
        <v>69</v>
      </c>
      <c r="H213" s="8">
        <v>2669</v>
      </c>
      <c r="I213" s="8">
        <v>1393</v>
      </c>
      <c r="J213" s="8">
        <v>1533</v>
      </c>
      <c r="K213" s="8">
        <v>6057</v>
      </c>
      <c r="L213" s="8">
        <v>2222</v>
      </c>
      <c r="M213" s="8">
        <v>8652</v>
      </c>
      <c r="N213" s="8">
        <v>1444</v>
      </c>
      <c r="O213" s="8">
        <v>1712</v>
      </c>
      <c r="P213" s="8">
        <v>5517</v>
      </c>
      <c r="Q213" s="8">
        <v>1727</v>
      </c>
      <c r="R213" s="8">
        <v>2045</v>
      </c>
      <c r="S213" s="8">
        <v>6747</v>
      </c>
      <c r="T213" s="8">
        <v>1616</v>
      </c>
      <c r="U213" s="8">
        <v>2922</v>
      </c>
      <c r="V213" s="8">
        <v>133</v>
      </c>
      <c r="W213" s="8">
        <v>2499</v>
      </c>
      <c r="X213" s="8">
        <v>8522</v>
      </c>
      <c r="Y213" s="8">
        <v>5463</v>
      </c>
      <c r="Z213" s="8">
        <v>128</v>
      </c>
      <c r="AA213" s="8">
        <v>188</v>
      </c>
      <c r="AB213" s="8">
        <v>1471</v>
      </c>
      <c r="AC213" s="8">
        <v>6913</v>
      </c>
      <c r="AD213" s="8">
        <v>2535</v>
      </c>
      <c r="AE213" s="8">
        <v>7993</v>
      </c>
    </row>
    <row r="214" spans="1:31" hidden="1" x14ac:dyDescent="0.25">
      <c r="A214" s="5" t="s">
        <v>30</v>
      </c>
      <c r="B214" s="6">
        <v>2811</v>
      </c>
      <c r="C214" s="6">
        <v>1847</v>
      </c>
      <c r="D214" s="6">
        <v>1885</v>
      </c>
      <c r="E214" s="6">
        <v>2499</v>
      </c>
      <c r="F214" s="6">
        <v>1142</v>
      </c>
      <c r="G214" s="6">
        <v>1516</v>
      </c>
      <c r="H214" s="6">
        <v>3201</v>
      </c>
      <c r="I214" s="6">
        <v>1595</v>
      </c>
      <c r="J214" s="6">
        <v>1648</v>
      </c>
      <c r="K214" s="6">
        <v>5525</v>
      </c>
      <c r="L214" s="6">
        <v>2873</v>
      </c>
      <c r="M214" s="6">
        <v>1476</v>
      </c>
      <c r="N214" s="6">
        <v>2198</v>
      </c>
      <c r="O214" s="6">
        <v>5256</v>
      </c>
      <c r="P214" s="6">
        <v>1345</v>
      </c>
      <c r="Q214" s="6">
        <v>2772</v>
      </c>
      <c r="R214" s="6">
        <v>6389</v>
      </c>
      <c r="S214" s="6">
        <v>1407</v>
      </c>
      <c r="T214" s="6">
        <v>4783</v>
      </c>
      <c r="U214" s="6">
        <v>4476</v>
      </c>
      <c r="V214" s="6">
        <v>2811</v>
      </c>
      <c r="W214" s="6">
        <v>1847</v>
      </c>
      <c r="X214" s="6">
        <v>1885</v>
      </c>
      <c r="Y214" s="6">
        <v>2499</v>
      </c>
      <c r="Z214" s="6">
        <v>1142</v>
      </c>
      <c r="AA214" s="6">
        <v>1516</v>
      </c>
      <c r="AB214" s="6">
        <v>3201</v>
      </c>
      <c r="AC214" s="6">
        <v>1595</v>
      </c>
      <c r="AD214" s="6">
        <v>1648</v>
      </c>
      <c r="AE214" s="6">
        <v>5525</v>
      </c>
    </row>
    <row r="215" spans="1:31" hidden="1" x14ac:dyDescent="0.25">
      <c r="A215" s="7" t="s">
        <v>30</v>
      </c>
      <c r="B215" s="8">
        <v>1742</v>
      </c>
      <c r="C215" s="8">
        <v>2556</v>
      </c>
      <c r="D215" s="8">
        <v>1145</v>
      </c>
      <c r="E215" s="8">
        <v>948</v>
      </c>
      <c r="F215" s="8">
        <v>1006</v>
      </c>
      <c r="G215" s="8">
        <v>1146</v>
      </c>
      <c r="H215" s="8">
        <v>1682</v>
      </c>
      <c r="I215" s="8">
        <v>6597</v>
      </c>
      <c r="J215" s="8">
        <v>1308</v>
      </c>
      <c r="K215" s="8">
        <v>5866</v>
      </c>
      <c r="L215" s="8">
        <v>5296</v>
      </c>
      <c r="M215" s="8">
        <v>1667</v>
      </c>
      <c r="N215" s="8">
        <v>3767</v>
      </c>
      <c r="O215" s="8">
        <v>5853</v>
      </c>
      <c r="P215" s="8">
        <v>3113</v>
      </c>
      <c r="Q215" s="8">
        <v>8555</v>
      </c>
      <c r="R215" s="8">
        <v>1438</v>
      </c>
      <c r="S215" s="8">
        <v>3927</v>
      </c>
      <c r="T215" s="8">
        <v>2175</v>
      </c>
      <c r="U215" s="8">
        <v>1256</v>
      </c>
      <c r="V215" s="8">
        <v>1807</v>
      </c>
      <c r="W215" s="8">
        <v>2807</v>
      </c>
      <c r="X215" s="8">
        <v>1204</v>
      </c>
      <c r="Y215" s="8">
        <v>1021</v>
      </c>
      <c r="Z215" s="8">
        <v>1243</v>
      </c>
      <c r="AA215" s="8">
        <v>1793</v>
      </c>
      <c r="AB215" s="8">
        <v>2803</v>
      </c>
      <c r="AC215" s="8">
        <v>1099</v>
      </c>
      <c r="AD215" s="8">
        <v>1603</v>
      </c>
      <c r="AE215" s="8">
        <v>6818</v>
      </c>
    </row>
    <row r="216" spans="1:31" hidden="1" x14ac:dyDescent="0.25">
      <c r="A216" s="5" t="s">
        <v>30</v>
      </c>
      <c r="B216" s="6">
        <v>1419</v>
      </c>
      <c r="C216" s="6">
        <v>2381</v>
      </c>
      <c r="D216" s="6">
        <v>9287</v>
      </c>
      <c r="E216" s="6">
        <v>6107</v>
      </c>
      <c r="F216" s="6">
        <v>9463</v>
      </c>
      <c r="G216" s="6">
        <v>1306</v>
      </c>
      <c r="H216" s="6">
        <v>1115</v>
      </c>
      <c r="I216" s="6">
        <v>6462</v>
      </c>
      <c r="J216" s="6">
        <v>2235</v>
      </c>
      <c r="K216" s="6">
        <v>6433</v>
      </c>
      <c r="L216" s="6">
        <v>4207</v>
      </c>
      <c r="M216" s="6">
        <v>1845</v>
      </c>
      <c r="N216" s="6">
        <v>3534</v>
      </c>
      <c r="O216" s="6">
        <v>31</v>
      </c>
      <c r="P216" s="6">
        <v>1088</v>
      </c>
      <c r="Q216" s="6">
        <v>371</v>
      </c>
      <c r="R216" s="6">
        <v>3688</v>
      </c>
      <c r="S216" s="6">
        <v>1627</v>
      </c>
      <c r="T216" s="6">
        <v>4499</v>
      </c>
      <c r="U216" s="6">
        <v>4768</v>
      </c>
      <c r="V216" s="6">
        <v>1686</v>
      </c>
      <c r="W216" s="6">
        <v>3485</v>
      </c>
      <c r="X216" s="6">
        <v>115</v>
      </c>
      <c r="Y216" s="6">
        <v>8113</v>
      </c>
      <c r="Z216" s="6">
        <v>1559</v>
      </c>
      <c r="AA216" s="6">
        <v>4059</v>
      </c>
      <c r="AB216" s="6">
        <v>3744</v>
      </c>
      <c r="AC216" s="6">
        <v>1772</v>
      </c>
      <c r="AD216" s="6">
        <v>4724</v>
      </c>
      <c r="AE216" s="6">
        <v>1026</v>
      </c>
    </row>
    <row r="217" spans="1:31" hidden="1" x14ac:dyDescent="0.25">
      <c r="A217" s="7" t="s">
        <v>30</v>
      </c>
      <c r="B217" s="8">
        <v>1386</v>
      </c>
      <c r="C217" s="8">
        <v>1693</v>
      </c>
      <c r="D217" s="8">
        <v>9096</v>
      </c>
      <c r="E217" s="8">
        <v>5789</v>
      </c>
      <c r="F217" s="8">
        <v>1026</v>
      </c>
      <c r="G217" s="8">
        <v>1517</v>
      </c>
      <c r="H217" s="8">
        <v>9901</v>
      </c>
      <c r="I217" s="8">
        <v>5602</v>
      </c>
      <c r="J217" s="8">
        <v>2106</v>
      </c>
      <c r="K217" s="8">
        <v>6916</v>
      </c>
      <c r="L217" s="8">
        <v>2563</v>
      </c>
      <c r="M217" s="8">
        <v>1194</v>
      </c>
      <c r="N217" s="8">
        <v>1933</v>
      </c>
      <c r="O217" s="8">
        <v>2269</v>
      </c>
      <c r="P217" s="8">
        <v>596</v>
      </c>
      <c r="Q217" s="8">
        <v>3438</v>
      </c>
      <c r="R217" s="8">
        <v>3909</v>
      </c>
      <c r="S217" s="8">
        <v>1435</v>
      </c>
      <c r="T217" s="8">
        <v>1939</v>
      </c>
      <c r="U217" s="8">
        <v>456</v>
      </c>
      <c r="V217" s="8">
        <v>1575</v>
      </c>
      <c r="W217" s="8">
        <v>2693</v>
      </c>
      <c r="X217" s="8">
        <v>1044</v>
      </c>
      <c r="Y217" s="8">
        <v>7501</v>
      </c>
      <c r="Z217" s="8">
        <v>146</v>
      </c>
      <c r="AA217" s="8">
        <v>437</v>
      </c>
      <c r="AB217" s="8">
        <v>4636</v>
      </c>
      <c r="AC217" s="8">
        <v>1654</v>
      </c>
      <c r="AD217" s="8">
        <v>363</v>
      </c>
      <c r="AE217" s="8">
        <v>1059</v>
      </c>
    </row>
    <row r="218" spans="1:31" hidden="1" x14ac:dyDescent="0.25">
      <c r="A218" s="5" t="s">
        <v>31</v>
      </c>
      <c r="B218" s="6">
        <v>1189</v>
      </c>
      <c r="C218" s="6">
        <v>1835</v>
      </c>
      <c r="D218" s="6">
        <v>7732</v>
      </c>
      <c r="E218" s="6">
        <v>4322</v>
      </c>
      <c r="F218" s="6">
        <v>9363</v>
      </c>
      <c r="G218" s="6">
        <v>1154</v>
      </c>
      <c r="H218" s="6">
        <v>6636</v>
      </c>
      <c r="I218" s="6">
        <v>3142</v>
      </c>
      <c r="J218" s="6">
        <v>1967</v>
      </c>
      <c r="K218" s="6">
        <v>6314</v>
      </c>
      <c r="L218" s="6">
        <v>2963</v>
      </c>
      <c r="M218" s="6">
        <v>1563</v>
      </c>
      <c r="N218" s="6">
        <v>2087</v>
      </c>
      <c r="O218" s="6">
        <v>2146</v>
      </c>
      <c r="P218" s="6">
        <v>8872</v>
      </c>
      <c r="Q218" s="6">
        <v>4192</v>
      </c>
      <c r="R218" s="6">
        <v>5946</v>
      </c>
      <c r="S218" s="6">
        <v>1785</v>
      </c>
      <c r="T218" s="6">
        <v>2793</v>
      </c>
      <c r="U218" s="6">
        <v>4775</v>
      </c>
      <c r="V218" s="6">
        <v>1325</v>
      </c>
      <c r="W218" s="6">
        <v>271</v>
      </c>
      <c r="X218" s="6">
        <v>862</v>
      </c>
      <c r="Y218" s="6">
        <v>5312</v>
      </c>
      <c r="Z218" s="6">
        <v>1405</v>
      </c>
      <c r="AA218" s="6">
        <v>3046</v>
      </c>
      <c r="AB218" s="6">
        <v>2806</v>
      </c>
      <c r="AC218" s="6">
        <v>1138</v>
      </c>
      <c r="AD218" s="6">
        <v>3397</v>
      </c>
      <c r="AE218" s="6">
        <v>8365</v>
      </c>
    </row>
    <row r="219" spans="1:31" hidden="1" x14ac:dyDescent="0.25">
      <c r="A219" s="7" t="s">
        <v>31</v>
      </c>
      <c r="B219" s="8">
        <v>102</v>
      </c>
      <c r="C219" s="8">
        <v>1748</v>
      </c>
      <c r="D219" s="8">
        <v>6505</v>
      </c>
      <c r="E219" s="8">
        <v>3212</v>
      </c>
      <c r="F219" s="8">
        <v>8054</v>
      </c>
      <c r="G219" s="8">
        <v>5907</v>
      </c>
      <c r="H219" s="8">
        <v>5774</v>
      </c>
      <c r="I219" s="8">
        <v>1071</v>
      </c>
      <c r="J219" s="8">
        <v>1964</v>
      </c>
      <c r="K219" s="8">
        <v>6315</v>
      </c>
      <c r="L219" s="8">
        <v>3567</v>
      </c>
      <c r="M219" s="8">
        <v>1922</v>
      </c>
      <c r="N219" s="8">
        <v>2747</v>
      </c>
      <c r="O219" s="8">
        <v>2279</v>
      </c>
      <c r="P219" s="8">
        <v>468</v>
      </c>
      <c r="Q219" s="8">
        <v>312</v>
      </c>
      <c r="R219" s="8">
        <v>5774</v>
      </c>
      <c r="S219" s="8">
        <v>1071</v>
      </c>
      <c r="T219" s="8">
        <v>256</v>
      </c>
      <c r="U219" s="8">
        <v>4613</v>
      </c>
      <c r="V219" s="8">
        <v>1148</v>
      </c>
      <c r="W219" s="8">
        <v>2447</v>
      </c>
      <c r="X219" s="8">
        <v>754</v>
      </c>
      <c r="Y219" s="8">
        <v>4037</v>
      </c>
      <c r="Z219" s="8">
        <v>9527</v>
      </c>
      <c r="AA219" s="8">
        <v>1397</v>
      </c>
      <c r="AB219" s="8">
        <v>1925</v>
      </c>
      <c r="AC219" s="8">
        <v>3571</v>
      </c>
      <c r="AD219" s="8">
        <v>2868</v>
      </c>
      <c r="AE219" s="8">
        <v>7809</v>
      </c>
    </row>
    <row r="220" spans="1:31" hidden="1" x14ac:dyDescent="0.25">
      <c r="A220" s="5" t="s">
        <v>30</v>
      </c>
      <c r="B220" s="6">
        <v>198</v>
      </c>
      <c r="C220" s="6">
        <v>2156</v>
      </c>
      <c r="D220" s="6">
        <v>1297</v>
      </c>
      <c r="E220" s="6">
        <v>1230</v>
      </c>
      <c r="F220" s="6">
        <v>9383</v>
      </c>
      <c r="G220" s="6">
        <v>1306</v>
      </c>
      <c r="H220" s="6">
        <v>1272</v>
      </c>
      <c r="I220" s="6">
        <v>8691</v>
      </c>
      <c r="J220" s="6">
        <v>2094</v>
      </c>
      <c r="K220" s="6">
        <v>5581</v>
      </c>
      <c r="L220" s="6">
        <v>9553</v>
      </c>
      <c r="M220" s="6">
        <v>1186</v>
      </c>
      <c r="N220" s="6">
        <v>6487</v>
      </c>
      <c r="O220" s="6">
        <v>1244</v>
      </c>
      <c r="P220" s="6">
        <v>6804</v>
      </c>
      <c r="Q220" s="6">
        <v>3169</v>
      </c>
      <c r="R220" s="6">
        <v>3446</v>
      </c>
      <c r="S220" s="6">
        <v>1712</v>
      </c>
      <c r="T220" s="6">
        <v>1897</v>
      </c>
      <c r="U220" s="6">
        <v>4045</v>
      </c>
      <c r="V220" s="6">
        <v>2573</v>
      </c>
      <c r="W220" s="6">
        <v>2864</v>
      </c>
      <c r="X220" s="6">
        <v>1703</v>
      </c>
      <c r="Y220" s="6">
        <v>2009</v>
      </c>
      <c r="Z220" s="6">
        <v>1353</v>
      </c>
      <c r="AA220" s="6">
        <v>3235</v>
      </c>
      <c r="AB220" s="6">
        <v>3617</v>
      </c>
      <c r="AC220" s="6">
        <v>182</v>
      </c>
      <c r="AD220" s="6">
        <v>307</v>
      </c>
      <c r="AE220" s="6">
        <v>8255</v>
      </c>
    </row>
    <row r="221" spans="1:31" hidden="1" x14ac:dyDescent="0.25">
      <c r="A221" s="7" t="s">
        <v>30</v>
      </c>
      <c r="B221" s="8">
        <v>1953</v>
      </c>
      <c r="C221" s="8">
        <v>3247</v>
      </c>
      <c r="D221" s="8">
        <v>128</v>
      </c>
      <c r="E221" s="8">
        <v>1223</v>
      </c>
      <c r="F221" s="8">
        <v>842</v>
      </c>
      <c r="G221" s="8">
        <v>113</v>
      </c>
      <c r="H221" s="8">
        <v>1145</v>
      </c>
      <c r="I221" s="8">
        <v>6637</v>
      </c>
      <c r="J221" s="8">
        <v>1428</v>
      </c>
      <c r="K221" s="8">
        <v>5313</v>
      </c>
      <c r="L221" s="8">
        <v>7392</v>
      </c>
      <c r="M221" s="8">
        <v>1321</v>
      </c>
      <c r="N221" s="8">
        <v>4722</v>
      </c>
      <c r="O221" s="8">
        <v>1099</v>
      </c>
      <c r="P221" s="8">
        <v>5539</v>
      </c>
      <c r="Q221" s="8">
        <v>2644</v>
      </c>
      <c r="R221" s="8">
        <v>2664</v>
      </c>
      <c r="S221" s="8">
        <v>1078</v>
      </c>
      <c r="T221" s="8">
        <v>1332</v>
      </c>
      <c r="U221" s="8">
        <v>2256</v>
      </c>
      <c r="V221" s="8">
        <v>279</v>
      </c>
      <c r="W221" s="8">
        <v>4541</v>
      </c>
      <c r="X221" s="8">
        <v>1802</v>
      </c>
      <c r="Y221" s="8">
        <v>2477</v>
      </c>
      <c r="Z221" s="8">
        <v>1408</v>
      </c>
      <c r="AA221" s="8">
        <v>4097</v>
      </c>
      <c r="AB221" s="8">
        <v>3995</v>
      </c>
      <c r="AC221" s="8">
        <v>1625</v>
      </c>
      <c r="AD221" s="8">
        <v>2713</v>
      </c>
      <c r="AE221" s="8">
        <v>7568</v>
      </c>
    </row>
    <row r="222" spans="1:31" hidden="1" x14ac:dyDescent="0.25">
      <c r="A222" s="5" t="s">
        <v>31</v>
      </c>
      <c r="B222" s="6">
        <v>1365</v>
      </c>
      <c r="C222" s="6">
        <v>1316</v>
      </c>
      <c r="D222" s="6">
        <v>8788</v>
      </c>
      <c r="E222" s="6">
        <v>5689</v>
      </c>
      <c r="F222" s="6">
        <v>9646</v>
      </c>
      <c r="G222" s="6">
        <v>8711</v>
      </c>
      <c r="H222" s="6">
        <v>3888</v>
      </c>
      <c r="I222" s="6">
        <v>2563</v>
      </c>
      <c r="J222" s="6">
        <v>136</v>
      </c>
      <c r="K222" s="6">
        <v>6344</v>
      </c>
      <c r="L222" s="6">
        <v>2102</v>
      </c>
      <c r="M222" s="6">
        <v>4336</v>
      </c>
      <c r="N222" s="6">
        <v>1391</v>
      </c>
      <c r="O222" s="6">
        <v>174</v>
      </c>
      <c r="P222" s="6">
        <v>4133</v>
      </c>
      <c r="Q222" s="6">
        <v>1695</v>
      </c>
      <c r="R222" s="6">
        <v>1652</v>
      </c>
      <c r="S222" s="6">
        <v>6659</v>
      </c>
      <c r="T222" s="6">
        <v>1371</v>
      </c>
      <c r="U222" s="6">
        <v>2735</v>
      </c>
      <c r="V222" s="6">
        <v>1534</v>
      </c>
      <c r="W222" s="6">
        <v>1635</v>
      </c>
      <c r="X222" s="6">
        <v>9971</v>
      </c>
      <c r="Y222" s="6">
        <v>7062</v>
      </c>
      <c r="Z222" s="6">
        <v>1311</v>
      </c>
      <c r="AA222" s="6">
        <v>2474</v>
      </c>
      <c r="AB222" s="6">
        <v>1759</v>
      </c>
      <c r="AC222" s="6">
        <v>8056</v>
      </c>
      <c r="AD222" s="6">
        <v>238</v>
      </c>
      <c r="AE222" s="6">
        <v>8718</v>
      </c>
    </row>
    <row r="223" spans="1:31" hidden="1" x14ac:dyDescent="0.25">
      <c r="A223" s="7" t="s">
        <v>31</v>
      </c>
      <c r="B223" s="8">
        <v>1356</v>
      </c>
      <c r="C223" s="8">
        <v>139</v>
      </c>
      <c r="D223" s="8">
        <v>8859</v>
      </c>
      <c r="E223" s="8">
        <v>5613</v>
      </c>
      <c r="F223" s="8">
        <v>1051</v>
      </c>
      <c r="G223" s="8">
        <v>1192</v>
      </c>
      <c r="H223" s="8">
        <v>786</v>
      </c>
      <c r="I223" s="8">
        <v>4451</v>
      </c>
      <c r="J223" s="8">
        <v>1962</v>
      </c>
      <c r="K223" s="8">
        <v>6303</v>
      </c>
      <c r="L223" s="8">
        <v>2569</v>
      </c>
      <c r="M223" s="8">
        <v>4981</v>
      </c>
      <c r="N223" s="8">
        <v>2011</v>
      </c>
      <c r="O223" s="8">
        <v>2103</v>
      </c>
      <c r="P223" s="8">
        <v>5851</v>
      </c>
      <c r="Q223" s="8">
        <v>2314</v>
      </c>
      <c r="R223" s="8">
        <v>2544</v>
      </c>
      <c r="S223" s="8">
        <v>836</v>
      </c>
      <c r="T223" s="8">
        <v>1842</v>
      </c>
      <c r="U223" s="8">
        <v>2918</v>
      </c>
      <c r="V223" s="8">
        <v>1498</v>
      </c>
      <c r="W223" s="8">
        <v>1713</v>
      </c>
      <c r="X223" s="8">
        <v>1011</v>
      </c>
      <c r="Y223" s="8">
        <v>6866</v>
      </c>
      <c r="Z223" s="8">
        <v>1376</v>
      </c>
      <c r="AA223" s="8">
        <v>2698</v>
      </c>
      <c r="AB223" s="8">
        <v>2577</v>
      </c>
      <c r="AC223" s="8">
        <v>909</v>
      </c>
      <c r="AD223" s="8">
        <v>3065</v>
      </c>
      <c r="AE223" s="8">
        <v>8177</v>
      </c>
    </row>
    <row r="224" spans="1:31" hidden="1" x14ac:dyDescent="0.25">
      <c r="A224" s="5" t="s">
        <v>31</v>
      </c>
      <c r="B224" s="6">
        <v>1018</v>
      </c>
      <c r="C224" s="6">
        <v>1753</v>
      </c>
      <c r="D224" s="6">
        <v>6512</v>
      </c>
      <c r="E224" s="6">
        <v>3131</v>
      </c>
      <c r="F224" s="6">
        <v>1061</v>
      </c>
      <c r="G224" s="6">
        <v>8502</v>
      </c>
      <c r="H224" s="6">
        <v>1768</v>
      </c>
      <c r="I224" s="6">
        <v>1915</v>
      </c>
      <c r="J224" s="6">
        <v>191</v>
      </c>
      <c r="K224" s="6">
        <v>6908</v>
      </c>
      <c r="L224" s="6">
        <v>2467</v>
      </c>
      <c r="M224" s="6">
        <v>1217</v>
      </c>
      <c r="N224" s="6">
        <v>1641</v>
      </c>
      <c r="O224" s="6">
        <v>1505</v>
      </c>
      <c r="P224" s="6">
        <v>7899</v>
      </c>
      <c r="Q224" s="6">
        <v>14</v>
      </c>
      <c r="R224" s="6">
        <v>8534</v>
      </c>
      <c r="S224" s="6">
        <v>7624</v>
      </c>
      <c r="T224" s="6">
        <v>2637</v>
      </c>
      <c r="U224" s="6">
        <v>3761</v>
      </c>
      <c r="V224" s="6">
        <v>1117</v>
      </c>
      <c r="W224" s="6">
        <v>2284</v>
      </c>
      <c r="X224" s="6">
        <v>7194</v>
      </c>
      <c r="Y224" s="6">
        <v>3756</v>
      </c>
      <c r="Z224" s="6">
        <v>1406</v>
      </c>
      <c r="AA224" s="6">
        <v>144</v>
      </c>
      <c r="AB224" s="6">
        <v>6572</v>
      </c>
      <c r="AC224" s="6">
        <v>5575</v>
      </c>
      <c r="AD224" s="6">
        <v>3055</v>
      </c>
      <c r="AE224" s="6">
        <v>8797</v>
      </c>
    </row>
    <row r="225" spans="1:31" hidden="1" x14ac:dyDescent="0.25">
      <c r="A225" s="7" t="s">
        <v>30</v>
      </c>
      <c r="B225" s="8">
        <v>1575</v>
      </c>
      <c r="C225" s="8">
        <v>2025</v>
      </c>
      <c r="D225" s="8">
        <v>1026</v>
      </c>
      <c r="E225" s="8">
        <v>7613</v>
      </c>
      <c r="F225" s="8">
        <v>1025</v>
      </c>
      <c r="G225" s="8">
        <v>1204</v>
      </c>
      <c r="H225" s="8">
        <v>1147</v>
      </c>
      <c r="I225" s="8">
        <v>6462</v>
      </c>
      <c r="J225" s="8">
        <v>1935</v>
      </c>
      <c r="K225" s="8">
        <v>6303</v>
      </c>
      <c r="L225" s="8">
        <v>3473</v>
      </c>
      <c r="M225" s="8">
        <v>9209</v>
      </c>
      <c r="N225" s="8">
        <v>2244</v>
      </c>
      <c r="O225" s="8">
        <v>3219</v>
      </c>
      <c r="P225" s="8">
        <v>4766</v>
      </c>
      <c r="Q225" s="8">
        <v>2374</v>
      </c>
      <c r="R225" s="8">
        <v>2384</v>
      </c>
      <c r="S225" s="8">
        <v>8637</v>
      </c>
      <c r="T225" s="8">
        <v>1772</v>
      </c>
      <c r="U225" s="8">
        <v>3131</v>
      </c>
      <c r="V225" s="8">
        <v>1956</v>
      </c>
      <c r="W225" s="8">
        <v>3029</v>
      </c>
      <c r="X225" s="8">
        <v>1259</v>
      </c>
      <c r="Y225" s="8">
        <v>1088</v>
      </c>
      <c r="Z225" s="8">
        <v>1552</v>
      </c>
      <c r="AA225" s="8">
        <v>448</v>
      </c>
      <c r="AB225" s="8">
        <v>3976</v>
      </c>
      <c r="AC225" s="8">
        <v>1479</v>
      </c>
      <c r="AD225" s="8">
        <v>3993</v>
      </c>
      <c r="AE225" s="8">
        <v>1064</v>
      </c>
    </row>
    <row r="226" spans="1:31" hidden="1" x14ac:dyDescent="0.25">
      <c r="A226" s="5" t="s">
        <v>31</v>
      </c>
      <c r="B226" s="6">
        <v>1327</v>
      </c>
      <c r="C226" s="6">
        <v>1702</v>
      </c>
      <c r="D226" s="6">
        <v>8455</v>
      </c>
      <c r="E226" s="6">
        <v>5464</v>
      </c>
      <c r="F226" s="6">
        <v>8445</v>
      </c>
      <c r="G226" s="6">
        <v>4994</v>
      </c>
      <c r="H226" s="6">
        <v>3554</v>
      </c>
      <c r="I226" s="6">
        <v>2456</v>
      </c>
      <c r="J226" s="6">
        <v>1496</v>
      </c>
      <c r="K226" s="6">
        <v>5674</v>
      </c>
      <c r="L226" s="6">
        <v>2927</v>
      </c>
      <c r="M226" s="6">
        <v>8907</v>
      </c>
      <c r="N226" s="6">
        <v>2044</v>
      </c>
      <c r="O226" s="6">
        <v>2468</v>
      </c>
      <c r="P226" s="6">
        <v>6032</v>
      </c>
      <c r="Q226" s="6">
        <v>1104</v>
      </c>
      <c r="R226" s="6">
        <v>2259</v>
      </c>
      <c r="S226" s="6">
        <v>9057</v>
      </c>
      <c r="T226" s="6">
        <v>1482</v>
      </c>
      <c r="U226" s="6">
        <v>2496</v>
      </c>
      <c r="V226" s="6">
        <v>1514</v>
      </c>
      <c r="W226" s="6">
        <v>236</v>
      </c>
      <c r="X226" s="6">
        <v>9884</v>
      </c>
      <c r="Y226" s="6">
        <v>7088</v>
      </c>
      <c r="Z226" s="6">
        <v>1276</v>
      </c>
      <c r="AA226" s="6">
        <v>1311</v>
      </c>
      <c r="AB226" s="6">
        <v>1786</v>
      </c>
      <c r="AC226" s="6">
        <v>9678</v>
      </c>
      <c r="AD226" s="6">
        <v>2506</v>
      </c>
      <c r="AE226" s="6">
        <v>7623</v>
      </c>
    </row>
    <row r="227" spans="1:31" hidden="1" x14ac:dyDescent="0.25">
      <c r="A227" s="7" t="s">
        <v>31</v>
      </c>
      <c r="B227" s="8">
        <v>1434</v>
      </c>
      <c r="C227" s="8">
        <v>1347</v>
      </c>
      <c r="D227" s="8">
        <v>9251</v>
      </c>
      <c r="E227" s="8">
        <v>6412</v>
      </c>
      <c r="F227" s="8">
        <v>9906</v>
      </c>
      <c r="G227" s="8">
        <v>7624</v>
      </c>
      <c r="H227" s="8">
        <v>5724</v>
      </c>
      <c r="I227" s="8">
        <v>4603</v>
      </c>
      <c r="J227" s="8">
        <v>2075</v>
      </c>
      <c r="K227" s="8">
        <v>5448</v>
      </c>
      <c r="L227" s="8">
        <v>522</v>
      </c>
      <c r="M227" s="8">
        <v>8121</v>
      </c>
      <c r="N227" s="8">
        <v>3763</v>
      </c>
      <c r="O227" s="8">
        <v>4829</v>
      </c>
      <c r="P227" s="8">
        <v>7089</v>
      </c>
      <c r="Q227" s="8">
        <v>1428</v>
      </c>
      <c r="R227" s="8">
        <v>236</v>
      </c>
      <c r="S227" s="8">
        <v>1286</v>
      </c>
      <c r="T227" s="8">
        <v>2266</v>
      </c>
      <c r="U227" s="8">
        <v>1463</v>
      </c>
      <c r="V227" s="8">
        <v>1677</v>
      </c>
      <c r="W227" s="8">
        <v>169</v>
      </c>
      <c r="X227" s="8">
        <v>1104</v>
      </c>
      <c r="Y227" s="8">
        <v>8732</v>
      </c>
      <c r="Z227" s="8">
        <v>1297</v>
      </c>
      <c r="AA227" s="8">
        <v>1525</v>
      </c>
      <c r="AB227" s="8">
        <v>1632</v>
      </c>
      <c r="AC227" s="8">
        <v>1087</v>
      </c>
      <c r="AD227" s="8">
        <v>3062</v>
      </c>
      <c r="AE227" s="8">
        <v>6072</v>
      </c>
    </row>
    <row r="228" spans="1:31" hidden="1" x14ac:dyDescent="0.25">
      <c r="A228" s="5" t="s">
        <v>31</v>
      </c>
      <c r="B228" s="6">
        <v>1044</v>
      </c>
      <c r="C228" s="6">
        <v>1546</v>
      </c>
      <c r="D228" s="6">
        <v>6662</v>
      </c>
      <c r="E228" s="6">
        <v>3296</v>
      </c>
      <c r="F228" s="6">
        <v>1053</v>
      </c>
      <c r="G228" s="6">
        <v>7722</v>
      </c>
      <c r="H228" s="6">
        <v>6643</v>
      </c>
      <c r="I228" s="6">
        <v>1216</v>
      </c>
      <c r="J228" s="6">
        <v>1788</v>
      </c>
      <c r="K228" s="6">
        <v>645</v>
      </c>
      <c r="L228" s="6">
        <v>1913</v>
      </c>
      <c r="M228" s="6">
        <v>9027</v>
      </c>
      <c r="N228" s="6">
        <v>1208</v>
      </c>
      <c r="O228" s="6">
        <v>1186</v>
      </c>
      <c r="P228" s="6">
        <v>6513</v>
      </c>
      <c r="Q228" s="6">
        <v>8061</v>
      </c>
      <c r="R228" s="6">
        <v>2817</v>
      </c>
      <c r="S228" s="6">
        <v>4972</v>
      </c>
      <c r="T228" s="6">
        <v>1502</v>
      </c>
      <c r="U228" s="6">
        <v>2821</v>
      </c>
      <c r="V228" s="6">
        <v>1152</v>
      </c>
      <c r="W228" s="6">
        <v>198</v>
      </c>
      <c r="X228" s="6">
        <v>7347</v>
      </c>
      <c r="Y228" s="6">
        <v>3954</v>
      </c>
      <c r="Z228" s="6">
        <v>1341</v>
      </c>
      <c r="AA228" s="6">
        <v>1153</v>
      </c>
      <c r="AB228" s="6">
        <v>2639</v>
      </c>
      <c r="AC228" s="6">
        <v>4464</v>
      </c>
      <c r="AD228" s="6">
        <v>2615</v>
      </c>
      <c r="AE228" s="6">
        <v>8269</v>
      </c>
    </row>
    <row r="229" spans="1:31" x14ac:dyDescent="0.25">
      <c r="A229" s="7" t="s">
        <v>31</v>
      </c>
      <c r="B229" s="8">
        <v>15</v>
      </c>
      <c r="C229" s="8">
        <v>1551</v>
      </c>
      <c r="D229" s="8">
        <v>9745</v>
      </c>
      <c r="E229" s="8">
        <v>6845</v>
      </c>
      <c r="F229" s="8">
        <v>8371</v>
      </c>
      <c r="G229" s="8">
        <v>1096</v>
      </c>
      <c r="H229" s="8">
        <v>6505</v>
      </c>
      <c r="I229" s="8">
        <v>378</v>
      </c>
      <c r="J229" s="8">
        <v>1881</v>
      </c>
      <c r="K229" s="8">
        <v>5907</v>
      </c>
      <c r="L229" s="8">
        <v>2318</v>
      </c>
      <c r="M229" s="8">
        <v>4966</v>
      </c>
      <c r="N229" s="8">
        <v>2276</v>
      </c>
      <c r="O229" s="8">
        <v>1988</v>
      </c>
      <c r="P229" s="8">
        <v>4119</v>
      </c>
      <c r="Q229" s="8">
        <v>3207</v>
      </c>
      <c r="R229" s="8">
        <v>3644</v>
      </c>
      <c r="S229" s="8">
        <v>1155</v>
      </c>
      <c r="T229" s="8">
        <v>1391</v>
      </c>
      <c r="U229" s="8">
        <v>3204</v>
      </c>
      <c r="V229" s="8">
        <v>1641</v>
      </c>
      <c r="W229" s="8">
        <v>1931</v>
      </c>
      <c r="X229" s="8">
        <v>1142</v>
      </c>
      <c r="Y229" s="8">
        <v>8082</v>
      </c>
      <c r="Z229" s="8">
        <v>1136</v>
      </c>
      <c r="AA229" s="8">
        <v>3627</v>
      </c>
      <c r="AB229" s="8">
        <v>3402</v>
      </c>
      <c r="AC229" s="8">
        <v>1379</v>
      </c>
      <c r="AD229" s="8">
        <v>2954</v>
      </c>
      <c r="AE229" s="8">
        <v>8362</v>
      </c>
    </row>
    <row r="230" spans="1:31" hidden="1" x14ac:dyDescent="0.25">
      <c r="A230" s="5" t="s">
        <v>31</v>
      </c>
      <c r="B230" s="6">
        <v>1262</v>
      </c>
      <c r="C230" s="6">
        <v>2397</v>
      </c>
      <c r="D230" s="6">
        <v>8135</v>
      </c>
      <c r="E230" s="6">
        <v>4964</v>
      </c>
      <c r="F230" s="6">
        <v>7903</v>
      </c>
      <c r="G230" s="6">
        <v>7529</v>
      </c>
      <c r="H230" s="6">
        <v>5438</v>
      </c>
      <c r="I230" s="6">
        <v>2036</v>
      </c>
      <c r="J230" s="6">
        <v>1514</v>
      </c>
      <c r="K230" s="6">
        <v>6019</v>
      </c>
      <c r="L230" s="6">
        <v>2449</v>
      </c>
      <c r="M230" s="6">
        <v>1066</v>
      </c>
      <c r="N230" s="6">
        <v>1445</v>
      </c>
      <c r="O230" s="6">
        <v>1851</v>
      </c>
      <c r="P230" s="6">
        <v>5169</v>
      </c>
      <c r="Q230" s="6">
        <v>2294</v>
      </c>
      <c r="R230" s="6">
        <v>3016</v>
      </c>
      <c r="S230" s="6">
        <v>8691</v>
      </c>
      <c r="T230" s="6">
        <v>1365</v>
      </c>
      <c r="U230" s="6">
        <v>3407</v>
      </c>
      <c r="V230" s="6">
        <v>142</v>
      </c>
      <c r="W230" s="6">
        <v>3131</v>
      </c>
      <c r="X230" s="6">
        <v>9067</v>
      </c>
      <c r="Y230" s="6">
        <v>624</v>
      </c>
      <c r="Z230" s="6">
        <v>1227</v>
      </c>
      <c r="AA230" s="6">
        <v>3454</v>
      </c>
      <c r="AB230" s="6">
        <v>3911</v>
      </c>
      <c r="AC230" s="6">
        <v>118</v>
      </c>
      <c r="AD230" s="6">
        <v>2826</v>
      </c>
      <c r="AE230" s="6">
        <v>9585</v>
      </c>
    </row>
    <row r="231" spans="1:31" hidden="1" x14ac:dyDescent="0.25">
      <c r="A231" s="7" t="s">
        <v>30</v>
      </c>
      <c r="B231" s="8">
        <v>1283</v>
      </c>
      <c r="C231" s="8">
        <v>2233</v>
      </c>
      <c r="D231" s="8">
        <v>8526</v>
      </c>
      <c r="E231" s="8">
        <v>5032</v>
      </c>
      <c r="F231" s="8">
        <v>1088</v>
      </c>
      <c r="G231" s="8">
        <v>1799</v>
      </c>
      <c r="H231" s="8">
        <v>1695</v>
      </c>
      <c r="I231" s="8">
        <v>6861</v>
      </c>
      <c r="J231" s="8">
        <v>2123</v>
      </c>
      <c r="K231" s="8">
        <v>7254</v>
      </c>
      <c r="L231" s="8">
        <v>3061</v>
      </c>
      <c r="M231" s="8">
        <v>1069</v>
      </c>
      <c r="N231" s="8">
        <v>2257</v>
      </c>
      <c r="O231" s="8">
        <v>2513</v>
      </c>
      <c r="P231" s="8">
        <v>6983</v>
      </c>
      <c r="Q231" s="8">
        <v>3858</v>
      </c>
      <c r="R231" s="8">
        <v>4683</v>
      </c>
      <c r="S231" s="8">
        <v>1499</v>
      </c>
      <c r="T231" s="8">
        <v>168</v>
      </c>
      <c r="U231" s="8">
        <v>5617</v>
      </c>
      <c r="V231" s="8">
        <v>152</v>
      </c>
      <c r="W231" s="8">
        <v>3015</v>
      </c>
      <c r="X231" s="8">
        <v>1053</v>
      </c>
      <c r="Y231" s="8">
        <v>706</v>
      </c>
      <c r="Z231" s="8">
        <v>1777</v>
      </c>
      <c r="AA231" s="8">
        <v>5343</v>
      </c>
      <c r="AB231" s="8">
        <v>6282</v>
      </c>
      <c r="AC231" s="8">
        <v>1977</v>
      </c>
      <c r="AD231" s="8">
        <v>3407</v>
      </c>
      <c r="AE231" s="8">
        <v>1243</v>
      </c>
    </row>
    <row r="232" spans="1:31" hidden="1" x14ac:dyDescent="0.25">
      <c r="A232" s="5" t="s">
        <v>30</v>
      </c>
      <c r="B232" s="6">
        <v>1705</v>
      </c>
      <c r="C232" s="6">
        <v>1908</v>
      </c>
      <c r="D232" s="6">
        <v>1134</v>
      </c>
      <c r="E232" s="6">
        <v>895</v>
      </c>
      <c r="F232" s="6">
        <v>1141</v>
      </c>
      <c r="G232" s="6">
        <v>1572</v>
      </c>
      <c r="H232" s="6">
        <v>191</v>
      </c>
      <c r="I232" s="6">
        <v>109</v>
      </c>
      <c r="J232" s="6">
        <v>2131</v>
      </c>
      <c r="K232" s="6">
        <v>6325</v>
      </c>
      <c r="L232" s="6">
        <v>2959</v>
      </c>
      <c r="M232" s="6">
        <v>679</v>
      </c>
      <c r="N232" s="6">
        <v>2153</v>
      </c>
      <c r="O232" s="6">
        <v>3198</v>
      </c>
      <c r="P232" s="6">
        <v>5532</v>
      </c>
      <c r="Q232" s="6">
        <v>2008</v>
      </c>
      <c r="R232" s="6">
        <v>3055</v>
      </c>
      <c r="S232" s="6">
        <v>1384</v>
      </c>
      <c r="T232" s="6">
        <v>1177</v>
      </c>
      <c r="U232" s="6">
        <v>2336</v>
      </c>
      <c r="V232" s="6">
        <v>1959</v>
      </c>
      <c r="W232" s="6">
        <v>2489</v>
      </c>
      <c r="X232" s="6">
        <v>1335</v>
      </c>
      <c r="Y232" s="6">
        <v>1189</v>
      </c>
      <c r="Z232" s="6">
        <v>1703</v>
      </c>
      <c r="AA232" s="6">
        <v>3934</v>
      </c>
      <c r="AB232" s="6">
        <v>5018</v>
      </c>
      <c r="AC232" s="6">
        <v>2543</v>
      </c>
      <c r="AD232" s="6">
        <v>3109</v>
      </c>
      <c r="AE232" s="6">
        <v>9061</v>
      </c>
    </row>
    <row r="233" spans="1:31" hidden="1" x14ac:dyDescent="0.25">
      <c r="A233" s="7" t="s">
        <v>31</v>
      </c>
      <c r="B233" s="8">
        <v>1132</v>
      </c>
      <c r="C233" s="8">
        <v>2708</v>
      </c>
      <c r="D233" s="8">
        <v>7176</v>
      </c>
      <c r="E233" s="8">
        <v>3957</v>
      </c>
      <c r="F233" s="8">
        <v>6883</v>
      </c>
      <c r="G233" s="8">
        <v>3813</v>
      </c>
      <c r="H233" s="8">
        <v>1633</v>
      </c>
      <c r="I233" s="8">
        <v>3125</v>
      </c>
      <c r="J233" s="8">
        <v>1869</v>
      </c>
      <c r="K233" s="8">
        <v>5628</v>
      </c>
      <c r="L233" s="8">
        <v>121</v>
      </c>
      <c r="M233" s="8">
        <v>8927</v>
      </c>
      <c r="N233" s="8">
        <v>1059</v>
      </c>
      <c r="O233" s="8">
        <v>8605</v>
      </c>
      <c r="P233" s="8">
        <v>3653</v>
      </c>
      <c r="Q233" s="8">
        <v>1647</v>
      </c>
      <c r="R233" s="8">
        <v>1633</v>
      </c>
      <c r="S233" s="8">
        <v>3125</v>
      </c>
      <c r="T233" s="8">
        <v>1537</v>
      </c>
      <c r="U233" s="8">
        <v>2052</v>
      </c>
      <c r="V233" s="8">
        <v>1208</v>
      </c>
      <c r="W233" s="8">
        <v>3375</v>
      </c>
      <c r="X233" s="8">
        <v>7982</v>
      </c>
      <c r="Y233" s="8">
        <v>4523</v>
      </c>
      <c r="Z233" s="8">
        <v>9203</v>
      </c>
      <c r="AA233" s="8">
        <v>1432</v>
      </c>
      <c r="AB233" s="8">
        <v>1089</v>
      </c>
      <c r="AC233" s="8">
        <v>2083</v>
      </c>
      <c r="AD233" s="8">
        <v>2849</v>
      </c>
      <c r="AE233" s="8">
        <v>7087</v>
      </c>
    </row>
    <row r="234" spans="1:31" hidden="1" x14ac:dyDescent="0.25">
      <c r="A234" s="5" t="s">
        <v>31</v>
      </c>
      <c r="B234" s="6">
        <v>1122</v>
      </c>
      <c r="C234" s="6">
        <v>3381</v>
      </c>
      <c r="D234" s="6">
        <v>7079</v>
      </c>
      <c r="E234" s="6">
        <v>3868</v>
      </c>
      <c r="F234" s="6">
        <v>778</v>
      </c>
      <c r="G234" s="6">
        <v>3574</v>
      </c>
      <c r="H234" s="6">
        <v>4967</v>
      </c>
      <c r="I234" s="6">
        <v>6434</v>
      </c>
      <c r="J234" s="6">
        <v>1845</v>
      </c>
      <c r="K234" s="6">
        <v>5828</v>
      </c>
      <c r="L234" s="6">
        <v>2239</v>
      </c>
      <c r="M234" s="6">
        <v>1647</v>
      </c>
      <c r="N234" s="6">
        <v>1489</v>
      </c>
      <c r="O234" s="6">
        <v>1546</v>
      </c>
      <c r="P234" s="6">
        <v>4359</v>
      </c>
      <c r="Q234" s="6">
        <v>6813</v>
      </c>
      <c r="R234" s="6">
        <v>3223</v>
      </c>
      <c r="S234" s="6">
        <v>3419</v>
      </c>
      <c r="T234" s="6">
        <v>1916</v>
      </c>
      <c r="U234" s="6">
        <v>2534</v>
      </c>
      <c r="V234" s="6">
        <v>1236</v>
      </c>
      <c r="W234" s="6">
        <v>4178</v>
      </c>
      <c r="X234" s="6">
        <v>7844</v>
      </c>
      <c r="Y234" s="6">
        <v>4709</v>
      </c>
      <c r="Z234" s="6">
        <v>9994</v>
      </c>
      <c r="AA234" s="6">
        <v>6885</v>
      </c>
      <c r="AB234" s="6">
        <v>2318</v>
      </c>
      <c r="AC234" s="6">
        <v>3002</v>
      </c>
      <c r="AD234" s="6">
        <v>2911</v>
      </c>
      <c r="AE234" s="6">
        <v>7307</v>
      </c>
    </row>
    <row r="235" spans="1:31" hidden="1" x14ac:dyDescent="0.25">
      <c r="A235" s="7" t="s">
        <v>30</v>
      </c>
      <c r="B235" s="8">
        <v>2051</v>
      </c>
      <c r="C235" s="8">
        <v>2781</v>
      </c>
      <c r="D235" s="8">
        <v>1344</v>
      </c>
      <c r="E235" s="8">
        <v>1319</v>
      </c>
      <c r="F235" s="8">
        <v>9159</v>
      </c>
      <c r="G235" s="8">
        <v>1074</v>
      </c>
      <c r="H235" s="8">
        <v>1554</v>
      </c>
      <c r="I235" s="8">
        <v>834</v>
      </c>
      <c r="J235" s="8">
        <v>1448</v>
      </c>
      <c r="K235" s="8">
        <v>5592</v>
      </c>
      <c r="L235" s="8">
        <v>524</v>
      </c>
      <c r="M235" s="8">
        <v>1189</v>
      </c>
      <c r="N235" s="8">
        <v>3767</v>
      </c>
      <c r="O235" s="8">
        <v>7001</v>
      </c>
      <c r="P235" s="8">
        <v>502</v>
      </c>
      <c r="Q235" s="8">
        <v>2062</v>
      </c>
      <c r="R235" s="8">
        <v>3457</v>
      </c>
      <c r="S235" s="8">
        <v>1091</v>
      </c>
      <c r="T235" s="8">
        <v>1298</v>
      </c>
      <c r="U235" s="8">
        <v>2887</v>
      </c>
      <c r="V235" s="8">
        <v>2447</v>
      </c>
      <c r="W235" s="8">
        <v>3738</v>
      </c>
      <c r="X235" s="8">
        <v>1627</v>
      </c>
      <c r="Y235" s="8">
        <v>1872</v>
      </c>
      <c r="Z235" s="8">
        <v>1223</v>
      </c>
      <c r="AA235" s="8">
        <v>2761</v>
      </c>
      <c r="AB235" s="8">
        <v>4146</v>
      </c>
      <c r="AC235" s="8">
        <v>1563</v>
      </c>
      <c r="AD235" s="8">
        <v>2437</v>
      </c>
      <c r="AE235" s="8">
        <v>8328</v>
      </c>
    </row>
    <row r="236" spans="1:31" hidden="1" x14ac:dyDescent="0.25">
      <c r="A236" s="5" t="s">
        <v>31</v>
      </c>
      <c r="B236" s="6">
        <v>9567</v>
      </c>
      <c r="C236" s="6">
        <v>1591</v>
      </c>
      <c r="D236" s="6">
        <v>6021</v>
      </c>
      <c r="E236" s="6">
        <v>2796</v>
      </c>
      <c r="F236" s="6">
        <v>8464</v>
      </c>
      <c r="G236" s="6">
        <v>4087</v>
      </c>
      <c r="H236" s="6">
        <v>1652</v>
      </c>
      <c r="I236" s="6">
        <v>1667</v>
      </c>
      <c r="J236" s="6">
        <v>1551</v>
      </c>
      <c r="K236" s="6">
        <v>6403</v>
      </c>
      <c r="L236" s="6">
        <v>2152</v>
      </c>
      <c r="M236" s="6">
        <v>8301</v>
      </c>
      <c r="N236" s="6">
        <v>1215</v>
      </c>
      <c r="O236" s="6">
        <v>1264</v>
      </c>
      <c r="P236" s="6">
        <v>1164</v>
      </c>
      <c r="Q236" s="6">
        <v>104</v>
      </c>
      <c r="R236" s="6">
        <v>1186</v>
      </c>
      <c r="S236" s="6">
        <v>9623</v>
      </c>
      <c r="T236" s="6">
        <v>2383</v>
      </c>
      <c r="U236" s="6">
        <v>354</v>
      </c>
      <c r="V236" s="6">
        <v>1051</v>
      </c>
      <c r="W236" s="6">
        <v>1916</v>
      </c>
      <c r="X236" s="6">
        <v>6574</v>
      </c>
      <c r="Y236" s="6">
        <v>3359</v>
      </c>
      <c r="Z236" s="6">
        <v>1504</v>
      </c>
      <c r="AA236" s="6">
        <v>9515</v>
      </c>
      <c r="AB236" s="6">
        <v>7161</v>
      </c>
      <c r="AC236" s="6">
        <v>7222</v>
      </c>
      <c r="AD236" s="6">
        <v>2757</v>
      </c>
      <c r="AE236" s="6">
        <v>8178</v>
      </c>
    </row>
    <row r="237" spans="1:31" hidden="1" x14ac:dyDescent="0.25">
      <c r="A237" s="7" t="s">
        <v>31</v>
      </c>
      <c r="B237" s="8">
        <v>1403</v>
      </c>
      <c r="C237" s="8">
        <v>2125</v>
      </c>
      <c r="D237" s="8">
        <v>8979</v>
      </c>
      <c r="E237" s="8">
        <v>6034</v>
      </c>
      <c r="F237" s="8">
        <v>907</v>
      </c>
      <c r="G237" s="8">
        <v>6945</v>
      </c>
      <c r="H237" s="8">
        <v>1462</v>
      </c>
      <c r="I237" s="8">
        <v>1896</v>
      </c>
      <c r="J237" s="8">
        <v>1517</v>
      </c>
      <c r="K237" s="8">
        <v>5835</v>
      </c>
      <c r="L237" s="8">
        <v>2589</v>
      </c>
      <c r="M237" s="8">
        <v>1503</v>
      </c>
      <c r="N237" s="8">
        <v>1667</v>
      </c>
      <c r="O237" s="8">
        <v>2207</v>
      </c>
      <c r="P237" s="8">
        <v>7389</v>
      </c>
      <c r="Q237" s="8">
        <v>1383</v>
      </c>
      <c r="R237" s="8">
        <v>7302</v>
      </c>
      <c r="S237" s="8">
        <v>1004</v>
      </c>
      <c r="T237" s="8">
        <v>1263</v>
      </c>
      <c r="U237" s="8">
        <v>2925</v>
      </c>
      <c r="V237" s="8">
        <v>1533</v>
      </c>
      <c r="W237" s="8">
        <v>3028</v>
      </c>
      <c r="X237" s="8">
        <v>9827</v>
      </c>
      <c r="Y237" s="8">
        <v>7155</v>
      </c>
      <c r="Z237" s="8">
        <v>1287</v>
      </c>
      <c r="AA237" s="8">
        <v>1513</v>
      </c>
      <c r="AB237" s="8">
        <v>6231</v>
      </c>
      <c r="AC237" s="8">
        <v>7963</v>
      </c>
      <c r="AD237" s="8">
        <v>2226</v>
      </c>
      <c r="AE237" s="8">
        <v>7617</v>
      </c>
    </row>
    <row r="238" spans="1:31" hidden="1" x14ac:dyDescent="0.25">
      <c r="A238" s="5" t="s">
        <v>30</v>
      </c>
      <c r="B238" s="6">
        <v>2321</v>
      </c>
      <c r="C238" s="6">
        <v>2697</v>
      </c>
      <c r="D238" s="6">
        <v>1535</v>
      </c>
      <c r="E238" s="6">
        <v>1670</v>
      </c>
      <c r="F238" s="6">
        <v>9509</v>
      </c>
      <c r="G238" s="6">
        <v>1682</v>
      </c>
      <c r="H238" s="6">
        <v>195</v>
      </c>
      <c r="I238" s="6">
        <v>1237</v>
      </c>
      <c r="J238" s="6">
        <v>1909</v>
      </c>
      <c r="K238" s="6">
        <v>6309</v>
      </c>
      <c r="L238" s="6">
        <v>1058</v>
      </c>
      <c r="M238" s="6">
        <v>9635</v>
      </c>
      <c r="N238" s="6">
        <v>7247</v>
      </c>
      <c r="O238" s="6">
        <v>1558</v>
      </c>
      <c r="P238" s="6">
        <v>6428</v>
      </c>
      <c r="Q238" s="6">
        <v>2863</v>
      </c>
      <c r="R238" s="6">
        <v>4497</v>
      </c>
      <c r="S238" s="6">
        <v>1716</v>
      </c>
      <c r="T238" s="6">
        <v>159</v>
      </c>
      <c r="U238" s="6">
        <v>3053</v>
      </c>
      <c r="V238" s="6">
        <v>3101</v>
      </c>
      <c r="W238" s="6">
        <v>3451</v>
      </c>
      <c r="X238" s="6">
        <v>206</v>
      </c>
      <c r="Y238" s="6">
        <v>2944</v>
      </c>
      <c r="Z238" s="6">
        <v>1481</v>
      </c>
      <c r="AA238" s="6">
        <v>4126</v>
      </c>
      <c r="AB238" s="6">
        <v>582</v>
      </c>
      <c r="AC238" s="6">
        <v>2593</v>
      </c>
      <c r="AD238" s="6">
        <v>3103</v>
      </c>
      <c r="AE238" s="6">
        <v>8677</v>
      </c>
    </row>
    <row r="239" spans="1:31" hidden="1" x14ac:dyDescent="0.25">
      <c r="A239" s="7" t="s">
        <v>30</v>
      </c>
      <c r="B239" s="8">
        <v>2048</v>
      </c>
      <c r="C239" s="8">
        <v>2146</v>
      </c>
      <c r="D239" s="8">
        <v>1325</v>
      </c>
      <c r="E239" s="8">
        <v>1306</v>
      </c>
      <c r="F239" s="8">
        <v>8355</v>
      </c>
      <c r="G239" s="8">
        <v>8348</v>
      </c>
      <c r="H239" s="8">
        <v>9042</v>
      </c>
      <c r="I239" s="8">
        <v>6022</v>
      </c>
      <c r="J239" s="8">
        <v>1467</v>
      </c>
      <c r="K239" s="8">
        <v>5177</v>
      </c>
      <c r="L239" s="8">
        <v>6874</v>
      </c>
      <c r="M239" s="8">
        <v>1041</v>
      </c>
      <c r="N239" s="8">
        <v>5144</v>
      </c>
      <c r="O239" s="8">
        <v>835</v>
      </c>
      <c r="P239" s="8">
        <v>7959</v>
      </c>
      <c r="Q239" s="8">
        <v>3133</v>
      </c>
      <c r="R239" s="8">
        <v>4257</v>
      </c>
      <c r="S239" s="8">
        <v>1671</v>
      </c>
      <c r="T239" s="8">
        <v>1341</v>
      </c>
      <c r="U239" s="8">
        <v>3933</v>
      </c>
      <c r="V239" s="8">
        <v>2422</v>
      </c>
      <c r="W239" s="8">
        <v>2617</v>
      </c>
      <c r="X239" s="8">
        <v>1617</v>
      </c>
      <c r="Y239" s="8">
        <v>1750</v>
      </c>
      <c r="Z239" s="8">
        <v>1228</v>
      </c>
      <c r="AA239" s="8">
        <v>2311</v>
      </c>
      <c r="AB239" s="8">
        <v>3158</v>
      </c>
      <c r="AC239" s="8">
        <v>1445</v>
      </c>
      <c r="AD239" s="8">
        <v>2238</v>
      </c>
      <c r="AE239" s="8">
        <v>7127</v>
      </c>
    </row>
    <row r="240" spans="1:31" hidden="1" x14ac:dyDescent="0.25">
      <c r="A240" s="5" t="s">
        <v>31</v>
      </c>
      <c r="B240" s="6">
        <v>1422</v>
      </c>
      <c r="C240" s="6">
        <v>2785</v>
      </c>
      <c r="D240" s="6">
        <v>9255</v>
      </c>
      <c r="E240" s="6">
        <v>6239</v>
      </c>
      <c r="F240" s="6">
        <v>8223</v>
      </c>
      <c r="G240" s="6">
        <v>1039</v>
      </c>
      <c r="H240" s="6">
        <v>1103</v>
      </c>
      <c r="I240" s="6">
        <v>4408</v>
      </c>
      <c r="J240" s="6">
        <v>1342</v>
      </c>
      <c r="K240" s="6">
        <v>6129</v>
      </c>
      <c r="L240" s="6">
        <v>3354</v>
      </c>
      <c r="M240" s="6">
        <v>2324</v>
      </c>
      <c r="N240" s="6">
        <v>2105</v>
      </c>
      <c r="O240" s="6">
        <v>2996</v>
      </c>
      <c r="P240" s="6">
        <v>6307</v>
      </c>
      <c r="Q240" s="6">
        <v>2845</v>
      </c>
      <c r="R240" s="6">
        <v>385</v>
      </c>
      <c r="S240" s="6">
        <v>1011</v>
      </c>
      <c r="T240" s="6">
        <v>1185</v>
      </c>
      <c r="U240" s="6">
        <v>3589</v>
      </c>
      <c r="V240" s="6">
        <v>1575</v>
      </c>
      <c r="W240" s="6">
        <v>4054</v>
      </c>
      <c r="X240" s="6">
        <v>1025</v>
      </c>
      <c r="Y240" s="6">
        <v>764</v>
      </c>
      <c r="Z240" s="6">
        <v>1081</v>
      </c>
      <c r="AA240" s="6">
        <v>2426</v>
      </c>
      <c r="AB240" s="6">
        <v>3064</v>
      </c>
      <c r="AC240" s="6">
        <v>8219</v>
      </c>
      <c r="AD240" s="6">
        <v>189</v>
      </c>
      <c r="AE240" s="6">
        <v>7796</v>
      </c>
    </row>
    <row r="241" spans="1:31" hidden="1" x14ac:dyDescent="0.25">
      <c r="A241" s="7" t="s">
        <v>30</v>
      </c>
      <c r="B241" s="8">
        <v>1746</v>
      </c>
      <c r="C241" s="8">
        <v>3928</v>
      </c>
      <c r="D241" s="8">
        <v>1134</v>
      </c>
      <c r="E241" s="8">
        <v>9206</v>
      </c>
      <c r="F241" s="8">
        <v>9812</v>
      </c>
      <c r="G241" s="8">
        <v>1298</v>
      </c>
      <c r="H241" s="8">
        <v>1417</v>
      </c>
      <c r="I241" s="8">
        <v>8811</v>
      </c>
      <c r="J241" s="8">
        <v>1809</v>
      </c>
      <c r="K241" s="8">
        <v>5966</v>
      </c>
      <c r="L241" s="8">
        <v>5366</v>
      </c>
      <c r="M241" s="8">
        <v>8561</v>
      </c>
      <c r="N241" s="8">
        <v>3002</v>
      </c>
      <c r="O241" s="8">
        <v>49</v>
      </c>
      <c r="P241" s="8">
        <v>486</v>
      </c>
      <c r="Q241" s="8">
        <v>2785</v>
      </c>
      <c r="R241" s="8">
        <v>2602</v>
      </c>
      <c r="S241" s="8">
        <v>1374</v>
      </c>
      <c r="T241" s="8">
        <v>1226</v>
      </c>
      <c r="U241" s="8">
        <v>2759</v>
      </c>
      <c r="V241" s="8">
        <v>2251</v>
      </c>
      <c r="W241" s="8">
        <v>4487</v>
      </c>
      <c r="X241" s="8">
        <v>1412</v>
      </c>
      <c r="Y241" s="8">
        <v>1408</v>
      </c>
      <c r="Z241" s="8">
        <v>1365</v>
      </c>
      <c r="AA241" s="8">
        <v>3735</v>
      </c>
      <c r="AB241" s="8">
        <v>3241</v>
      </c>
      <c r="AC241" s="8">
        <v>2066</v>
      </c>
      <c r="AD241" s="8">
        <v>2853</v>
      </c>
      <c r="AE241" s="8">
        <v>8496</v>
      </c>
    </row>
    <row r="242" spans="1:31" hidden="1" x14ac:dyDescent="0.25">
      <c r="A242" s="5" t="s">
        <v>31</v>
      </c>
      <c r="B242" s="6">
        <v>1364</v>
      </c>
      <c r="C242" s="6">
        <v>156</v>
      </c>
      <c r="D242" s="6">
        <v>8738</v>
      </c>
      <c r="E242" s="6">
        <v>5753</v>
      </c>
      <c r="F242" s="6">
        <v>9423</v>
      </c>
      <c r="G242" s="6">
        <v>663</v>
      </c>
      <c r="H242" s="6">
        <v>4705</v>
      </c>
      <c r="I242" s="6">
        <v>3731</v>
      </c>
      <c r="J242" s="6">
        <v>1717</v>
      </c>
      <c r="K242" s="6">
        <v>566</v>
      </c>
      <c r="L242" s="6">
        <v>3242</v>
      </c>
      <c r="M242" s="6">
        <v>6612</v>
      </c>
      <c r="N242" s="6">
        <v>1996</v>
      </c>
      <c r="O242" s="6">
        <v>2719</v>
      </c>
      <c r="P242" s="6">
        <v>647</v>
      </c>
      <c r="Q242" s="6">
        <v>1248</v>
      </c>
      <c r="R242" s="6">
        <v>181</v>
      </c>
      <c r="S242" s="6">
        <v>1103</v>
      </c>
      <c r="T242" s="6">
        <v>1898</v>
      </c>
      <c r="U242" s="6">
        <v>1794</v>
      </c>
      <c r="V242" s="6">
        <v>1485</v>
      </c>
      <c r="W242" s="6">
        <v>1905</v>
      </c>
      <c r="X242" s="6">
        <v>9411</v>
      </c>
      <c r="Y242" s="6">
        <v>6834</v>
      </c>
      <c r="Z242" s="6">
        <v>1278</v>
      </c>
      <c r="AA242" s="6">
        <v>1291</v>
      </c>
      <c r="AB242" s="6">
        <v>1533</v>
      </c>
      <c r="AC242" s="6">
        <v>9222</v>
      </c>
      <c r="AD242" s="6">
        <v>253</v>
      </c>
      <c r="AE242" s="6">
        <v>651</v>
      </c>
    </row>
    <row r="243" spans="1:31" hidden="1" x14ac:dyDescent="0.25">
      <c r="A243" s="7" t="s">
        <v>31</v>
      </c>
      <c r="B243" s="8">
        <v>1242</v>
      </c>
      <c r="C243" s="8">
        <v>1504</v>
      </c>
      <c r="D243" s="8">
        <v>7861</v>
      </c>
      <c r="E243" s="8">
        <v>4765</v>
      </c>
      <c r="F243" s="8">
        <v>7926</v>
      </c>
      <c r="G243" s="8">
        <v>3393</v>
      </c>
      <c r="H243" s="8">
        <v>1053</v>
      </c>
      <c r="I243" s="8">
        <v>1108</v>
      </c>
      <c r="J243" s="8">
        <v>1546</v>
      </c>
      <c r="K243" s="8">
        <v>5754</v>
      </c>
      <c r="L243" s="8">
        <v>1153</v>
      </c>
      <c r="M243" s="8">
        <v>6745</v>
      </c>
      <c r="N243" s="8">
        <v>757</v>
      </c>
      <c r="O243" s="8">
        <v>9006</v>
      </c>
      <c r="P243" s="8">
        <v>3265</v>
      </c>
      <c r="Q243" s="8">
        <v>493</v>
      </c>
      <c r="R243" s="8">
        <v>6493</v>
      </c>
      <c r="S243" s="8">
        <v>3762</v>
      </c>
      <c r="T243" s="8">
        <v>172</v>
      </c>
      <c r="U243" s="8">
        <v>136</v>
      </c>
      <c r="V243" s="8">
        <v>132</v>
      </c>
      <c r="W243" s="8">
        <v>2037</v>
      </c>
      <c r="X243" s="8">
        <v>8385</v>
      </c>
      <c r="Y243" s="8">
        <v>5434</v>
      </c>
      <c r="Z243" s="8">
        <v>1037</v>
      </c>
      <c r="AA243" s="8">
        <v>7776</v>
      </c>
      <c r="AB243" s="8">
        <v>6243</v>
      </c>
      <c r="AC243" s="8">
        <v>4052</v>
      </c>
      <c r="AD243" s="8">
        <v>2901</v>
      </c>
      <c r="AE243" s="8">
        <v>6783</v>
      </c>
    </row>
    <row r="244" spans="1:31" hidden="1" x14ac:dyDescent="0.25">
      <c r="A244" s="5" t="s">
        <v>31</v>
      </c>
      <c r="B244" s="6">
        <v>113</v>
      </c>
      <c r="C244" s="6">
        <v>1819</v>
      </c>
      <c r="D244" s="6">
        <v>7393</v>
      </c>
      <c r="E244" s="6">
        <v>3894</v>
      </c>
      <c r="F244" s="6">
        <v>9592</v>
      </c>
      <c r="G244" s="6">
        <v>1325</v>
      </c>
      <c r="H244" s="6">
        <v>1548</v>
      </c>
      <c r="I244" s="6">
        <v>2854</v>
      </c>
      <c r="J244" s="6">
        <v>2054</v>
      </c>
      <c r="K244" s="6">
        <v>7669</v>
      </c>
      <c r="L244" s="6">
        <v>2428</v>
      </c>
      <c r="M244" s="6">
        <v>1642</v>
      </c>
      <c r="N244" s="6">
        <v>2369</v>
      </c>
      <c r="O244" s="6">
        <v>1639</v>
      </c>
      <c r="P244" s="6">
        <v>6663</v>
      </c>
      <c r="Q244" s="6">
        <v>5914</v>
      </c>
      <c r="R244" s="6">
        <v>888</v>
      </c>
      <c r="S244" s="6">
        <v>1314</v>
      </c>
      <c r="T244" s="6">
        <v>1995</v>
      </c>
      <c r="U244" s="6">
        <v>8675</v>
      </c>
      <c r="V244" s="6">
        <v>1258</v>
      </c>
      <c r="W244" s="6">
        <v>2796</v>
      </c>
      <c r="X244" s="6">
        <v>8716</v>
      </c>
      <c r="Y244" s="6">
        <v>4729</v>
      </c>
      <c r="Z244" s="6">
        <v>1347</v>
      </c>
      <c r="AA244" s="6">
        <v>4848</v>
      </c>
      <c r="AB244" s="6">
        <v>7436</v>
      </c>
      <c r="AC244" s="6">
        <v>1218</v>
      </c>
      <c r="AD244" s="6">
        <v>3308</v>
      </c>
      <c r="AE244" s="6">
        <v>1297</v>
      </c>
    </row>
    <row r="245" spans="1:31" hidden="1" x14ac:dyDescent="0.25">
      <c r="A245" s="7" t="s">
        <v>31</v>
      </c>
      <c r="B245" s="8">
        <v>1375</v>
      </c>
      <c r="C245" s="8">
        <v>2377</v>
      </c>
      <c r="D245" s="8">
        <v>8854</v>
      </c>
      <c r="E245" s="8">
        <v>590</v>
      </c>
      <c r="F245" s="8">
        <v>8043</v>
      </c>
      <c r="G245" s="8">
        <v>6807</v>
      </c>
      <c r="H245" s="8">
        <v>4697</v>
      </c>
      <c r="I245" s="8">
        <v>2344</v>
      </c>
      <c r="J245" s="8">
        <v>1773</v>
      </c>
      <c r="K245" s="8">
        <v>5429</v>
      </c>
      <c r="L245" s="8">
        <v>4347</v>
      </c>
      <c r="M245" s="8">
        <v>1057</v>
      </c>
      <c r="N245" s="8">
        <v>2829</v>
      </c>
      <c r="O245" s="8">
        <v>3993</v>
      </c>
      <c r="P245" s="8">
        <v>4351</v>
      </c>
      <c r="Q245" s="8">
        <v>2667</v>
      </c>
      <c r="R245" s="8">
        <v>3371</v>
      </c>
      <c r="S245" s="8">
        <v>1007</v>
      </c>
      <c r="T245" s="8">
        <v>2598</v>
      </c>
      <c r="U245" s="8">
        <v>3087</v>
      </c>
      <c r="V245" s="8">
        <v>1501</v>
      </c>
      <c r="W245" s="8">
        <v>2634</v>
      </c>
      <c r="X245" s="8">
        <v>98</v>
      </c>
      <c r="Y245" s="8">
        <v>706</v>
      </c>
      <c r="Z245" s="8">
        <v>9368</v>
      </c>
      <c r="AA245" s="8">
        <v>1442</v>
      </c>
      <c r="AB245" s="8">
        <v>1359</v>
      </c>
      <c r="AC245" s="8">
        <v>6106</v>
      </c>
      <c r="AD245" s="8">
        <v>2663</v>
      </c>
      <c r="AE245" s="8">
        <v>6321</v>
      </c>
    </row>
    <row r="246" spans="1:31" hidden="1" x14ac:dyDescent="0.25">
      <c r="A246" s="5" t="s">
        <v>30</v>
      </c>
      <c r="B246" s="6">
        <v>194</v>
      </c>
      <c r="C246" s="6">
        <v>235</v>
      </c>
      <c r="D246" s="6">
        <v>1291</v>
      </c>
      <c r="E246" s="6">
        <v>1155</v>
      </c>
      <c r="F246" s="6">
        <v>1027</v>
      </c>
      <c r="G246" s="6">
        <v>1558</v>
      </c>
      <c r="H246" s="6">
        <v>2049</v>
      </c>
      <c r="I246" s="6">
        <v>8886</v>
      </c>
      <c r="J246" s="6">
        <v>1978</v>
      </c>
      <c r="K246" s="6">
        <v>6</v>
      </c>
      <c r="L246" s="6">
        <v>5243</v>
      </c>
      <c r="M246" s="6">
        <v>1802</v>
      </c>
      <c r="N246" s="6">
        <v>4037</v>
      </c>
      <c r="O246" s="6">
        <v>6041</v>
      </c>
      <c r="P246" s="6">
        <v>1061</v>
      </c>
      <c r="Q246" s="6">
        <v>3252</v>
      </c>
      <c r="R246" s="6">
        <v>3915</v>
      </c>
      <c r="S246" s="6">
        <v>1559</v>
      </c>
      <c r="T246" s="6">
        <v>2186</v>
      </c>
      <c r="U246" s="6">
        <v>3949</v>
      </c>
      <c r="V246" s="6">
        <v>2165</v>
      </c>
      <c r="W246" s="6">
        <v>3053</v>
      </c>
      <c r="X246" s="6">
        <v>1449</v>
      </c>
      <c r="Y246" s="6">
        <v>1417</v>
      </c>
      <c r="Z246" s="6">
        <v>1463</v>
      </c>
      <c r="AA246" s="6">
        <v>2968</v>
      </c>
      <c r="AB246" s="6">
        <v>3458</v>
      </c>
      <c r="AC246" s="6">
        <v>1564</v>
      </c>
      <c r="AD246" s="6">
        <v>292</v>
      </c>
      <c r="AE246" s="6">
        <v>7614</v>
      </c>
    </row>
    <row r="247" spans="1:31" hidden="1" x14ac:dyDescent="0.25">
      <c r="A247" s="7" t="s">
        <v>31</v>
      </c>
      <c r="B247" s="8">
        <v>1048</v>
      </c>
      <c r="C247" s="8">
        <v>1986</v>
      </c>
      <c r="D247" s="8">
        <v>6672</v>
      </c>
      <c r="E247" s="8">
        <v>3377</v>
      </c>
      <c r="F247" s="8">
        <v>107</v>
      </c>
      <c r="G247" s="8">
        <v>5971</v>
      </c>
      <c r="H247" s="8">
        <v>4831</v>
      </c>
      <c r="I247" s="8">
        <v>307</v>
      </c>
      <c r="J247" s="8">
        <v>1737</v>
      </c>
      <c r="K247" s="8">
        <v>644</v>
      </c>
      <c r="L247" s="8">
        <v>3719</v>
      </c>
      <c r="M247" s="8">
        <v>2612</v>
      </c>
      <c r="N247" s="8">
        <v>2517</v>
      </c>
      <c r="O247" s="8">
        <v>2322</v>
      </c>
      <c r="P247" s="8">
        <v>1604</v>
      </c>
      <c r="Q247" s="8">
        <v>1386</v>
      </c>
      <c r="R247" s="8">
        <v>1865</v>
      </c>
      <c r="S247" s="8">
        <v>1133</v>
      </c>
      <c r="T247" s="8">
        <v>3476</v>
      </c>
      <c r="U247" s="8">
        <v>356</v>
      </c>
      <c r="V247" s="8">
        <v>1148</v>
      </c>
      <c r="W247" s="8">
        <v>2946</v>
      </c>
      <c r="X247" s="8">
        <v>7368</v>
      </c>
      <c r="Y247" s="8">
        <v>4028</v>
      </c>
      <c r="Z247" s="8">
        <v>1515</v>
      </c>
      <c r="AA247" s="8">
        <v>1026</v>
      </c>
      <c r="AB247" s="8">
        <v>1181</v>
      </c>
      <c r="AC247" s="8">
        <v>6736</v>
      </c>
      <c r="AD247" s="8">
        <v>2883</v>
      </c>
      <c r="AE247" s="8">
        <v>7748</v>
      </c>
    </row>
    <row r="248" spans="1:31" hidden="1" x14ac:dyDescent="0.25">
      <c r="A248" s="5" t="s">
        <v>31</v>
      </c>
      <c r="B248" s="6">
        <v>132</v>
      </c>
      <c r="C248" s="6">
        <v>1743</v>
      </c>
      <c r="D248" s="6">
        <v>8413</v>
      </c>
      <c r="E248" s="6">
        <v>5416</v>
      </c>
      <c r="F248" s="6">
        <v>7215</v>
      </c>
      <c r="G248" s="6">
        <v>4524</v>
      </c>
      <c r="H248" s="6">
        <v>4336</v>
      </c>
      <c r="I248" s="6">
        <v>1105</v>
      </c>
      <c r="J248" s="6">
        <v>1487</v>
      </c>
      <c r="K248" s="6">
        <v>5635</v>
      </c>
      <c r="L248" s="6">
        <v>163</v>
      </c>
      <c r="M248" s="6">
        <v>1601</v>
      </c>
      <c r="N248" s="6">
        <v>873</v>
      </c>
      <c r="O248" s="6">
        <v>1356</v>
      </c>
      <c r="P248" s="6">
        <v>6261</v>
      </c>
      <c r="Q248" s="6">
        <v>1569</v>
      </c>
      <c r="R248" s="6">
        <v>3079</v>
      </c>
      <c r="S248" s="6">
        <v>5383</v>
      </c>
      <c r="T248" s="6">
        <v>1962</v>
      </c>
      <c r="U248" s="6">
        <v>225</v>
      </c>
      <c r="V248" s="6">
        <v>1394</v>
      </c>
      <c r="W248" s="6">
        <v>2782</v>
      </c>
      <c r="X248" s="6">
        <v>8828</v>
      </c>
      <c r="Y248" s="6">
        <v>602</v>
      </c>
      <c r="Z248" s="6">
        <v>1101</v>
      </c>
      <c r="AA248" s="6">
        <v>1508</v>
      </c>
      <c r="AB248" s="6">
        <v>2298</v>
      </c>
      <c r="AC248" s="6">
        <v>497</v>
      </c>
      <c r="AD248" s="6">
        <v>2767</v>
      </c>
      <c r="AE248" s="6">
        <v>7198</v>
      </c>
    </row>
    <row r="249" spans="1:31" hidden="1" x14ac:dyDescent="0.25">
      <c r="A249" s="7" t="s">
        <v>31</v>
      </c>
      <c r="B249" s="8">
        <v>1289</v>
      </c>
      <c r="C249" s="8">
        <v>1411</v>
      </c>
      <c r="D249" s="8">
        <v>8495</v>
      </c>
      <c r="E249" s="8">
        <v>5122</v>
      </c>
      <c r="F249" s="8">
        <v>876</v>
      </c>
      <c r="G249" s="8">
        <v>1346</v>
      </c>
      <c r="H249" s="8">
        <v>1374</v>
      </c>
      <c r="I249" s="8">
        <v>398</v>
      </c>
      <c r="J249" s="8">
        <v>1596</v>
      </c>
      <c r="K249" s="8">
        <v>6409</v>
      </c>
      <c r="L249" s="8">
        <v>2025</v>
      </c>
      <c r="M249" s="8">
        <v>4402</v>
      </c>
      <c r="N249" s="8">
        <v>2393</v>
      </c>
      <c r="O249" s="8">
        <v>1635</v>
      </c>
      <c r="P249" s="8">
        <v>5501</v>
      </c>
      <c r="Q249" s="8">
        <v>5592</v>
      </c>
      <c r="R249" s="8">
        <v>8158</v>
      </c>
      <c r="S249" s="8">
        <v>137</v>
      </c>
      <c r="T249" s="8">
        <v>1266</v>
      </c>
      <c r="U249" s="8">
        <v>7555</v>
      </c>
      <c r="V249" s="8">
        <v>1439</v>
      </c>
      <c r="W249" s="8">
        <v>177</v>
      </c>
      <c r="X249" s="8">
        <v>105</v>
      </c>
      <c r="Y249" s="8">
        <v>6391</v>
      </c>
      <c r="Z249" s="8">
        <v>1254</v>
      </c>
      <c r="AA249" s="8">
        <v>5849</v>
      </c>
      <c r="AB249" s="8">
        <v>7727</v>
      </c>
      <c r="AC249" s="8">
        <v>1561</v>
      </c>
      <c r="AD249" s="8">
        <v>2639</v>
      </c>
      <c r="AE249" s="8">
        <v>1178</v>
      </c>
    </row>
    <row r="250" spans="1:31" hidden="1" x14ac:dyDescent="0.25">
      <c r="A250" s="5" t="s">
        <v>31</v>
      </c>
      <c r="B250" s="6">
        <v>1065</v>
      </c>
      <c r="C250" s="6">
        <v>2522</v>
      </c>
      <c r="D250" s="6">
        <v>6801</v>
      </c>
      <c r="E250" s="6">
        <v>347</v>
      </c>
      <c r="F250" s="6">
        <v>9657</v>
      </c>
      <c r="G250" s="6">
        <v>7234</v>
      </c>
      <c r="H250" s="6">
        <v>2379</v>
      </c>
      <c r="I250" s="6">
        <v>1615</v>
      </c>
      <c r="J250" s="6">
        <v>1897</v>
      </c>
      <c r="K250" s="6">
        <v>6329</v>
      </c>
      <c r="L250" s="6">
        <v>2497</v>
      </c>
      <c r="M250" s="6">
        <v>1493</v>
      </c>
      <c r="N250" s="6">
        <v>1497</v>
      </c>
      <c r="O250" s="6">
        <v>1664</v>
      </c>
      <c r="P250" s="6">
        <v>7189</v>
      </c>
      <c r="Q250" s="6">
        <v>1035</v>
      </c>
      <c r="R250" s="6">
        <v>1081</v>
      </c>
      <c r="S250" s="6">
        <v>6245</v>
      </c>
      <c r="T250" s="6">
        <v>2158</v>
      </c>
      <c r="U250" s="6">
        <v>2619</v>
      </c>
      <c r="V250" s="6">
        <v>1225</v>
      </c>
      <c r="W250" s="6">
        <v>3519</v>
      </c>
      <c r="X250" s="6">
        <v>7798</v>
      </c>
      <c r="Y250" s="6">
        <v>4557</v>
      </c>
      <c r="Z250" s="6">
        <v>1499</v>
      </c>
      <c r="AA250" s="6">
        <v>1398</v>
      </c>
      <c r="AB250" s="6">
        <v>1125</v>
      </c>
      <c r="AC250" s="6">
        <v>6136</v>
      </c>
      <c r="AD250" s="6">
        <v>3409</v>
      </c>
      <c r="AE250" s="6">
        <v>8147</v>
      </c>
    </row>
    <row r="251" spans="1:31" hidden="1" x14ac:dyDescent="0.25">
      <c r="A251" s="7" t="s">
        <v>31</v>
      </c>
      <c r="B251" s="8">
        <v>1152</v>
      </c>
      <c r="C251" s="8">
        <v>1493</v>
      </c>
      <c r="D251" s="8">
        <v>7387</v>
      </c>
      <c r="E251" s="8">
        <v>4063</v>
      </c>
      <c r="F251" s="8">
        <v>1013</v>
      </c>
      <c r="G251" s="8">
        <v>7808</v>
      </c>
      <c r="H251" s="8">
        <v>4328</v>
      </c>
      <c r="I251" s="8">
        <v>2929</v>
      </c>
      <c r="J251" s="8">
        <v>1883</v>
      </c>
      <c r="K251" s="8">
        <v>6168</v>
      </c>
      <c r="L251" s="8">
        <v>2562</v>
      </c>
      <c r="M251" s="8">
        <v>1038</v>
      </c>
      <c r="N251" s="8">
        <v>1686</v>
      </c>
      <c r="O251" s="8">
        <v>1862</v>
      </c>
      <c r="P251" s="8">
        <v>6662</v>
      </c>
      <c r="Q251" s="8">
        <v>1228</v>
      </c>
      <c r="R251" s="8">
        <v>2105</v>
      </c>
      <c r="S251" s="8">
        <v>1006</v>
      </c>
      <c r="T251" s="8">
        <v>1677</v>
      </c>
      <c r="U251" s="8">
        <v>2784</v>
      </c>
      <c r="V251" s="8">
        <v>1265</v>
      </c>
      <c r="W251" s="8">
        <v>2119</v>
      </c>
      <c r="X251" s="8">
        <v>8088</v>
      </c>
      <c r="Y251" s="8">
        <v>4918</v>
      </c>
      <c r="Z251" s="8">
        <v>1389</v>
      </c>
      <c r="AA251" s="8">
        <v>1582</v>
      </c>
      <c r="AB251" s="8">
        <v>1804</v>
      </c>
      <c r="AC251" s="8">
        <v>9608</v>
      </c>
      <c r="AD251" s="8">
        <v>2664</v>
      </c>
      <c r="AE251" s="8">
        <v>7809</v>
      </c>
    </row>
    <row r="252" spans="1:31" hidden="1" x14ac:dyDescent="0.25">
      <c r="A252" s="5" t="s">
        <v>30</v>
      </c>
      <c r="B252" s="6">
        <v>2094</v>
      </c>
      <c r="C252" s="6">
        <v>2356</v>
      </c>
      <c r="D252" s="6">
        <v>1389</v>
      </c>
      <c r="E252" s="6">
        <v>1364</v>
      </c>
      <c r="F252" s="6">
        <v>1007</v>
      </c>
      <c r="G252" s="6">
        <v>1606</v>
      </c>
      <c r="H252" s="6">
        <v>2712</v>
      </c>
      <c r="I252" s="6">
        <v>131</v>
      </c>
      <c r="J252" s="6">
        <v>2205</v>
      </c>
      <c r="K252" s="6">
        <v>5898</v>
      </c>
      <c r="L252" s="6">
        <v>1004</v>
      </c>
      <c r="M252" s="6">
        <v>8208</v>
      </c>
      <c r="N252" s="6">
        <v>6372</v>
      </c>
      <c r="O252" s="6">
        <v>1379</v>
      </c>
      <c r="P252" s="6">
        <v>5283</v>
      </c>
      <c r="Q252" s="6">
        <v>3908</v>
      </c>
      <c r="R252" s="6">
        <v>9518</v>
      </c>
      <c r="S252" s="6">
        <v>1864</v>
      </c>
      <c r="T252" s="6">
        <v>2401</v>
      </c>
      <c r="U252" s="6">
        <v>5002</v>
      </c>
      <c r="V252" s="6">
        <v>2558</v>
      </c>
      <c r="W252" s="6">
        <v>27</v>
      </c>
      <c r="X252" s="6">
        <v>1653</v>
      </c>
      <c r="Y252" s="6">
        <v>2010</v>
      </c>
      <c r="Z252" s="6">
        <v>1211</v>
      </c>
      <c r="AA252" s="6">
        <v>3172</v>
      </c>
      <c r="AB252" s="6">
        <v>6991</v>
      </c>
      <c r="AC252" s="6">
        <v>2105</v>
      </c>
      <c r="AD252" s="6">
        <v>3126</v>
      </c>
      <c r="AE252" s="6">
        <v>7849</v>
      </c>
    </row>
    <row r="253" spans="1:31" hidden="1" x14ac:dyDescent="0.25">
      <c r="A253" s="7" t="s">
        <v>31</v>
      </c>
      <c r="B253" s="8">
        <v>115</v>
      </c>
      <c r="C253" s="8">
        <v>1845</v>
      </c>
      <c r="D253" s="8">
        <v>7328</v>
      </c>
      <c r="E253" s="8">
        <v>4074</v>
      </c>
      <c r="F253" s="8">
        <v>9345</v>
      </c>
      <c r="G253" s="8">
        <v>5991</v>
      </c>
      <c r="H253" s="8">
        <v>2638</v>
      </c>
      <c r="I253" s="8">
        <v>2069</v>
      </c>
      <c r="J253" s="8">
        <v>1834</v>
      </c>
      <c r="K253" s="8">
        <v>5934</v>
      </c>
      <c r="L253" s="8">
        <v>3927</v>
      </c>
      <c r="M253" s="8">
        <v>8429</v>
      </c>
      <c r="N253" s="8">
        <v>2684</v>
      </c>
      <c r="O253" s="8">
        <v>2699</v>
      </c>
      <c r="P253" s="8">
        <v>638</v>
      </c>
      <c r="Q253" s="8">
        <v>1065</v>
      </c>
      <c r="R253" s="8">
        <v>1245</v>
      </c>
      <c r="S253" s="8">
        <v>9175</v>
      </c>
      <c r="T253" s="8">
        <v>2292</v>
      </c>
      <c r="U253" s="8">
        <v>1461</v>
      </c>
      <c r="V253" s="8">
        <v>1297</v>
      </c>
      <c r="W253" s="8">
        <v>2246</v>
      </c>
      <c r="X253" s="8">
        <v>8312</v>
      </c>
      <c r="Y253" s="8">
        <v>5089</v>
      </c>
      <c r="Z253" s="8">
        <v>1183</v>
      </c>
      <c r="AA253" s="8">
        <v>1049</v>
      </c>
      <c r="AB253" s="8">
        <v>8105</v>
      </c>
      <c r="AC253" s="8">
        <v>6544</v>
      </c>
      <c r="AD253" s="8">
        <v>274</v>
      </c>
      <c r="AE253" s="8">
        <v>6487</v>
      </c>
    </row>
    <row r="254" spans="1:31" hidden="1" x14ac:dyDescent="0.25">
      <c r="A254" s="5" t="s">
        <v>30</v>
      </c>
      <c r="B254" s="6">
        <v>1973</v>
      </c>
      <c r="C254" s="6">
        <v>1982</v>
      </c>
      <c r="D254" s="6">
        <v>1307</v>
      </c>
      <c r="E254" s="6">
        <v>1206</v>
      </c>
      <c r="F254" s="6">
        <v>1062</v>
      </c>
      <c r="G254" s="6">
        <v>1849</v>
      </c>
      <c r="H254" s="6">
        <v>2417</v>
      </c>
      <c r="I254" s="6">
        <v>974</v>
      </c>
      <c r="J254" s="6">
        <v>1733</v>
      </c>
      <c r="K254" s="6">
        <v>6697</v>
      </c>
      <c r="L254" s="6">
        <v>7661</v>
      </c>
      <c r="M254" s="6">
        <v>78</v>
      </c>
      <c r="N254" s="6">
        <v>4115</v>
      </c>
      <c r="O254" s="6">
        <v>9281</v>
      </c>
      <c r="P254" s="6">
        <v>8482</v>
      </c>
      <c r="Q254" s="6">
        <v>5057</v>
      </c>
      <c r="R254" s="6">
        <v>68</v>
      </c>
      <c r="S254" s="6">
        <v>1971</v>
      </c>
      <c r="T254" s="6">
        <v>1467</v>
      </c>
      <c r="U254" s="6">
        <v>7259</v>
      </c>
      <c r="V254" s="6">
        <v>2528</v>
      </c>
      <c r="W254" s="6">
        <v>2559</v>
      </c>
      <c r="X254" s="6">
        <v>1598</v>
      </c>
      <c r="Y254" s="6">
        <v>1933</v>
      </c>
      <c r="Z254" s="6">
        <v>171</v>
      </c>
      <c r="AA254" s="6">
        <v>5955</v>
      </c>
      <c r="AB254" s="6">
        <v>8489</v>
      </c>
      <c r="AC254" s="6">
        <v>2507</v>
      </c>
      <c r="AD254" s="6">
        <v>2749</v>
      </c>
      <c r="AE254" s="6">
        <v>1297</v>
      </c>
    </row>
    <row r="255" spans="1:31" hidden="1" x14ac:dyDescent="0.25">
      <c r="A255" s="7" t="s">
        <v>30</v>
      </c>
      <c r="B255" s="8">
        <v>173</v>
      </c>
      <c r="C255" s="8">
        <v>1708</v>
      </c>
      <c r="D255" s="8">
        <v>113</v>
      </c>
      <c r="E255" s="8">
        <v>9282</v>
      </c>
      <c r="F255" s="8">
        <v>1008</v>
      </c>
      <c r="G255" s="8">
        <v>1041</v>
      </c>
      <c r="H255" s="8">
        <v>1266</v>
      </c>
      <c r="I255" s="8">
        <v>8353</v>
      </c>
      <c r="J255" s="8">
        <v>1813</v>
      </c>
      <c r="K255" s="8">
        <v>5613</v>
      </c>
      <c r="L255" s="8">
        <v>3093</v>
      </c>
      <c r="M255" s="8">
        <v>8568</v>
      </c>
      <c r="N255" s="8">
        <v>2193</v>
      </c>
      <c r="O255" s="8">
        <v>3363</v>
      </c>
      <c r="P255" s="8">
        <v>4757</v>
      </c>
      <c r="Q255" s="8">
        <v>1503</v>
      </c>
      <c r="R255" s="8">
        <v>2332</v>
      </c>
      <c r="S255" s="8">
        <v>1262</v>
      </c>
      <c r="T255" s="8">
        <v>1394</v>
      </c>
      <c r="U255" s="8">
        <v>2362</v>
      </c>
      <c r="V255" s="8">
        <v>1985</v>
      </c>
      <c r="W255" s="8">
        <v>2509</v>
      </c>
      <c r="X255" s="8">
        <v>1309</v>
      </c>
      <c r="Y255" s="8">
        <v>1222</v>
      </c>
      <c r="Z255" s="8">
        <v>1416</v>
      </c>
      <c r="AA255" s="8">
        <v>2405</v>
      </c>
      <c r="AB255" s="8">
        <v>3378</v>
      </c>
      <c r="AC255" s="8">
        <v>1857</v>
      </c>
      <c r="AD255" s="8">
        <v>3138</v>
      </c>
      <c r="AE255" s="8">
        <v>8113</v>
      </c>
    </row>
    <row r="256" spans="1:31" hidden="1" x14ac:dyDescent="0.25">
      <c r="A256" s="5" t="s">
        <v>30</v>
      </c>
      <c r="B256" s="6">
        <v>1945</v>
      </c>
      <c r="C256" s="6">
        <v>1933</v>
      </c>
      <c r="D256" s="6">
        <v>1265</v>
      </c>
      <c r="E256" s="6">
        <v>1169</v>
      </c>
      <c r="F256" s="6">
        <v>1035</v>
      </c>
      <c r="G256" s="6">
        <v>1188</v>
      </c>
      <c r="H256" s="6">
        <v>1379</v>
      </c>
      <c r="I256" s="6">
        <v>8591</v>
      </c>
      <c r="J256" s="6">
        <v>1776</v>
      </c>
      <c r="K256" s="6">
        <v>5647</v>
      </c>
      <c r="L256" s="6">
        <v>5959</v>
      </c>
      <c r="M256" s="6">
        <v>6342</v>
      </c>
      <c r="N256" s="6">
        <v>3797</v>
      </c>
      <c r="O256" s="6">
        <v>71</v>
      </c>
      <c r="P256" s="6">
        <v>4649</v>
      </c>
      <c r="Q256" s="6">
        <v>18</v>
      </c>
      <c r="R256" s="6">
        <v>2749</v>
      </c>
      <c r="S256" s="6">
        <v>1267</v>
      </c>
      <c r="T256" s="6">
        <v>1365</v>
      </c>
      <c r="U256" s="6">
        <v>255</v>
      </c>
      <c r="V256" s="6">
        <v>257</v>
      </c>
      <c r="W256" s="6">
        <v>2457</v>
      </c>
      <c r="X256" s="6">
        <v>1631</v>
      </c>
      <c r="Y256" s="6">
        <v>1972</v>
      </c>
      <c r="Z256" s="6">
        <v>1497</v>
      </c>
      <c r="AA256" s="6">
        <v>3161</v>
      </c>
      <c r="AB256" s="6">
        <v>4317</v>
      </c>
      <c r="AC256" s="6">
        <v>1999</v>
      </c>
      <c r="AD256" s="6">
        <v>3379</v>
      </c>
      <c r="AE256" s="6">
        <v>895</v>
      </c>
    </row>
    <row r="257" spans="1:31" hidden="1" x14ac:dyDescent="0.25">
      <c r="A257" s="7" t="s">
        <v>30</v>
      </c>
      <c r="B257" s="8">
        <v>1396</v>
      </c>
      <c r="C257" s="8">
        <v>1705</v>
      </c>
      <c r="D257" s="8">
        <v>9143</v>
      </c>
      <c r="E257" s="8">
        <v>6024</v>
      </c>
      <c r="F257" s="8">
        <v>1096</v>
      </c>
      <c r="G257" s="8">
        <v>1279</v>
      </c>
      <c r="H257" s="8">
        <v>9789</v>
      </c>
      <c r="I257" s="8">
        <v>5246</v>
      </c>
      <c r="J257" s="8">
        <v>1908</v>
      </c>
      <c r="K257" s="8">
        <v>613</v>
      </c>
      <c r="L257" s="8">
        <v>425</v>
      </c>
      <c r="M257" s="8">
        <v>8098</v>
      </c>
      <c r="N257" s="8">
        <v>2563</v>
      </c>
      <c r="O257" s="8">
        <v>3574</v>
      </c>
      <c r="P257" s="8">
        <v>6351</v>
      </c>
      <c r="Q257" s="8">
        <v>2679</v>
      </c>
      <c r="R257" s="8">
        <v>3119</v>
      </c>
      <c r="S257" s="8">
        <v>1342</v>
      </c>
      <c r="T257" s="8">
        <v>2062</v>
      </c>
      <c r="U257" s="8">
        <v>2695</v>
      </c>
      <c r="V257" s="8">
        <v>1639</v>
      </c>
      <c r="W257" s="8">
        <v>2207</v>
      </c>
      <c r="X257" s="8">
        <v>1081</v>
      </c>
      <c r="Y257" s="8">
        <v>826</v>
      </c>
      <c r="Z257" s="8">
        <v>1512</v>
      </c>
      <c r="AA257" s="8">
        <v>3262</v>
      </c>
      <c r="AB257" s="8">
        <v>3209</v>
      </c>
      <c r="AC257" s="8">
        <v>1374</v>
      </c>
      <c r="AD257" s="8">
        <v>3068</v>
      </c>
      <c r="AE257" s="8">
        <v>7957</v>
      </c>
    </row>
    <row r="258" spans="1:31" hidden="1" x14ac:dyDescent="0.25">
      <c r="A258" s="5" t="s">
        <v>30</v>
      </c>
      <c r="B258" s="6">
        <v>1955</v>
      </c>
      <c r="C258" s="6">
        <v>2877</v>
      </c>
      <c r="D258" s="6">
        <v>1336</v>
      </c>
      <c r="E258" s="6">
        <v>1207</v>
      </c>
      <c r="F258" s="6">
        <v>926</v>
      </c>
      <c r="G258" s="6">
        <v>2063</v>
      </c>
      <c r="H258" s="6">
        <v>1784</v>
      </c>
      <c r="I258" s="6">
        <v>1144</v>
      </c>
      <c r="J258" s="6">
        <v>1893</v>
      </c>
      <c r="K258" s="6">
        <v>6232</v>
      </c>
      <c r="L258" s="6">
        <v>8426</v>
      </c>
      <c r="M258" s="6">
        <v>1199</v>
      </c>
      <c r="N258" s="6">
        <v>7158</v>
      </c>
      <c r="O258" s="6">
        <v>1064</v>
      </c>
      <c r="P258" s="6">
        <v>6356</v>
      </c>
      <c r="Q258" s="6">
        <v>4765</v>
      </c>
      <c r="R258" s="6">
        <v>3863</v>
      </c>
      <c r="S258" s="6">
        <v>1519</v>
      </c>
      <c r="T258" s="6">
        <v>1936</v>
      </c>
      <c r="U258" s="6">
        <v>5252</v>
      </c>
      <c r="V258" s="6">
        <v>2505</v>
      </c>
      <c r="W258" s="6">
        <v>3627</v>
      </c>
      <c r="X258" s="6">
        <v>1786</v>
      </c>
      <c r="Y258" s="6">
        <v>1926</v>
      </c>
      <c r="Z258" s="6">
        <v>1281</v>
      </c>
      <c r="AA258" s="6">
        <v>5329</v>
      </c>
      <c r="AB258" s="6">
        <v>4251</v>
      </c>
      <c r="AC258" s="6">
        <v>1941</v>
      </c>
      <c r="AD258" s="6">
        <v>2818</v>
      </c>
      <c r="AE258" s="6">
        <v>1005</v>
      </c>
    </row>
    <row r="259" spans="1:31" hidden="1" x14ac:dyDescent="0.25">
      <c r="A259" s="7" t="s">
        <v>30</v>
      </c>
      <c r="B259" s="8">
        <v>1532</v>
      </c>
      <c r="C259" s="8">
        <v>1727</v>
      </c>
      <c r="D259" s="8">
        <v>1032</v>
      </c>
      <c r="E259" s="8">
        <v>7133</v>
      </c>
      <c r="F259" s="8">
        <v>1335</v>
      </c>
      <c r="G259" s="8">
        <v>2284</v>
      </c>
      <c r="H259" s="8">
        <v>2448</v>
      </c>
      <c r="I259" s="8">
        <v>1242</v>
      </c>
      <c r="J259" s="8">
        <v>2398</v>
      </c>
      <c r="K259" s="8">
        <v>7596</v>
      </c>
      <c r="L259" s="8">
        <v>6592</v>
      </c>
      <c r="M259" s="8">
        <v>1059</v>
      </c>
      <c r="N259" s="8">
        <v>4061</v>
      </c>
      <c r="O259" s="8">
        <v>5946</v>
      </c>
      <c r="P259" s="8">
        <v>1015</v>
      </c>
      <c r="Q259" s="8">
        <v>4588</v>
      </c>
      <c r="R259" s="8">
        <v>4983</v>
      </c>
      <c r="S259" s="8">
        <v>2127</v>
      </c>
      <c r="T259" s="8">
        <v>1884</v>
      </c>
      <c r="U259" s="8">
        <v>866</v>
      </c>
      <c r="V259" s="8">
        <v>1773</v>
      </c>
      <c r="W259" s="8">
        <v>2266</v>
      </c>
      <c r="X259" s="8">
        <v>1198</v>
      </c>
      <c r="Y259" s="8">
        <v>9288</v>
      </c>
      <c r="Z259" s="8">
        <v>1765</v>
      </c>
      <c r="AA259" s="8">
        <v>4503</v>
      </c>
      <c r="AB259" s="8">
        <v>4429</v>
      </c>
      <c r="AC259" s="8">
        <v>2229</v>
      </c>
      <c r="AD259" s="8">
        <v>3258</v>
      </c>
      <c r="AE259" s="8">
        <v>1191</v>
      </c>
    </row>
    <row r="260" spans="1:31" hidden="1" x14ac:dyDescent="0.25">
      <c r="A260" s="5" t="s">
        <v>30</v>
      </c>
      <c r="B260" s="6">
        <v>1566</v>
      </c>
      <c r="C260" s="6">
        <v>232</v>
      </c>
      <c r="D260" s="6">
        <v>1102</v>
      </c>
      <c r="E260" s="6">
        <v>7735</v>
      </c>
      <c r="F260" s="6">
        <v>1109</v>
      </c>
      <c r="G260" s="6">
        <v>3114</v>
      </c>
      <c r="H260" s="6">
        <v>3176</v>
      </c>
      <c r="I260" s="6">
        <v>1377</v>
      </c>
      <c r="J260" s="6">
        <v>2495</v>
      </c>
      <c r="K260" s="6">
        <v>8104</v>
      </c>
      <c r="L260" s="6">
        <v>1292</v>
      </c>
      <c r="M260" s="6">
        <v>2454</v>
      </c>
      <c r="N260" s="6">
        <v>1012</v>
      </c>
      <c r="O260" s="6">
        <v>1385</v>
      </c>
      <c r="P260" s="6">
        <v>1236</v>
      </c>
      <c r="Q260" s="6">
        <v>5995</v>
      </c>
      <c r="R260" s="6">
        <v>8232</v>
      </c>
      <c r="S260" s="6">
        <v>3024</v>
      </c>
      <c r="T260" s="6">
        <v>2337</v>
      </c>
      <c r="U260" s="6">
        <v>6042</v>
      </c>
      <c r="V260" s="6">
        <v>1985</v>
      </c>
      <c r="W260" s="6">
        <v>3164</v>
      </c>
      <c r="X260" s="6">
        <v>1437</v>
      </c>
      <c r="Y260" s="6">
        <v>1226</v>
      </c>
      <c r="Z260" s="6">
        <v>1504</v>
      </c>
      <c r="AA260" s="6">
        <v>5172</v>
      </c>
      <c r="AB260" s="6">
        <v>6181</v>
      </c>
      <c r="AC260" s="6">
        <v>2462</v>
      </c>
      <c r="AD260" s="6">
        <v>3277</v>
      </c>
      <c r="AE260" s="6">
        <v>1019</v>
      </c>
    </row>
    <row r="261" spans="1:31" hidden="1" x14ac:dyDescent="0.25">
      <c r="A261" s="7" t="s">
        <v>30</v>
      </c>
      <c r="B261" s="8">
        <v>1553</v>
      </c>
      <c r="C261" s="8">
        <v>3356</v>
      </c>
      <c r="D261" s="8">
        <v>1037</v>
      </c>
      <c r="E261" s="8">
        <v>7449</v>
      </c>
      <c r="F261" s="8">
        <v>1063</v>
      </c>
      <c r="G261" s="8">
        <v>1639</v>
      </c>
      <c r="H261" s="8">
        <v>1751</v>
      </c>
      <c r="I261" s="8">
        <v>8399</v>
      </c>
      <c r="J261" s="8">
        <v>2091</v>
      </c>
      <c r="K261" s="8">
        <v>665</v>
      </c>
      <c r="L261" s="8">
        <v>2419</v>
      </c>
      <c r="M261" s="8">
        <v>1278</v>
      </c>
      <c r="N261" s="8">
        <v>1903</v>
      </c>
      <c r="O261" s="8">
        <v>2302</v>
      </c>
      <c r="P261" s="8">
        <v>5345</v>
      </c>
      <c r="Q261" s="8">
        <v>2556</v>
      </c>
      <c r="R261" s="8">
        <v>2889</v>
      </c>
      <c r="S261" s="8">
        <v>1022</v>
      </c>
      <c r="T261" s="8">
        <v>9947</v>
      </c>
      <c r="U261" s="8">
        <v>3359</v>
      </c>
      <c r="V261" s="8">
        <v>1849</v>
      </c>
      <c r="W261" s="8">
        <v>4954</v>
      </c>
      <c r="X261" s="8">
        <v>1263</v>
      </c>
      <c r="Y261" s="8">
        <v>1035</v>
      </c>
      <c r="Z261" s="8">
        <v>1883</v>
      </c>
      <c r="AA261" s="8">
        <v>5564</v>
      </c>
      <c r="AB261" s="8">
        <v>5703</v>
      </c>
      <c r="AC261" s="8">
        <v>2014</v>
      </c>
      <c r="AD261" s="8">
        <v>3512</v>
      </c>
      <c r="AE261" s="8">
        <v>1204</v>
      </c>
    </row>
    <row r="262" spans="1:31" hidden="1" x14ac:dyDescent="0.25">
      <c r="A262" s="5" t="s">
        <v>30</v>
      </c>
      <c r="B262" s="6">
        <v>2031</v>
      </c>
      <c r="C262" s="6">
        <v>2706</v>
      </c>
      <c r="D262" s="6">
        <v>1329</v>
      </c>
      <c r="E262" s="6">
        <v>1288</v>
      </c>
      <c r="F262" s="6">
        <v>1</v>
      </c>
      <c r="G262" s="6">
        <v>1088</v>
      </c>
      <c r="H262" s="6">
        <v>1519</v>
      </c>
      <c r="I262" s="6">
        <v>9333</v>
      </c>
      <c r="J262" s="6">
        <v>1814</v>
      </c>
      <c r="K262" s="6">
        <v>5572</v>
      </c>
      <c r="L262" s="6">
        <v>3977</v>
      </c>
      <c r="M262" s="6">
        <v>1033</v>
      </c>
      <c r="N262" s="6">
        <v>2587</v>
      </c>
      <c r="O262" s="6">
        <v>5234</v>
      </c>
      <c r="P262" s="6">
        <v>5043</v>
      </c>
      <c r="Q262" s="6">
        <v>1578</v>
      </c>
      <c r="R262" s="6">
        <v>2117</v>
      </c>
      <c r="S262" s="6">
        <v>8185</v>
      </c>
      <c r="T262" s="6">
        <v>1282</v>
      </c>
      <c r="U262" s="6">
        <v>1892</v>
      </c>
      <c r="V262" s="6">
        <v>2433</v>
      </c>
      <c r="W262" s="6">
        <v>3916</v>
      </c>
      <c r="X262" s="6">
        <v>1623</v>
      </c>
      <c r="Y262" s="6">
        <v>1844</v>
      </c>
      <c r="Z262" s="6">
        <v>1522</v>
      </c>
      <c r="AA262" s="6">
        <v>2945</v>
      </c>
      <c r="AB262" s="6">
        <v>3788</v>
      </c>
      <c r="AC262" s="6">
        <v>1697</v>
      </c>
      <c r="AD262" s="6">
        <v>3151</v>
      </c>
      <c r="AE262" s="6">
        <v>7999</v>
      </c>
    </row>
    <row r="263" spans="1:31" hidden="1" x14ac:dyDescent="0.25">
      <c r="A263" s="7" t="s">
        <v>30</v>
      </c>
      <c r="B263" s="8">
        <v>1735</v>
      </c>
      <c r="C263" s="8">
        <v>2306</v>
      </c>
      <c r="D263" s="8">
        <v>111</v>
      </c>
      <c r="E263" s="8">
        <v>9331</v>
      </c>
      <c r="F263" s="8">
        <v>8662</v>
      </c>
      <c r="G263" s="8">
        <v>629</v>
      </c>
      <c r="H263" s="8">
        <v>2891</v>
      </c>
      <c r="I263" s="8">
        <v>2837</v>
      </c>
      <c r="J263" s="8">
        <v>1564</v>
      </c>
      <c r="K263" s="8">
        <v>5307</v>
      </c>
      <c r="L263" s="8">
        <v>4007</v>
      </c>
      <c r="M263" s="8">
        <v>1317</v>
      </c>
      <c r="N263" s="8">
        <v>2577</v>
      </c>
      <c r="O263" s="8">
        <v>4441</v>
      </c>
      <c r="P263" s="8">
        <v>5726</v>
      </c>
      <c r="Q263" s="8">
        <v>1106</v>
      </c>
      <c r="R263" s="8">
        <v>1246</v>
      </c>
      <c r="S263" s="8">
        <v>7671</v>
      </c>
      <c r="T263" s="8">
        <v>1411</v>
      </c>
      <c r="U263" s="8">
        <v>1578</v>
      </c>
      <c r="V263" s="8">
        <v>1985</v>
      </c>
      <c r="W263" s="8">
        <v>3147</v>
      </c>
      <c r="X263" s="8">
        <v>1282</v>
      </c>
      <c r="Y263" s="8">
        <v>1218</v>
      </c>
      <c r="Z263" s="8">
        <v>124</v>
      </c>
      <c r="AA263" s="8">
        <v>1486</v>
      </c>
      <c r="AB263" s="8">
        <v>1211</v>
      </c>
      <c r="AC263" s="8">
        <v>8235</v>
      </c>
      <c r="AD263" s="8">
        <v>2452</v>
      </c>
      <c r="AE263" s="8">
        <v>6515</v>
      </c>
    </row>
    <row r="264" spans="1:31" hidden="1" x14ac:dyDescent="0.25">
      <c r="A264" s="5" t="s">
        <v>30</v>
      </c>
      <c r="B264" s="6">
        <v>1729</v>
      </c>
      <c r="C264" s="6">
        <v>2213</v>
      </c>
      <c r="D264" s="6">
        <v>1144</v>
      </c>
      <c r="E264" s="6">
        <v>9478</v>
      </c>
      <c r="F264" s="6">
        <v>8999</v>
      </c>
      <c r="G264" s="6">
        <v>1273</v>
      </c>
      <c r="H264" s="6">
        <v>9697</v>
      </c>
      <c r="I264" s="6">
        <v>7507</v>
      </c>
      <c r="J264" s="6">
        <v>2108</v>
      </c>
      <c r="K264" s="6">
        <v>5464</v>
      </c>
      <c r="L264" s="6">
        <v>8348</v>
      </c>
      <c r="M264" s="6">
        <v>1633</v>
      </c>
      <c r="N264" s="6">
        <v>6146</v>
      </c>
      <c r="O264" s="6">
        <v>9094</v>
      </c>
      <c r="P264" s="6">
        <v>6717</v>
      </c>
      <c r="Q264" s="6">
        <v>5981</v>
      </c>
      <c r="R264" s="6">
        <v>4638</v>
      </c>
      <c r="S264" s="6">
        <v>2149</v>
      </c>
      <c r="T264" s="6">
        <v>2747</v>
      </c>
      <c r="U264" s="6">
        <v>5838</v>
      </c>
      <c r="V264" s="6">
        <v>2039</v>
      </c>
      <c r="W264" s="6">
        <v>2724</v>
      </c>
      <c r="X264" s="6">
        <v>1379</v>
      </c>
      <c r="Y264" s="6">
        <v>1295</v>
      </c>
      <c r="Z264" s="6">
        <v>1134</v>
      </c>
      <c r="AA264" s="6">
        <v>2867</v>
      </c>
      <c r="AB264" s="6">
        <v>2298</v>
      </c>
      <c r="AC264" s="6">
        <v>1528</v>
      </c>
      <c r="AD264" s="6">
        <v>3067</v>
      </c>
      <c r="AE264" s="6">
        <v>7484</v>
      </c>
    </row>
    <row r="265" spans="1:31" hidden="1" x14ac:dyDescent="0.25">
      <c r="A265" s="7" t="s">
        <v>30</v>
      </c>
      <c r="B265" s="8">
        <v>1561</v>
      </c>
      <c r="C265" s="8">
        <v>1938</v>
      </c>
      <c r="D265" s="8">
        <v>100</v>
      </c>
      <c r="E265" s="8">
        <v>7586</v>
      </c>
      <c r="F265" s="8">
        <v>784</v>
      </c>
      <c r="G265" s="8">
        <v>5616</v>
      </c>
      <c r="H265" s="8">
        <v>4209</v>
      </c>
      <c r="I265" s="8">
        <v>2847</v>
      </c>
      <c r="J265" s="8">
        <v>1547</v>
      </c>
      <c r="K265" s="8">
        <v>5443</v>
      </c>
      <c r="L265" s="8">
        <v>2298</v>
      </c>
      <c r="M265" s="8">
        <v>9988</v>
      </c>
      <c r="N265" s="8">
        <v>1534</v>
      </c>
      <c r="O265" s="8">
        <v>2218</v>
      </c>
      <c r="P265" s="8">
        <v>2826</v>
      </c>
      <c r="Q265" s="8">
        <v>9105</v>
      </c>
      <c r="R265" s="8">
        <v>1311</v>
      </c>
      <c r="S265" s="8">
        <v>5174</v>
      </c>
      <c r="T265" s="8">
        <v>1013</v>
      </c>
      <c r="U265" s="8">
        <v>1345</v>
      </c>
      <c r="V265" s="8">
        <v>1791</v>
      </c>
      <c r="W265" s="8">
        <v>3167</v>
      </c>
      <c r="X265" s="8">
        <v>1159</v>
      </c>
      <c r="Y265" s="8">
        <v>9886</v>
      </c>
      <c r="Z265" s="8">
        <v>1084</v>
      </c>
      <c r="AA265" s="8">
        <v>1807</v>
      </c>
      <c r="AB265" s="8">
        <v>226</v>
      </c>
      <c r="AC265" s="8">
        <v>8568</v>
      </c>
      <c r="AD265" s="8">
        <v>2683</v>
      </c>
      <c r="AE265" s="8">
        <v>6829</v>
      </c>
    </row>
    <row r="266" spans="1:31" hidden="1" x14ac:dyDescent="0.25">
      <c r="A266" s="5" t="s">
        <v>30</v>
      </c>
      <c r="B266" s="6">
        <v>1719</v>
      </c>
      <c r="C266" s="6">
        <v>2207</v>
      </c>
      <c r="D266" s="6">
        <v>1116</v>
      </c>
      <c r="E266" s="6">
        <v>9283</v>
      </c>
      <c r="F266" s="6">
        <v>9726</v>
      </c>
      <c r="G266" s="6">
        <v>8995</v>
      </c>
      <c r="H266" s="6">
        <v>9061</v>
      </c>
      <c r="I266" s="6">
        <v>6527</v>
      </c>
      <c r="J266" s="6">
        <v>1867</v>
      </c>
      <c r="K266" s="6">
        <v>558</v>
      </c>
      <c r="L266" s="6">
        <v>4203</v>
      </c>
      <c r="M266" s="6">
        <v>7383</v>
      </c>
      <c r="N266" s="6">
        <v>2819</v>
      </c>
      <c r="O266" s="6">
        <v>4542</v>
      </c>
      <c r="P266" s="6">
        <v>4493</v>
      </c>
      <c r="Q266" s="6">
        <v>1206</v>
      </c>
      <c r="R266" s="6">
        <v>2048</v>
      </c>
      <c r="S266" s="6">
        <v>9875</v>
      </c>
      <c r="T266" s="6">
        <v>1144</v>
      </c>
      <c r="U266" s="6">
        <v>1575</v>
      </c>
      <c r="V266" s="6">
        <v>2158</v>
      </c>
      <c r="W266" s="6">
        <v>2933</v>
      </c>
      <c r="X266" s="6">
        <v>1405</v>
      </c>
      <c r="Y266" s="6">
        <v>1436</v>
      </c>
      <c r="Z266" s="6">
        <v>1558</v>
      </c>
      <c r="AA266" s="6">
        <v>2567</v>
      </c>
      <c r="AB266" s="6">
        <v>3889</v>
      </c>
      <c r="AC266" s="6">
        <v>1984</v>
      </c>
      <c r="AD266" s="6">
        <v>3216</v>
      </c>
      <c r="AE266" s="6">
        <v>757</v>
      </c>
    </row>
    <row r="267" spans="1:31" hidden="1" x14ac:dyDescent="0.25">
      <c r="A267" s="7" t="s">
        <v>30</v>
      </c>
      <c r="B267" s="8">
        <v>2073</v>
      </c>
      <c r="C267" s="8">
        <v>3112</v>
      </c>
      <c r="D267" s="8">
        <v>1357</v>
      </c>
      <c r="E267" s="8">
        <v>1419</v>
      </c>
      <c r="F267" s="8">
        <v>9469</v>
      </c>
      <c r="G267" s="8">
        <v>1143</v>
      </c>
      <c r="H267" s="8">
        <v>1367</v>
      </c>
      <c r="I267" s="8">
        <v>8646</v>
      </c>
      <c r="J267" s="8">
        <v>1769</v>
      </c>
      <c r="K267" s="8">
        <v>5674</v>
      </c>
      <c r="L267" s="8">
        <v>1172</v>
      </c>
      <c r="M267" s="8">
        <v>1617</v>
      </c>
      <c r="N267" s="8">
        <v>7749</v>
      </c>
      <c r="O267" s="8">
        <v>1997</v>
      </c>
      <c r="P267" s="8">
        <v>4551</v>
      </c>
      <c r="Q267" s="8">
        <v>1478</v>
      </c>
      <c r="R267" s="8">
        <v>2143</v>
      </c>
      <c r="S267" s="8">
        <v>928</v>
      </c>
      <c r="T267" s="8">
        <v>1367</v>
      </c>
      <c r="U267" s="8">
        <v>2299</v>
      </c>
      <c r="V267" s="8">
        <v>3249</v>
      </c>
      <c r="W267" s="8">
        <v>4716</v>
      </c>
      <c r="X267" s="8">
        <v>214</v>
      </c>
      <c r="Y267" s="8">
        <v>3432</v>
      </c>
      <c r="Z267" s="8">
        <v>1401</v>
      </c>
      <c r="AA267" s="8">
        <v>2644</v>
      </c>
      <c r="AB267" s="8">
        <v>3442</v>
      </c>
      <c r="AC267" s="8">
        <v>1659</v>
      </c>
      <c r="AD267" s="8">
        <v>2868</v>
      </c>
      <c r="AE267" s="8">
        <v>8218</v>
      </c>
    </row>
    <row r="268" spans="1:31" hidden="1" x14ac:dyDescent="0.25">
      <c r="A268" s="5" t="s">
        <v>31</v>
      </c>
      <c r="B268" s="6">
        <v>106</v>
      </c>
      <c r="C268" s="6">
        <v>1895</v>
      </c>
      <c r="D268" s="6">
        <v>6928</v>
      </c>
      <c r="E268" s="6">
        <v>3464</v>
      </c>
      <c r="F268" s="6">
        <v>9688</v>
      </c>
      <c r="G268" s="6">
        <v>1147</v>
      </c>
      <c r="H268" s="6">
        <v>6387</v>
      </c>
      <c r="I268" s="6">
        <v>2642</v>
      </c>
      <c r="J268" s="6">
        <v>1922</v>
      </c>
      <c r="K268" s="6">
        <v>6491</v>
      </c>
      <c r="L268" s="6">
        <v>4505</v>
      </c>
      <c r="M268" s="6">
        <v>1197</v>
      </c>
      <c r="N268" s="6">
        <v>343</v>
      </c>
      <c r="O268" s="6">
        <v>271</v>
      </c>
      <c r="P268" s="6">
        <v>747</v>
      </c>
      <c r="Q268" s="6">
        <v>3581</v>
      </c>
      <c r="R268" s="6">
        <v>3354</v>
      </c>
      <c r="S268" s="6">
        <v>1365</v>
      </c>
      <c r="T268" s="6">
        <v>3504</v>
      </c>
      <c r="U268" s="6">
        <v>3318</v>
      </c>
      <c r="V268" s="6">
        <v>1188</v>
      </c>
      <c r="W268" s="6">
        <v>2294</v>
      </c>
      <c r="X268" s="6">
        <v>7828</v>
      </c>
      <c r="Y268" s="6">
        <v>4248</v>
      </c>
      <c r="Z268" s="6">
        <v>1213</v>
      </c>
      <c r="AA268" s="6">
        <v>2515</v>
      </c>
      <c r="AB268" s="6">
        <v>1916</v>
      </c>
      <c r="AC268" s="6">
        <v>7926</v>
      </c>
      <c r="AD268" s="6">
        <v>294</v>
      </c>
      <c r="AE268" s="6">
        <v>7587</v>
      </c>
    </row>
    <row r="269" spans="1:31" hidden="1" x14ac:dyDescent="0.25">
      <c r="A269" s="7" t="s">
        <v>31</v>
      </c>
      <c r="B269" s="8">
        <v>1359</v>
      </c>
      <c r="C269" s="8">
        <v>2184</v>
      </c>
      <c r="D269" s="8">
        <v>8716</v>
      </c>
      <c r="E269" s="8">
        <v>561</v>
      </c>
      <c r="F269" s="8">
        <v>7956</v>
      </c>
      <c r="G269" s="8">
        <v>8259</v>
      </c>
      <c r="H269" s="8">
        <v>4072</v>
      </c>
      <c r="I269" s="8">
        <v>2142</v>
      </c>
      <c r="J269" s="8">
        <v>1635</v>
      </c>
      <c r="K269" s="8">
        <v>5859</v>
      </c>
      <c r="L269" s="8">
        <v>338</v>
      </c>
      <c r="M269" s="8">
        <v>1916</v>
      </c>
      <c r="N269" s="8">
        <v>2591</v>
      </c>
      <c r="O269" s="8">
        <v>2676</v>
      </c>
      <c r="P269" s="8">
        <v>5436</v>
      </c>
      <c r="Q269" s="8">
        <v>2406</v>
      </c>
      <c r="R269" s="8">
        <v>3099</v>
      </c>
      <c r="S269" s="8">
        <v>9919</v>
      </c>
      <c r="T269" s="8">
        <v>203</v>
      </c>
      <c r="U269" s="8">
        <v>3009</v>
      </c>
      <c r="V269" s="8">
        <v>148</v>
      </c>
      <c r="W269" s="8">
        <v>3004</v>
      </c>
      <c r="X269" s="8">
        <v>9766</v>
      </c>
      <c r="Y269" s="8">
        <v>6615</v>
      </c>
      <c r="Z269" s="8">
        <v>1005</v>
      </c>
      <c r="AA269" s="8">
        <v>173</v>
      </c>
      <c r="AB269" s="8">
        <v>1453</v>
      </c>
      <c r="AC269" s="8">
        <v>6189</v>
      </c>
      <c r="AD269" s="8">
        <v>2446</v>
      </c>
      <c r="AE269" s="8">
        <v>7024</v>
      </c>
    </row>
    <row r="270" spans="1:31" hidden="1" x14ac:dyDescent="0.25">
      <c r="A270" s="5" t="s">
        <v>31</v>
      </c>
      <c r="B270" s="6">
        <v>1287</v>
      </c>
      <c r="C270" s="6">
        <v>1621</v>
      </c>
      <c r="D270" s="6">
        <v>8238</v>
      </c>
      <c r="E270" s="6">
        <v>5122</v>
      </c>
      <c r="F270" s="6">
        <v>9425</v>
      </c>
      <c r="G270" s="6">
        <v>6219</v>
      </c>
      <c r="H270" s="6">
        <v>39</v>
      </c>
      <c r="I270" s="6">
        <v>1615</v>
      </c>
      <c r="J270" s="6">
        <v>201</v>
      </c>
      <c r="K270" s="6">
        <v>5769</v>
      </c>
      <c r="L270" s="6">
        <v>2345</v>
      </c>
      <c r="M270" s="6">
        <v>1219</v>
      </c>
      <c r="N270" s="6">
        <v>1546</v>
      </c>
      <c r="O270" s="6">
        <v>1824</v>
      </c>
      <c r="P270" s="6">
        <v>5518</v>
      </c>
      <c r="Q270" s="6">
        <v>2178</v>
      </c>
      <c r="R270" s="6">
        <v>2589</v>
      </c>
      <c r="S270" s="6">
        <v>633</v>
      </c>
      <c r="T270" s="6">
        <v>2593</v>
      </c>
      <c r="U270" s="6">
        <v>2157</v>
      </c>
      <c r="V270" s="6">
        <v>139</v>
      </c>
      <c r="W270" s="6">
        <v>2364</v>
      </c>
      <c r="X270" s="6">
        <v>8927</v>
      </c>
      <c r="Y270" s="6">
        <v>5975</v>
      </c>
      <c r="Z270" s="6">
        <v>1256</v>
      </c>
      <c r="AA270" s="6">
        <v>1808</v>
      </c>
      <c r="AB270" s="6">
        <v>1992</v>
      </c>
      <c r="AC270" s="6">
        <v>578</v>
      </c>
      <c r="AD270" s="6">
        <v>3604</v>
      </c>
      <c r="AE270" s="6">
        <v>7062</v>
      </c>
    </row>
    <row r="271" spans="1:31" hidden="1" x14ac:dyDescent="0.25">
      <c r="A271" s="7" t="s">
        <v>31</v>
      </c>
      <c r="B271" s="8">
        <v>1071</v>
      </c>
      <c r="C271" s="8">
        <v>2039</v>
      </c>
      <c r="D271" s="8">
        <v>695</v>
      </c>
      <c r="E271" s="8">
        <v>3449</v>
      </c>
      <c r="F271" s="8">
        <v>1082</v>
      </c>
      <c r="G271" s="8">
        <v>1289</v>
      </c>
      <c r="H271" s="8">
        <v>8448</v>
      </c>
      <c r="I271" s="8">
        <v>2867</v>
      </c>
      <c r="J271" s="8">
        <v>1668</v>
      </c>
      <c r="K271" s="8">
        <v>6862</v>
      </c>
      <c r="L271" s="8">
        <v>3198</v>
      </c>
      <c r="M271" s="8">
        <v>1489</v>
      </c>
      <c r="N271" s="8">
        <v>223</v>
      </c>
      <c r="O271" s="8">
        <v>2074</v>
      </c>
      <c r="P271" s="8">
        <v>8902</v>
      </c>
      <c r="Q271" s="8">
        <v>4785</v>
      </c>
      <c r="R271" s="8">
        <v>7339</v>
      </c>
      <c r="S271" s="8">
        <v>1745</v>
      </c>
      <c r="T271" s="8">
        <v>2728</v>
      </c>
      <c r="U271" s="8">
        <v>761</v>
      </c>
      <c r="V271" s="8">
        <v>1169</v>
      </c>
      <c r="W271" s="8">
        <v>2521</v>
      </c>
      <c r="X271" s="8">
        <v>7651</v>
      </c>
      <c r="Y271" s="8">
        <v>4104</v>
      </c>
      <c r="Z271" s="8">
        <v>1335</v>
      </c>
      <c r="AA271" s="8">
        <v>255</v>
      </c>
      <c r="AB271" s="8">
        <v>2534</v>
      </c>
      <c r="AC271" s="8">
        <v>86</v>
      </c>
      <c r="AD271" s="8">
        <v>2605</v>
      </c>
      <c r="AE271" s="8">
        <v>8701</v>
      </c>
    </row>
    <row r="272" spans="1:31" hidden="1" x14ac:dyDescent="0.25">
      <c r="A272" s="5" t="s">
        <v>31</v>
      </c>
      <c r="B272" s="6">
        <v>1429</v>
      </c>
      <c r="C272" s="6">
        <v>1682</v>
      </c>
      <c r="D272" s="6">
        <v>903</v>
      </c>
      <c r="E272" s="6">
        <v>6326</v>
      </c>
      <c r="F272" s="6">
        <v>6429</v>
      </c>
      <c r="G272" s="6">
        <v>2675</v>
      </c>
      <c r="H272" s="6">
        <v>725</v>
      </c>
      <c r="I272" s="6">
        <v>625</v>
      </c>
      <c r="J272" s="6">
        <v>1508</v>
      </c>
      <c r="K272" s="6">
        <v>5376</v>
      </c>
      <c r="L272" s="6">
        <v>1302</v>
      </c>
      <c r="M272" s="6">
        <v>7198</v>
      </c>
      <c r="N272" s="6">
        <v>8439</v>
      </c>
      <c r="O272" s="6">
        <v>1077</v>
      </c>
      <c r="P272" s="6">
        <v>3492</v>
      </c>
      <c r="Q272" s="6">
        <v>371</v>
      </c>
      <c r="R272" s="6">
        <v>4826</v>
      </c>
      <c r="S272" s="6">
        <v>3608</v>
      </c>
      <c r="T272" s="6">
        <v>1536</v>
      </c>
      <c r="U272" s="6">
        <v>1381</v>
      </c>
      <c r="V272" s="6">
        <v>1491</v>
      </c>
      <c r="W272" s="6">
        <v>2065</v>
      </c>
      <c r="X272" s="6">
        <v>9444</v>
      </c>
      <c r="Y272" s="6">
        <v>6846</v>
      </c>
      <c r="Z272" s="6">
        <v>8567</v>
      </c>
      <c r="AA272" s="6">
        <v>5036</v>
      </c>
      <c r="AB272" s="6">
        <v>3866</v>
      </c>
      <c r="AC272" s="6">
        <v>3333</v>
      </c>
      <c r="AD272" s="6">
        <v>2458</v>
      </c>
      <c r="AE272" s="6">
        <v>612</v>
      </c>
    </row>
    <row r="273" spans="1:31" hidden="1" x14ac:dyDescent="0.25">
      <c r="A273" s="7" t="s">
        <v>31</v>
      </c>
      <c r="B273" s="8">
        <v>1129</v>
      </c>
      <c r="C273" s="8">
        <v>1304</v>
      </c>
      <c r="D273" s="8">
        <v>7223</v>
      </c>
      <c r="E273" s="8">
        <v>388</v>
      </c>
      <c r="F273" s="8">
        <v>9834</v>
      </c>
      <c r="G273" s="8">
        <v>7608</v>
      </c>
      <c r="H273" s="8">
        <v>3265</v>
      </c>
      <c r="I273" s="8">
        <v>2755</v>
      </c>
      <c r="J273" s="8">
        <v>1769</v>
      </c>
      <c r="K273" s="8">
        <v>627</v>
      </c>
      <c r="L273" s="8">
        <v>1904</v>
      </c>
      <c r="M273" s="8">
        <v>5293</v>
      </c>
      <c r="N273" s="8">
        <v>1164</v>
      </c>
      <c r="O273" s="8">
        <v>1317</v>
      </c>
      <c r="P273" s="8">
        <v>6472</v>
      </c>
      <c r="Q273" s="8">
        <v>1122</v>
      </c>
      <c r="R273" s="8">
        <v>1282</v>
      </c>
      <c r="S273" s="8">
        <v>8849</v>
      </c>
      <c r="T273" s="8">
        <v>1692</v>
      </c>
      <c r="U273" s="8">
        <v>2817</v>
      </c>
      <c r="V273" s="8">
        <v>1232</v>
      </c>
      <c r="W273" s="8">
        <v>1618</v>
      </c>
      <c r="X273" s="8">
        <v>7827</v>
      </c>
      <c r="Y273" s="8">
        <v>4575</v>
      </c>
      <c r="Z273" s="8">
        <v>1358</v>
      </c>
      <c r="AA273" s="8">
        <v>1507</v>
      </c>
      <c r="AB273" s="8">
        <v>1275</v>
      </c>
      <c r="AC273" s="8">
        <v>875</v>
      </c>
      <c r="AD273" s="8">
        <v>2733</v>
      </c>
      <c r="AE273" s="8">
        <v>8022</v>
      </c>
    </row>
    <row r="274" spans="1:31" hidden="1" x14ac:dyDescent="0.25">
      <c r="A274" s="5" t="s">
        <v>30</v>
      </c>
      <c r="B274" s="6">
        <v>2175</v>
      </c>
      <c r="C274" s="6">
        <v>2099</v>
      </c>
      <c r="D274" s="6">
        <v>1473</v>
      </c>
      <c r="E274" s="6">
        <v>1491</v>
      </c>
      <c r="F274" s="6">
        <v>9401</v>
      </c>
      <c r="G274" s="6">
        <v>1961</v>
      </c>
      <c r="H274" s="6">
        <v>2195</v>
      </c>
      <c r="I274" s="6">
        <v>1088</v>
      </c>
      <c r="J274" s="6">
        <v>1721</v>
      </c>
      <c r="K274" s="6">
        <v>6194</v>
      </c>
      <c r="L274" s="6">
        <v>1167</v>
      </c>
      <c r="M274" s="6">
        <v>1352</v>
      </c>
      <c r="N274" s="6">
        <v>8867</v>
      </c>
      <c r="O274" s="6">
        <v>1568</v>
      </c>
      <c r="P274" s="6">
        <v>5687</v>
      </c>
      <c r="Q274" s="6">
        <v>496</v>
      </c>
      <c r="R274" s="6">
        <v>6329</v>
      </c>
      <c r="S274" s="6">
        <v>1561</v>
      </c>
      <c r="T274" s="6">
        <v>1924</v>
      </c>
      <c r="U274" s="6">
        <v>4614</v>
      </c>
      <c r="V274" s="6">
        <v>2819</v>
      </c>
      <c r="W274" s="6">
        <v>2818</v>
      </c>
      <c r="X274" s="6">
        <v>1959</v>
      </c>
      <c r="Y274" s="6">
        <v>2384</v>
      </c>
      <c r="Z274" s="6">
        <v>1272</v>
      </c>
      <c r="AA274" s="6">
        <v>4725</v>
      </c>
      <c r="AB274" s="6">
        <v>5807</v>
      </c>
      <c r="AC274" s="6">
        <v>1841</v>
      </c>
      <c r="AD274" s="6">
        <v>2833</v>
      </c>
      <c r="AE274" s="6">
        <v>8858</v>
      </c>
    </row>
    <row r="275" spans="1:31" hidden="1" x14ac:dyDescent="0.25">
      <c r="A275" s="7" t="s">
        <v>31</v>
      </c>
      <c r="B275" s="8">
        <v>9742</v>
      </c>
      <c r="C275" s="8">
        <v>1567</v>
      </c>
      <c r="D275" s="8">
        <v>615</v>
      </c>
      <c r="E275" s="8">
        <v>2899</v>
      </c>
      <c r="F275" s="8">
        <v>9037</v>
      </c>
      <c r="G275" s="8">
        <v>4689</v>
      </c>
      <c r="H275" s="8">
        <v>1103</v>
      </c>
      <c r="I275" s="8">
        <v>1407</v>
      </c>
      <c r="J275" s="8">
        <v>2081</v>
      </c>
      <c r="K275" s="8">
        <v>6312</v>
      </c>
      <c r="L275" s="8">
        <v>2684</v>
      </c>
      <c r="M275" s="8">
        <v>1409</v>
      </c>
      <c r="N275" s="8">
        <v>175</v>
      </c>
      <c r="O275" s="8">
        <v>1639</v>
      </c>
      <c r="P275" s="8">
        <v>138</v>
      </c>
      <c r="Q275" s="8">
        <v>1067</v>
      </c>
      <c r="R275" s="8">
        <v>8347</v>
      </c>
      <c r="S275" s="8">
        <v>9472</v>
      </c>
      <c r="T275" s="8">
        <v>1798</v>
      </c>
      <c r="U275" s="8">
        <v>4261</v>
      </c>
      <c r="V275" s="8">
        <v>1075</v>
      </c>
      <c r="W275" s="8">
        <v>2088</v>
      </c>
      <c r="X275" s="8">
        <v>6809</v>
      </c>
      <c r="Y275" s="8">
        <v>3552</v>
      </c>
      <c r="Z275" s="8">
        <v>1467</v>
      </c>
      <c r="AA275" s="8">
        <v>937</v>
      </c>
      <c r="AB275" s="8">
        <v>4043</v>
      </c>
      <c r="AC275" s="8">
        <v>5159</v>
      </c>
      <c r="AD275" s="8">
        <v>2841</v>
      </c>
      <c r="AE275" s="8">
        <v>8175</v>
      </c>
    </row>
    <row r="276" spans="1:31" hidden="1" x14ac:dyDescent="0.25">
      <c r="A276" s="5" t="s">
        <v>30</v>
      </c>
      <c r="B276" s="6">
        <v>1793</v>
      </c>
      <c r="C276" s="6">
        <v>2448</v>
      </c>
      <c r="D276" s="6">
        <v>1152</v>
      </c>
      <c r="E276" s="6">
        <v>9989</v>
      </c>
      <c r="F276" s="6">
        <v>8855</v>
      </c>
      <c r="G276" s="6">
        <v>7027</v>
      </c>
      <c r="H276" s="6">
        <v>5699</v>
      </c>
      <c r="I276" s="6">
        <v>4744</v>
      </c>
      <c r="J276" s="6">
        <v>1538</v>
      </c>
      <c r="K276" s="6">
        <v>551</v>
      </c>
      <c r="L276" s="6">
        <v>4212</v>
      </c>
      <c r="M276" s="6">
        <v>1433</v>
      </c>
      <c r="N276" s="6">
        <v>2765</v>
      </c>
      <c r="O276" s="6">
        <v>4581</v>
      </c>
      <c r="P276" s="6">
        <v>5444</v>
      </c>
      <c r="Q276" s="6">
        <v>1169</v>
      </c>
      <c r="R276" s="6">
        <v>1622</v>
      </c>
      <c r="S276" s="6">
        <v>8522</v>
      </c>
      <c r="T276" s="6">
        <v>1419</v>
      </c>
      <c r="U276" s="6">
        <v>2751</v>
      </c>
      <c r="V276" s="6">
        <v>2092</v>
      </c>
      <c r="W276" s="6">
        <v>3469</v>
      </c>
      <c r="X276" s="6">
        <v>1351</v>
      </c>
      <c r="Y276" s="6">
        <v>1320</v>
      </c>
      <c r="Z276" s="6">
        <v>1315</v>
      </c>
      <c r="AA276" s="6">
        <v>1806</v>
      </c>
      <c r="AB276" s="6">
        <v>208</v>
      </c>
      <c r="AC276" s="6">
        <v>1136</v>
      </c>
      <c r="AD276" s="6">
        <v>2504</v>
      </c>
      <c r="AE276" s="6">
        <v>7948</v>
      </c>
    </row>
    <row r="277" spans="1:31" hidden="1" x14ac:dyDescent="0.25">
      <c r="A277" s="7" t="s">
        <v>31</v>
      </c>
      <c r="B277" s="8">
        <v>1189</v>
      </c>
      <c r="C277" s="8">
        <v>1736</v>
      </c>
      <c r="D277" s="8">
        <v>762</v>
      </c>
      <c r="E277" s="8">
        <v>4356</v>
      </c>
      <c r="F277" s="8">
        <v>1225</v>
      </c>
      <c r="G277" s="8">
        <v>721</v>
      </c>
      <c r="H277" s="8">
        <v>5929</v>
      </c>
      <c r="I277" s="8">
        <v>7404</v>
      </c>
      <c r="J277" s="8">
        <v>2015</v>
      </c>
      <c r="K277" s="8">
        <v>5875</v>
      </c>
      <c r="L277" s="8">
        <v>6412</v>
      </c>
      <c r="M277" s="8">
        <v>2293</v>
      </c>
      <c r="N277" s="8">
        <v>4021</v>
      </c>
      <c r="O277" s="8">
        <v>4884</v>
      </c>
      <c r="P277" s="8">
        <v>1418</v>
      </c>
      <c r="Q277" s="8">
        <v>1489</v>
      </c>
      <c r="R277" s="8">
        <v>1267</v>
      </c>
      <c r="S277" s="8">
        <v>191</v>
      </c>
      <c r="T277" s="8">
        <v>2678</v>
      </c>
      <c r="U277" s="8">
        <v>3002</v>
      </c>
      <c r="V277" s="8">
        <v>124</v>
      </c>
      <c r="W277" s="8">
        <v>1899</v>
      </c>
      <c r="X277" s="8">
        <v>7946</v>
      </c>
      <c r="Y277" s="8">
        <v>4724</v>
      </c>
      <c r="Z277" s="8">
        <v>1359</v>
      </c>
      <c r="AA277" s="8">
        <v>8368</v>
      </c>
      <c r="AB277" s="8">
        <v>7153</v>
      </c>
      <c r="AC277" s="8">
        <v>8946</v>
      </c>
      <c r="AD277" s="8">
        <v>222</v>
      </c>
      <c r="AE277" s="8">
        <v>6033</v>
      </c>
    </row>
    <row r="278" spans="1:31" hidden="1" x14ac:dyDescent="0.25">
      <c r="A278" s="5" t="s">
        <v>31</v>
      </c>
      <c r="B278" s="6">
        <v>1133</v>
      </c>
      <c r="C278" s="6">
        <v>1416</v>
      </c>
      <c r="D278" s="6">
        <v>7179</v>
      </c>
      <c r="E278" s="6">
        <v>3966</v>
      </c>
      <c r="F278" s="6">
        <v>9379</v>
      </c>
      <c r="G278" s="6">
        <v>3872</v>
      </c>
      <c r="H278" s="6">
        <v>1487</v>
      </c>
      <c r="I278" s="6">
        <v>3333</v>
      </c>
      <c r="J278" s="6">
        <v>1954</v>
      </c>
      <c r="K278" s="6">
        <v>5821</v>
      </c>
      <c r="L278" s="6">
        <v>2375</v>
      </c>
      <c r="M278" s="6">
        <v>128</v>
      </c>
      <c r="N278" s="6">
        <v>1565</v>
      </c>
      <c r="O278" s="6">
        <v>1709</v>
      </c>
      <c r="P278" s="6">
        <v>8426</v>
      </c>
      <c r="Q278" s="6">
        <v>8998</v>
      </c>
      <c r="R278" s="6">
        <v>1487</v>
      </c>
      <c r="S278" s="6">
        <v>3333</v>
      </c>
      <c r="T278" s="6">
        <v>2358</v>
      </c>
      <c r="U278" s="6">
        <v>1627</v>
      </c>
      <c r="V278" s="6">
        <v>122</v>
      </c>
      <c r="W278" s="6">
        <v>1899</v>
      </c>
      <c r="X278" s="6">
        <v>7737</v>
      </c>
      <c r="Y278" s="6">
        <v>458</v>
      </c>
      <c r="Z278" s="6">
        <v>1259</v>
      </c>
      <c r="AA278" s="6">
        <v>7348</v>
      </c>
      <c r="AB278" s="6">
        <v>4955</v>
      </c>
      <c r="AC278" s="6">
        <v>1111</v>
      </c>
      <c r="AD278" s="6">
        <v>2758</v>
      </c>
      <c r="AE278" s="6">
        <v>6386</v>
      </c>
    </row>
    <row r="279" spans="1:31" hidden="1" x14ac:dyDescent="0.25">
      <c r="A279" s="7" t="s">
        <v>30</v>
      </c>
      <c r="B279" s="8">
        <v>1881</v>
      </c>
      <c r="C279" s="8">
        <v>1998</v>
      </c>
      <c r="D279" s="8">
        <v>1209</v>
      </c>
      <c r="E279" s="8">
        <v>1102</v>
      </c>
      <c r="F279" s="8">
        <v>8923</v>
      </c>
      <c r="G279" s="8">
        <v>5884</v>
      </c>
      <c r="H279" s="8">
        <v>802</v>
      </c>
      <c r="I279" s="8">
        <v>5843</v>
      </c>
      <c r="J279" s="8">
        <v>155</v>
      </c>
      <c r="K279" s="8">
        <v>4996</v>
      </c>
      <c r="L279" s="8">
        <v>3283</v>
      </c>
      <c r="M279" s="8">
        <v>828</v>
      </c>
      <c r="N279" s="8">
        <v>2363</v>
      </c>
      <c r="O279" s="8">
        <v>3674</v>
      </c>
      <c r="P279" s="8">
        <v>7571</v>
      </c>
      <c r="Q279" s="8">
        <v>1114</v>
      </c>
      <c r="R279" s="8">
        <v>2623</v>
      </c>
      <c r="S279" s="8">
        <v>1463</v>
      </c>
      <c r="T279" s="8">
        <v>193</v>
      </c>
      <c r="U279" s="8">
        <v>1676</v>
      </c>
      <c r="V279" s="8">
        <v>1996</v>
      </c>
      <c r="W279" s="8">
        <v>243</v>
      </c>
      <c r="X279" s="8">
        <v>129</v>
      </c>
      <c r="Y279" s="8">
        <v>1236</v>
      </c>
      <c r="Z279" s="8">
        <v>1243</v>
      </c>
      <c r="AA279" s="8">
        <v>116</v>
      </c>
      <c r="AB279" s="8">
        <v>221</v>
      </c>
      <c r="AC279" s="8">
        <v>1294</v>
      </c>
      <c r="AD279" s="8">
        <v>2567</v>
      </c>
      <c r="AE279" s="8">
        <v>5737</v>
      </c>
    </row>
    <row r="280" spans="1:31" hidden="1" x14ac:dyDescent="0.25">
      <c r="A280" s="5" t="s">
        <v>31</v>
      </c>
      <c r="B280" s="6">
        <v>1359</v>
      </c>
      <c r="C280" s="6">
        <v>1784</v>
      </c>
      <c r="D280" s="6">
        <v>8624</v>
      </c>
      <c r="E280" s="6">
        <v>5723</v>
      </c>
      <c r="F280" s="6">
        <v>7948</v>
      </c>
      <c r="G280" s="6">
        <v>4052</v>
      </c>
      <c r="H280" s="6">
        <v>1997</v>
      </c>
      <c r="I280" s="6">
        <v>1238</v>
      </c>
      <c r="J280" s="6">
        <v>1573</v>
      </c>
      <c r="K280" s="6">
        <v>552</v>
      </c>
      <c r="L280" s="6">
        <v>258</v>
      </c>
      <c r="M280" s="6">
        <v>1166</v>
      </c>
      <c r="N280" s="6">
        <v>1683</v>
      </c>
      <c r="O280" s="6">
        <v>2222</v>
      </c>
      <c r="P280" s="6">
        <v>3741</v>
      </c>
      <c r="Q280" s="6">
        <v>5274</v>
      </c>
      <c r="R280" s="6">
        <v>1065</v>
      </c>
      <c r="S280" s="6">
        <v>5044</v>
      </c>
      <c r="T280" s="6">
        <v>1344</v>
      </c>
      <c r="U280" s="6">
        <v>1126</v>
      </c>
      <c r="V280" s="6">
        <v>155</v>
      </c>
      <c r="W280" s="6">
        <v>261</v>
      </c>
      <c r="X280" s="6">
        <v>9891</v>
      </c>
      <c r="Y280" s="6">
        <v>7391</v>
      </c>
      <c r="Z280" s="6">
        <v>105</v>
      </c>
      <c r="AA280" s="6">
        <v>7622</v>
      </c>
      <c r="AB280" s="6">
        <v>106</v>
      </c>
      <c r="AC280" s="6">
        <v>5185</v>
      </c>
      <c r="AD280" s="6">
        <v>2335</v>
      </c>
      <c r="AE280" s="6">
        <v>6263</v>
      </c>
    </row>
    <row r="281" spans="1:31" hidden="1" x14ac:dyDescent="0.25">
      <c r="A281" s="7" t="s">
        <v>31</v>
      </c>
      <c r="B281" s="8">
        <v>1385</v>
      </c>
      <c r="C281" s="8">
        <v>1518</v>
      </c>
      <c r="D281" s="8">
        <v>8899</v>
      </c>
      <c r="E281" s="8">
        <v>5874</v>
      </c>
      <c r="F281" s="8">
        <v>9516</v>
      </c>
      <c r="G281" s="8">
        <v>7688</v>
      </c>
      <c r="H281" s="8">
        <v>4479</v>
      </c>
      <c r="I281" s="8">
        <v>3711</v>
      </c>
      <c r="J281" s="8">
        <v>211</v>
      </c>
      <c r="K281" s="8">
        <v>5853</v>
      </c>
      <c r="L281" s="8">
        <v>2479</v>
      </c>
      <c r="M281" s="8">
        <v>9195</v>
      </c>
      <c r="N281" s="8">
        <v>183</v>
      </c>
      <c r="O281" s="8">
        <v>1941</v>
      </c>
      <c r="P281" s="8">
        <v>4235</v>
      </c>
      <c r="Q281" s="8">
        <v>1541</v>
      </c>
      <c r="R281" s="8">
        <v>1457</v>
      </c>
      <c r="S281" s="8">
        <v>1043</v>
      </c>
      <c r="T281" s="8">
        <v>1528</v>
      </c>
      <c r="U281" s="8">
        <v>1593</v>
      </c>
      <c r="V281" s="8">
        <v>1498</v>
      </c>
      <c r="W281" s="8">
        <v>2174</v>
      </c>
      <c r="X281" s="8">
        <v>9837</v>
      </c>
      <c r="Y281" s="8">
        <v>670</v>
      </c>
      <c r="Z281" s="8">
        <v>1185</v>
      </c>
      <c r="AA281" s="8">
        <v>1724</v>
      </c>
      <c r="AB281" s="8">
        <v>1456</v>
      </c>
      <c r="AC281" s="8">
        <v>9993</v>
      </c>
      <c r="AD281" s="8">
        <v>2955</v>
      </c>
      <c r="AE281" s="8">
        <v>6912</v>
      </c>
    </row>
    <row r="282" spans="1:31" hidden="1" x14ac:dyDescent="0.25">
      <c r="A282" s="5" t="s">
        <v>30</v>
      </c>
      <c r="B282" s="6">
        <v>1916</v>
      </c>
      <c r="C282" s="6">
        <v>266</v>
      </c>
      <c r="D282" s="6">
        <v>1262</v>
      </c>
      <c r="E282" s="6">
        <v>1138</v>
      </c>
      <c r="F282" s="6">
        <v>102</v>
      </c>
      <c r="G282" s="6">
        <v>1453</v>
      </c>
      <c r="H282" s="6">
        <v>1921</v>
      </c>
      <c r="I282" s="6">
        <v>9664</v>
      </c>
      <c r="J282" s="6">
        <v>1902</v>
      </c>
      <c r="K282" s="6">
        <v>622</v>
      </c>
      <c r="L282" s="6">
        <v>6361</v>
      </c>
      <c r="M282" s="6">
        <v>1001</v>
      </c>
      <c r="N282" s="6">
        <v>4321</v>
      </c>
      <c r="O282" s="6">
        <v>6965</v>
      </c>
      <c r="P282" s="6">
        <v>7392</v>
      </c>
      <c r="Q282" s="6">
        <v>2449</v>
      </c>
      <c r="R282" s="6">
        <v>3988</v>
      </c>
      <c r="S282" s="6">
        <v>1293</v>
      </c>
      <c r="T282" s="6">
        <v>1435</v>
      </c>
      <c r="U282" s="6">
        <v>3446</v>
      </c>
      <c r="V282" s="6">
        <v>2372</v>
      </c>
      <c r="W282" s="6">
        <v>359</v>
      </c>
      <c r="X282" s="6">
        <v>1598</v>
      </c>
      <c r="Y282" s="6">
        <v>1724</v>
      </c>
      <c r="Z282" s="6">
        <v>1782</v>
      </c>
      <c r="AA282" s="6">
        <v>3841</v>
      </c>
      <c r="AB282" s="6">
        <v>5754</v>
      </c>
      <c r="AC282" s="6">
        <v>1872</v>
      </c>
      <c r="AD282" s="6">
        <v>3258</v>
      </c>
      <c r="AE282" s="6">
        <v>972</v>
      </c>
    </row>
    <row r="283" spans="1:31" hidden="1" x14ac:dyDescent="0.25">
      <c r="A283" s="7" t="s">
        <v>31</v>
      </c>
      <c r="B283" s="8">
        <v>1174</v>
      </c>
      <c r="C283" s="8">
        <v>1402</v>
      </c>
      <c r="D283" s="8">
        <v>7424</v>
      </c>
      <c r="E283" s="8">
        <v>4273</v>
      </c>
      <c r="F283" s="8">
        <v>7813</v>
      </c>
      <c r="G283" s="8">
        <v>434</v>
      </c>
      <c r="H283" s="8">
        <v>2245</v>
      </c>
      <c r="I283" s="8">
        <v>2763</v>
      </c>
      <c r="J283" s="8">
        <v>2101</v>
      </c>
      <c r="K283" s="8">
        <v>6113</v>
      </c>
      <c r="L283" s="8">
        <v>5619</v>
      </c>
      <c r="M283" s="8">
        <v>1268</v>
      </c>
      <c r="N283" s="8">
        <v>3717</v>
      </c>
      <c r="O283" s="8">
        <v>3783</v>
      </c>
      <c r="P283" s="8">
        <v>8034</v>
      </c>
      <c r="Q283" s="8">
        <v>1442</v>
      </c>
      <c r="R283" s="8">
        <v>1514</v>
      </c>
      <c r="S283" s="8">
        <v>1846</v>
      </c>
      <c r="T283" s="8">
        <v>2921</v>
      </c>
      <c r="U283" s="8">
        <v>2005</v>
      </c>
      <c r="V283" s="8">
        <v>1331</v>
      </c>
      <c r="W283" s="8">
        <v>1826</v>
      </c>
      <c r="X283" s="8">
        <v>847</v>
      </c>
      <c r="Y283" s="8">
        <v>5337</v>
      </c>
      <c r="Z283" s="8">
        <v>1036</v>
      </c>
      <c r="AA283" s="8">
        <v>85</v>
      </c>
      <c r="AB283" s="8">
        <v>6735</v>
      </c>
      <c r="AC283" s="8">
        <v>829</v>
      </c>
      <c r="AD283" s="8">
        <v>3101</v>
      </c>
      <c r="AE283" s="8">
        <v>6688</v>
      </c>
    </row>
    <row r="284" spans="1:31" hidden="1" x14ac:dyDescent="0.25">
      <c r="A284" s="5" t="s">
        <v>30</v>
      </c>
      <c r="B284" s="6">
        <v>194</v>
      </c>
      <c r="C284" s="6">
        <v>1818</v>
      </c>
      <c r="D284" s="6">
        <v>1272</v>
      </c>
      <c r="E284" s="6">
        <v>1145</v>
      </c>
      <c r="F284" s="6">
        <v>1037</v>
      </c>
      <c r="G284" s="6">
        <v>1442</v>
      </c>
      <c r="H284" s="6">
        <v>1626</v>
      </c>
      <c r="I284" s="6">
        <v>9464</v>
      </c>
      <c r="J284" s="6">
        <v>1893</v>
      </c>
      <c r="K284" s="6">
        <v>5892</v>
      </c>
      <c r="L284" s="6">
        <v>4709</v>
      </c>
      <c r="M284" s="6">
        <v>9951</v>
      </c>
      <c r="N284" s="6">
        <v>2903</v>
      </c>
      <c r="O284" s="6">
        <v>5316</v>
      </c>
      <c r="P284" s="6">
        <v>5654</v>
      </c>
      <c r="Q284" s="6">
        <v>2199</v>
      </c>
      <c r="R284" s="6">
        <v>3059</v>
      </c>
      <c r="S284" s="6">
        <v>1499</v>
      </c>
      <c r="T284" s="6">
        <v>1623</v>
      </c>
      <c r="U284" s="6">
        <v>1965</v>
      </c>
      <c r="V284" s="6">
        <v>2379</v>
      </c>
      <c r="W284" s="6">
        <v>2865</v>
      </c>
      <c r="X284" s="6">
        <v>1524</v>
      </c>
      <c r="Y284" s="6">
        <v>1628</v>
      </c>
      <c r="Z284" s="6">
        <v>1518</v>
      </c>
      <c r="AA284" s="6">
        <v>3749</v>
      </c>
      <c r="AB284" s="6">
        <v>4316</v>
      </c>
      <c r="AC284" s="6">
        <v>2252</v>
      </c>
      <c r="AD284" s="6">
        <v>359</v>
      </c>
      <c r="AE284" s="6">
        <v>7787</v>
      </c>
    </row>
    <row r="285" spans="1:31" hidden="1" x14ac:dyDescent="0.25">
      <c r="A285" s="7" t="s">
        <v>30</v>
      </c>
      <c r="B285" s="8">
        <v>1624</v>
      </c>
      <c r="C285" s="8">
        <v>1877</v>
      </c>
      <c r="D285" s="8">
        <v>1088</v>
      </c>
      <c r="E285" s="8">
        <v>8051</v>
      </c>
      <c r="F285" s="8">
        <v>1066</v>
      </c>
      <c r="G285" s="8">
        <v>1802</v>
      </c>
      <c r="H285" s="8">
        <v>1948</v>
      </c>
      <c r="I285" s="8">
        <v>9052</v>
      </c>
      <c r="J285" s="8">
        <v>1876</v>
      </c>
      <c r="K285" s="8">
        <v>6684</v>
      </c>
      <c r="L285" s="8">
        <v>2873</v>
      </c>
      <c r="M285" s="8">
        <v>9173</v>
      </c>
      <c r="N285" s="8">
        <v>2464</v>
      </c>
      <c r="O285" s="8">
        <v>2809</v>
      </c>
      <c r="P285" s="8">
        <v>4563</v>
      </c>
      <c r="Q285" s="8">
        <v>3481</v>
      </c>
      <c r="R285" s="8">
        <v>3872</v>
      </c>
      <c r="S285" s="8">
        <v>1209</v>
      </c>
      <c r="T285" s="8">
        <v>1388</v>
      </c>
      <c r="U285" s="8">
        <v>4081</v>
      </c>
      <c r="V285" s="8">
        <v>1855</v>
      </c>
      <c r="W285" s="8">
        <v>2509</v>
      </c>
      <c r="X285" s="8">
        <v>1269</v>
      </c>
      <c r="Y285" s="8">
        <v>1031</v>
      </c>
      <c r="Z285" s="8">
        <v>1365</v>
      </c>
      <c r="AA285" s="8">
        <v>4706</v>
      </c>
      <c r="AB285" s="8">
        <v>5026</v>
      </c>
      <c r="AC285" s="8">
        <v>1732</v>
      </c>
      <c r="AD285" s="8">
        <v>277</v>
      </c>
      <c r="AE285" s="8">
        <v>1063</v>
      </c>
    </row>
    <row r="286" spans="1:31" hidden="1" x14ac:dyDescent="0.25">
      <c r="A286" s="5" t="s">
        <v>31</v>
      </c>
      <c r="B286" s="6">
        <v>1289</v>
      </c>
      <c r="C286" s="6">
        <v>157</v>
      </c>
      <c r="D286" s="6">
        <v>8408</v>
      </c>
      <c r="E286" s="6">
        <v>5166</v>
      </c>
      <c r="F286" s="6">
        <v>7818</v>
      </c>
      <c r="G286" s="6">
        <v>958</v>
      </c>
      <c r="H286" s="6">
        <v>1115</v>
      </c>
      <c r="I286" s="6">
        <v>339</v>
      </c>
      <c r="J286" s="6">
        <v>1432</v>
      </c>
      <c r="K286" s="6">
        <v>5935</v>
      </c>
      <c r="L286" s="6">
        <v>2913</v>
      </c>
      <c r="M286" s="6">
        <v>1389</v>
      </c>
      <c r="N286" s="6">
        <v>2347</v>
      </c>
      <c r="O286" s="6">
        <v>2329</v>
      </c>
      <c r="P286" s="6">
        <v>6418</v>
      </c>
      <c r="Q286" s="6">
        <v>3961</v>
      </c>
      <c r="R286" s="6">
        <v>7927</v>
      </c>
      <c r="S286" s="6">
        <v>1774</v>
      </c>
      <c r="T286" s="6">
        <v>1878</v>
      </c>
      <c r="U286" s="6">
        <v>3696</v>
      </c>
      <c r="V286" s="6">
        <v>139</v>
      </c>
      <c r="W286" s="6">
        <v>1969</v>
      </c>
      <c r="X286" s="6">
        <v>9212</v>
      </c>
      <c r="Y286" s="6">
        <v>5956</v>
      </c>
      <c r="Z286" s="6">
        <v>9926</v>
      </c>
      <c r="AA286" s="6">
        <v>2317</v>
      </c>
      <c r="AB286" s="6">
        <v>3344</v>
      </c>
      <c r="AC286" s="6">
        <v>1017</v>
      </c>
      <c r="AD286" s="6">
        <v>1999</v>
      </c>
      <c r="AE286" s="6">
        <v>7127</v>
      </c>
    </row>
    <row r="287" spans="1:31" hidden="1" x14ac:dyDescent="0.25">
      <c r="A287" s="7" t="s">
        <v>31</v>
      </c>
      <c r="B287" s="8">
        <v>1258</v>
      </c>
      <c r="C287" s="8">
        <v>184</v>
      </c>
      <c r="D287" s="8">
        <v>7983</v>
      </c>
      <c r="E287" s="8">
        <v>489</v>
      </c>
      <c r="F287" s="8">
        <v>8393</v>
      </c>
      <c r="G287" s="8">
        <v>4216</v>
      </c>
      <c r="H287" s="8">
        <v>186</v>
      </c>
      <c r="I287" s="8">
        <v>2924</v>
      </c>
      <c r="J287" s="8">
        <v>1697</v>
      </c>
      <c r="K287" s="8">
        <v>5855</v>
      </c>
      <c r="L287" s="8">
        <v>2719</v>
      </c>
      <c r="M287" s="8">
        <v>135</v>
      </c>
      <c r="N287" s="8">
        <v>1721</v>
      </c>
      <c r="O287" s="8">
        <v>2245</v>
      </c>
      <c r="P287" s="8">
        <v>6383</v>
      </c>
      <c r="Q287" s="8">
        <v>8008</v>
      </c>
      <c r="R287" s="8">
        <v>186</v>
      </c>
      <c r="S287" s="8">
        <v>2924</v>
      </c>
      <c r="T287" s="8">
        <v>2571</v>
      </c>
      <c r="U287" s="8">
        <v>2015</v>
      </c>
      <c r="V287" s="8">
        <v>135</v>
      </c>
      <c r="W287" s="8">
        <v>2308</v>
      </c>
      <c r="X287" s="8">
        <v>8556</v>
      </c>
      <c r="Y287" s="8">
        <v>5641</v>
      </c>
      <c r="Z287" s="8">
        <v>1038</v>
      </c>
      <c r="AA287" s="8">
        <v>6624</v>
      </c>
      <c r="AB287" s="8">
        <v>5579</v>
      </c>
      <c r="AC287" s="8">
        <v>8772</v>
      </c>
      <c r="AD287" s="8">
        <v>2505</v>
      </c>
      <c r="AE287" s="8">
        <v>6431</v>
      </c>
    </row>
    <row r="288" spans="1:31" hidden="1" x14ac:dyDescent="0.25">
      <c r="A288" s="5" t="s">
        <v>31</v>
      </c>
      <c r="B288" s="6">
        <v>1194</v>
      </c>
      <c r="C288" s="6">
        <v>2076</v>
      </c>
      <c r="D288" s="6">
        <v>7787</v>
      </c>
      <c r="E288" s="6">
        <v>441</v>
      </c>
      <c r="F288" s="6">
        <v>8605</v>
      </c>
      <c r="G288" s="6">
        <v>1011</v>
      </c>
      <c r="H288" s="6">
        <v>6574</v>
      </c>
      <c r="I288" s="6">
        <v>3791</v>
      </c>
      <c r="J288" s="6">
        <v>1588</v>
      </c>
      <c r="K288" s="6">
        <v>6766</v>
      </c>
      <c r="L288" s="6">
        <v>2742</v>
      </c>
      <c r="M288" s="6">
        <v>139</v>
      </c>
      <c r="N288" s="6">
        <v>3198</v>
      </c>
      <c r="O288" s="6">
        <v>2191</v>
      </c>
      <c r="P288" s="6">
        <v>6719</v>
      </c>
      <c r="Q288" s="6">
        <v>5156</v>
      </c>
      <c r="R288" s="6">
        <v>4387</v>
      </c>
      <c r="S288" s="6">
        <v>1633</v>
      </c>
      <c r="T288" s="6">
        <v>1872</v>
      </c>
      <c r="U288" s="6">
        <v>8015</v>
      </c>
      <c r="V288" s="6">
        <v>1324</v>
      </c>
      <c r="W288" s="6">
        <v>2729</v>
      </c>
      <c r="X288" s="6">
        <v>922</v>
      </c>
      <c r="Y288" s="6">
        <v>5461</v>
      </c>
      <c r="Z288" s="6">
        <v>1116</v>
      </c>
      <c r="AA288" s="6">
        <v>2813</v>
      </c>
      <c r="AB288" s="6">
        <v>2365</v>
      </c>
      <c r="AC288" s="6">
        <v>1155</v>
      </c>
      <c r="AD288" s="6">
        <v>2465</v>
      </c>
      <c r="AE288" s="6">
        <v>9981</v>
      </c>
    </row>
    <row r="289" spans="1:31" hidden="1" x14ac:dyDescent="0.25">
      <c r="A289" s="7" t="s">
        <v>31</v>
      </c>
      <c r="B289" s="8">
        <v>1289</v>
      </c>
      <c r="C289" s="8">
        <v>1312</v>
      </c>
      <c r="D289" s="8">
        <v>8189</v>
      </c>
      <c r="E289" s="8">
        <v>5159</v>
      </c>
      <c r="F289" s="8">
        <v>6955</v>
      </c>
      <c r="G289" s="8">
        <v>3729</v>
      </c>
      <c r="H289" s="8">
        <v>226</v>
      </c>
      <c r="I289" s="8">
        <v>1171</v>
      </c>
      <c r="J289" s="8">
        <v>1337</v>
      </c>
      <c r="K289" s="8">
        <v>5581</v>
      </c>
      <c r="L289" s="8">
        <v>1532</v>
      </c>
      <c r="M289" s="8">
        <v>469</v>
      </c>
      <c r="N289" s="8">
        <v>1115</v>
      </c>
      <c r="O289" s="8">
        <v>1268</v>
      </c>
      <c r="P289" s="8">
        <v>4731</v>
      </c>
      <c r="Q289" s="8">
        <v>1345</v>
      </c>
      <c r="R289" s="8">
        <v>1652</v>
      </c>
      <c r="S289" s="8">
        <v>5905</v>
      </c>
      <c r="T289" s="8">
        <v>1619</v>
      </c>
      <c r="U289" s="8">
        <v>2081</v>
      </c>
      <c r="V289" s="8">
        <v>1362</v>
      </c>
      <c r="W289" s="8">
        <v>1554</v>
      </c>
      <c r="X289" s="8">
        <v>874</v>
      </c>
      <c r="Y289" s="8">
        <v>577</v>
      </c>
      <c r="Z289" s="8">
        <v>9616</v>
      </c>
      <c r="AA289" s="8">
        <v>1147</v>
      </c>
      <c r="AB289" s="8">
        <v>1186</v>
      </c>
      <c r="AC289" s="8">
        <v>5366</v>
      </c>
      <c r="AD289" s="8">
        <v>2309</v>
      </c>
      <c r="AE289" s="8">
        <v>6915</v>
      </c>
    </row>
    <row r="290" spans="1:31" hidden="1" x14ac:dyDescent="0.25">
      <c r="A290" s="5" t="s">
        <v>31</v>
      </c>
      <c r="B290" s="6">
        <v>1126</v>
      </c>
      <c r="C290" s="6">
        <v>1996</v>
      </c>
      <c r="D290" s="6">
        <v>7372</v>
      </c>
      <c r="E290" s="6">
        <v>3941</v>
      </c>
      <c r="F290" s="6">
        <v>802</v>
      </c>
      <c r="G290" s="6">
        <v>1181</v>
      </c>
      <c r="H290" s="6">
        <v>9274</v>
      </c>
      <c r="I290" s="6">
        <v>5588</v>
      </c>
      <c r="J290" s="6">
        <v>2595</v>
      </c>
      <c r="K290" s="6">
        <v>6233</v>
      </c>
      <c r="L290" s="6">
        <v>4866</v>
      </c>
      <c r="M290" s="6">
        <v>1905</v>
      </c>
      <c r="N290" s="6">
        <v>2877</v>
      </c>
      <c r="O290" s="6">
        <v>3468</v>
      </c>
      <c r="P290" s="6">
        <v>1574</v>
      </c>
      <c r="Q290" s="6">
        <v>8262</v>
      </c>
      <c r="R290" s="6">
        <v>8099</v>
      </c>
      <c r="S290" s="6">
        <v>3487</v>
      </c>
      <c r="T290" s="6">
        <v>3418</v>
      </c>
      <c r="U290" s="6">
        <v>6517</v>
      </c>
      <c r="V290" s="6">
        <v>1186</v>
      </c>
      <c r="W290" s="6">
        <v>2233</v>
      </c>
      <c r="X290" s="6">
        <v>7827</v>
      </c>
      <c r="Y290" s="6">
        <v>4376</v>
      </c>
      <c r="Z290" s="6">
        <v>1028</v>
      </c>
      <c r="AA290" s="6">
        <v>1843</v>
      </c>
      <c r="AB290" s="6">
        <v>1546</v>
      </c>
      <c r="AC290" s="6">
        <v>9314</v>
      </c>
      <c r="AD290" s="6">
        <v>2955</v>
      </c>
      <c r="AE290" s="6">
        <v>7009</v>
      </c>
    </row>
    <row r="291" spans="1:31" hidden="1" x14ac:dyDescent="0.25">
      <c r="A291" s="7" t="s">
        <v>31</v>
      </c>
      <c r="B291" s="8">
        <v>1137</v>
      </c>
      <c r="C291" s="8">
        <v>1889</v>
      </c>
      <c r="D291" s="8">
        <v>7217</v>
      </c>
      <c r="E291" s="8">
        <v>396</v>
      </c>
      <c r="F291" s="8">
        <v>8713</v>
      </c>
      <c r="G291" s="8">
        <v>5008</v>
      </c>
      <c r="H291" s="8">
        <v>2399</v>
      </c>
      <c r="I291" s="8">
        <v>2173</v>
      </c>
      <c r="J291" s="8">
        <v>2013</v>
      </c>
      <c r="K291" s="8">
        <v>5955</v>
      </c>
      <c r="L291" s="8">
        <v>2656</v>
      </c>
      <c r="M291" s="8">
        <v>1974</v>
      </c>
      <c r="N291" s="8">
        <v>1954</v>
      </c>
      <c r="O291" s="8">
        <v>1749</v>
      </c>
      <c r="P291" s="8">
        <v>6538</v>
      </c>
      <c r="Q291" s="8">
        <v>1395</v>
      </c>
      <c r="R291" s="8">
        <v>1376</v>
      </c>
      <c r="S291" s="8">
        <v>9924</v>
      </c>
      <c r="T291" s="8">
        <v>3416</v>
      </c>
      <c r="U291" s="8">
        <v>2928</v>
      </c>
      <c r="V291" s="8">
        <v>1236</v>
      </c>
      <c r="W291" s="8">
        <v>2614</v>
      </c>
      <c r="X291" s="8">
        <v>7929</v>
      </c>
      <c r="Y291" s="8">
        <v>4593</v>
      </c>
      <c r="Z291" s="8">
        <v>1118</v>
      </c>
      <c r="AA291" s="8">
        <v>9708</v>
      </c>
      <c r="AB291" s="8">
        <v>7529</v>
      </c>
      <c r="AC291" s="8">
        <v>6203</v>
      </c>
      <c r="AD291" s="8">
        <v>3267</v>
      </c>
      <c r="AE291" s="8">
        <v>6994</v>
      </c>
    </row>
    <row r="292" spans="1:31" hidden="1" x14ac:dyDescent="0.25">
      <c r="A292" s="5" t="s">
        <v>31</v>
      </c>
      <c r="B292" s="6">
        <v>1441</v>
      </c>
      <c r="C292" s="6">
        <v>1973</v>
      </c>
      <c r="D292" s="6">
        <v>9603</v>
      </c>
      <c r="E292" s="6">
        <v>651</v>
      </c>
      <c r="F292" s="6">
        <v>8757</v>
      </c>
      <c r="G292" s="6">
        <v>1676</v>
      </c>
      <c r="H292" s="6">
        <v>1362</v>
      </c>
      <c r="I292" s="6">
        <v>6602</v>
      </c>
      <c r="J292" s="6">
        <v>1714</v>
      </c>
      <c r="K292" s="6">
        <v>7192</v>
      </c>
      <c r="L292" s="6">
        <v>8811</v>
      </c>
      <c r="M292" s="6">
        <v>177</v>
      </c>
      <c r="N292" s="6">
        <v>436</v>
      </c>
      <c r="O292" s="6">
        <v>7711</v>
      </c>
      <c r="P292" s="6">
        <v>7762</v>
      </c>
      <c r="Q292" s="6">
        <v>1064</v>
      </c>
      <c r="R292" s="6">
        <v>996</v>
      </c>
      <c r="S292" s="6">
        <v>2771</v>
      </c>
      <c r="T292" s="6">
        <v>4077</v>
      </c>
      <c r="U292" s="6">
        <v>2286</v>
      </c>
      <c r="V292" s="6">
        <v>1577</v>
      </c>
      <c r="W292" s="6">
        <v>2213</v>
      </c>
      <c r="X292" s="6">
        <v>1017</v>
      </c>
      <c r="Y292" s="6">
        <v>7673</v>
      </c>
      <c r="Z292" s="6">
        <v>9983</v>
      </c>
      <c r="AA292" s="6">
        <v>2472</v>
      </c>
      <c r="AB292" s="6">
        <v>222</v>
      </c>
      <c r="AC292" s="6">
        <v>1021</v>
      </c>
      <c r="AD292" s="6">
        <v>2272</v>
      </c>
      <c r="AE292" s="6">
        <v>8799</v>
      </c>
    </row>
    <row r="293" spans="1:31" hidden="1" x14ac:dyDescent="0.25">
      <c r="A293" s="7" t="s">
        <v>31</v>
      </c>
      <c r="B293" s="8">
        <v>1496</v>
      </c>
      <c r="C293" s="8">
        <v>191</v>
      </c>
      <c r="D293" s="8">
        <v>9703</v>
      </c>
      <c r="E293" s="8">
        <v>6873</v>
      </c>
      <c r="F293" s="8">
        <v>8992</v>
      </c>
      <c r="G293" s="8">
        <v>9823</v>
      </c>
      <c r="H293" s="8">
        <v>594</v>
      </c>
      <c r="I293" s="8">
        <v>4819</v>
      </c>
      <c r="J293" s="8">
        <v>1879</v>
      </c>
      <c r="K293" s="8">
        <v>5852</v>
      </c>
      <c r="L293" s="8">
        <v>2877</v>
      </c>
      <c r="M293" s="8">
        <v>948</v>
      </c>
      <c r="N293" s="8">
        <v>2171</v>
      </c>
      <c r="O293" s="8">
        <v>2487</v>
      </c>
      <c r="P293" s="8">
        <v>5332</v>
      </c>
      <c r="Q293" s="8">
        <v>2115</v>
      </c>
      <c r="R293" s="8">
        <v>1536</v>
      </c>
      <c r="S293" s="8">
        <v>1187</v>
      </c>
      <c r="T293" s="8">
        <v>1522</v>
      </c>
      <c r="U293" s="8">
        <v>2815</v>
      </c>
      <c r="V293" s="8">
        <v>1625</v>
      </c>
      <c r="W293" s="8">
        <v>2619</v>
      </c>
      <c r="X293" s="8">
        <v>1091</v>
      </c>
      <c r="Y293" s="8">
        <v>8098</v>
      </c>
      <c r="Z293" s="8">
        <v>1313</v>
      </c>
      <c r="AA293" s="8">
        <v>303</v>
      </c>
      <c r="AB293" s="8">
        <v>1804</v>
      </c>
      <c r="AC293" s="8">
        <v>1489</v>
      </c>
      <c r="AD293" s="8">
        <v>2962</v>
      </c>
      <c r="AE293" s="8">
        <v>8472</v>
      </c>
    </row>
    <row r="294" spans="1:31" hidden="1" x14ac:dyDescent="0.25">
      <c r="A294" s="5" t="s">
        <v>31</v>
      </c>
      <c r="B294" s="6">
        <v>1295</v>
      </c>
      <c r="C294" s="6">
        <v>1602</v>
      </c>
      <c r="D294" s="6">
        <v>8314</v>
      </c>
      <c r="E294" s="6">
        <v>5137</v>
      </c>
      <c r="F294" s="6">
        <v>1005</v>
      </c>
      <c r="G294" s="6">
        <v>7943</v>
      </c>
      <c r="H294" s="6">
        <v>6155</v>
      </c>
      <c r="I294" s="6">
        <v>337</v>
      </c>
      <c r="J294" s="6">
        <v>173</v>
      </c>
      <c r="K294" s="6">
        <v>647</v>
      </c>
      <c r="L294" s="6">
        <v>2094</v>
      </c>
      <c r="M294" s="6">
        <v>7636</v>
      </c>
      <c r="N294" s="6">
        <v>1231</v>
      </c>
      <c r="O294" s="6">
        <v>1767</v>
      </c>
      <c r="P294" s="6">
        <v>8725</v>
      </c>
      <c r="Q294" s="6">
        <v>2003</v>
      </c>
      <c r="R294" s="6">
        <v>2335</v>
      </c>
      <c r="S294" s="6">
        <v>1132</v>
      </c>
      <c r="T294" s="6">
        <v>2625</v>
      </c>
      <c r="U294" s="6">
        <v>4726</v>
      </c>
      <c r="V294" s="6">
        <v>1374</v>
      </c>
      <c r="W294" s="6">
        <v>1993</v>
      </c>
      <c r="X294" s="6">
        <v>8881</v>
      </c>
      <c r="Y294" s="6">
        <v>5854</v>
      </c>
      <c r="Z294" s="6">
        <v>1483</v>
      </c>
      <c r="AA294" s="6">
        <v>2068</v>
      </c>
      <c r="AB294" s="6">
        <v>2241</v>
      </c>
      <c r="AC294" s="6">
        <v>1056</v>
      </c>
      <c r="AD294" s="6">
        <v>338</v>
      </c>
      <c r="AE294" s="6">
        <v>9584</v>
      </c>
    </row>
    <row r="295" spans="1:31" hidden="1" x14ac:dyDescent="0.25">
      <c r="A295" s="7" t="s">
        <v>31</v>
      </c>
      <c r="B295" s="8">
        <v>1185</v>
      </c>
      <c r="C295" s="8">
        <v>1746</v>
      </c>
      <c r="D295" s="8">
        <v>7554</v>
      </c>
      <c r="E295" s="8">
        <v>4327</v>
      </c>
      <c r="F295" s="8">
        <v>8372</v>
      </c>
      <c r="G295" s="8">
        <v>5642</v>
      </c>
      <c r="H295" s="8">
        <v>2688</v>
      </c>
      <c r="I295" s="8">
        <v>228</v>
      </c>
      <c r="J295" s="8">
        <v>1875</v>
      </c>
      <c r="K295" s="8">
        <v>5715</v>
      </c>
      <c r="L295" s="8">
        <v>207</v>
      </c>
      <c r="M295" s="8">
        <v>1238</v>
      </c>
      <c r="N295" s="8">
        <v>1234</v>
      </c>
      <c r="O295" s="8">
        <v>1388</v>
      </c>
      <c r="P295" s="8">
        <v>7595</v>
      </c>
      <c r="Q295" s="8">
        <v>15</v>
      </c>
      <c r="R295" s="8">
        <v>1412</v>
      </c>
      <c r="S295" s="8">
        <v>8578</v>
      </c>
      <c r="T295" s="8">
        <v>1792</v>
      </c>
      <c r="U295" s="8">
        <v>1784</v>
      </c>
      <c r="V295" s="8">
        <v>1306</v>
      </c>
      <c r="W295" s="8">
        <v>2575</v>
      </c>
      <c r="X295" s="8">
        <v>8435</v>
      </c>
      <c r="Y295" s="8">
        <v>5178</v>
      </c>
      <c r="Z295" s="8">
        <v>1369</v>
      </c>
      <c r="AA295" s="8">
        <v>1758</v>
      </c>
      <c r="AB295" s="8">
        <v>1316</v>
      </c>
      <c r="AC295" s="8">
        <v>914</v>
      </c>
      <c r="AD295" s="8">
        <v>3101</v>
      </c>
      <c r="AE295" s="8">
        <v>7007</v>
      </c>
    </row>
    <row r="296" spans="1:31" hidden="1" x14ac:dyDescent="0.25">
      <c r="A296" s="5" t="s">
        <v>31</v>
      </c>
      <c r="B296" s="6">
        <v>1272</v>
      </c>
      <c r="C296" s="6">
        <v>1378</v>
      </c>
      <c r="D296" s="6">
        <v>8178</v>
      </c>
      <c r="E296" s="6">
        <v>4921</v>
      </c>
      <c r="F296" s="6">
        <v>9667</v>
      </c>
      <c r="G296" s="6">
        <v>8393</v>
      </c>
      <c r="H296" s="6">
        <v>1288</v>
      </c>
      <c r="I296" s="6">
        <v>1924</v>
      </c>
      <c r="J296" s="6">
        <v>1638</v>
      </c>
      <c r="K296" s="6">
        <v>61</v>
      </c>
      <c r="L296" s="6">
        <v>1807</v>
      </c>
      <c r="M296" s="6">
        <v>6931</v>
      </c>
      <c r="N296" s="6">
        <v>134</v>
      </c>
      <c r="O296" s="6">
        <v>1338</v>
      </c>
      <c r="P296" s="6">
        <v>6064</v>
      </c>
      <c r="Q296" s="6">
        <v>118</v>
      </c>
      <c r="R296" s="6">
        <v>6564</v>
      </c>
      <c r="S296" s="6">
        <v>7978</v>
      </c>
      <c r="T296" s="6">
        <v>1374</v>
      </c>
      <c r="U296" s="6">
        <v>1392</v>
      </c>
      <c r="V296" s="6">
        <v>135</v>
      </c>
      <c r="W296" s="6">
        <v>1748</v>
      </c>
      <c r="X296" s="6">
        <v>8854</v>
      </c>
      <c r="Y296" s="6">
        <v>5537</v>
      </c>
      <c r="Z296" s="6">
        <v>1298</v>
      </c>
      <c r="AA296" s="6">
        <v>1472</v>
      </c>
      <c r="AB296" s="6">
        <v>5233</v>
      </c>
      <c r="AC296" s="6">
        <v>6343</v>
      </c>
      <c r="AD296" s="6">
        <v>2369</v>
      </c>
      <c r="AE296" s="6">
        <v>6922</v>
      </c>
    </row>
    <row r="297" spans="1:31" hidden="1" x14ac:dyDescent="0.25">
      <c r="A297" s="7" t="s">
        <v>31</v>
      </c>
      <c r="B297" s="8">
        <v>1377</v>
      </c>
      <c r="C297" s="8">
        <v>1327</v>
      </c>
      <c r="D297" s="8">
        <v>8806</v>
      </c>
      <c r="E297" s="8">
        <v>5827</v>
      </c>
      <c r="F297" s="8">
        <v>9198</v>
      </c>
      <c r="G297" s="8">
        <v>6221</v>
      </c>
      <c r="H297" s="8">
        <v>1063</v>
      </c>
      <c r="I297" s="8">
        <v>1917</v>
      </c>
      <c r="J297" s="8">
        <v>1592</v>
      </c>
      <c r="K297" s="8">
        <v>5912</v>
      </c>
      <c r="L297" s="8">
        <v>2191</v>
      </c>
      <c r="M297" s="8">
        <v>6946</v>
      </c>
      <c r="N297" s="8">
        <v>1479</v>
      </c>
      <c r="O297" s="8">
        <v>1774</v>
      </c>
      <c r="P297" s="8">
        <v>4348</v>
      </c>
      <c r="Q297" s="8">
        <v>8153</v>
      </c>
      <c r="R297" s="8">
        <v>4272</v>
      </c>
      <c r="S297" s="8">
        <v>6829</v>
      </c>
      <c r="T297" s="8">
        <v>2154</v>
      </c>
      <c r="U297" s="8">
        <v>1802</v>
      </c>
      <c r="V297" s="8">
        <v>1467</v>
      </c>
      <c r="W297" s="8">
        <v>1693</v>
      </c>
      <c r="X297" s="8">
        <v>9417</v>
      </c>
      <c r="Y297" s="8">
        <v>6611</v>
      </c>
      <c r="Z297" s="8">
        <v>117</v>
      </c>
      <c r="AA297" s="8">
        <v>1072</v>
      </c>
      <c r="AB297" s="8">
        <v>3732</v>
      </c>
      <c r="AC297" s="8">
        <v>5802</v>
      </c>
      <c r="AD297" s="8">
        <v>2823</v>
      </c>
      <c r="AE297" s="8">
        <v>6794</v>
      </c>
    </row>
    <row r="298" spans="1:31" hidden="1" x14ac:dyDescent="0.25">
      <c r="A298" s="5" t="s">
        <v>31</v>
      </c>
      <c r="B298" s="6">
        <v>1091</v>
      </c>
      <c r="C298" s="6">
        <v>1235</v>
      </c>
      <c r="D298" s="6">
        <v>6914</v>
      </c>
      <c r="E298" s="6">
        <v>3637</v>
      </c>
      <c r="F298" s="6">
        <v>8518</v>
      </c>
      <c r="G298" s="6">
        <v>4721</v>
      </c>
      <c r="H298" s="6">
        <v>1236</v>
      </c>
      <c r="I298" s="6">
        <v>1369</v>
      </c>
      <c r="J298" s="6">
        <v>1449</v>
      </c>
      <c r="K298" s="6">
        <v>6031</v>
      </c>
      <c r="L298" s="6">
        <v>1753</v>
      </c>
      <c r="M298" s="6">
        <v>1027</v>
      </c>
      <c r="N298" s="6">
        <v>1267</v>
      </c>
      <c r="O298" s="6">
        <v>1109</v>
      </c>
      <c r="P298" s="6">
        <v>3478</v>
      </c>
      <c r="Q298" s="6">
        <v>1221</v>
      </c>
      <c r="R298" s="6">
        <v>1072</v>
      </c>
      <c r="S298" s="6">
        <v>9393</v>
      </c>
      <c r="T298" s="6">
        <v>2941</v>
      </c>
      <c r="U298" s="6">
        <v>3428</v>
      </c>
      <c r="V298" s="6">
        <v>1137</v>
      </c>
      <c r="W298" s="6">
        <v>1482</v>
      </c>
      <c r="X298" s="6">
        <v>7242</v>
      </c>
      <c r="Y298" s="6">
        <v>3922</v>
      </c>
      <c r="Z298" s="6">
        <v>9312</v>
      </c>
      <c r="AA298" s="6">
        <v>7506</v>
      </c>
      <c r="AB298" s="6">
        <v>2884</v>
      </c>
      <c r="AC298" s="6">
        <v>3194</v>
      </c>
      <c r="AD298" s="6">
        <v>2143</v>
      </c>
      <c r="AE298" s="6">
        <v>6643</v>
      </c>
    </row>
    <row r="299" spans="1:31" hidden="1" x14ac:dyDescent="0.25">
      <c r="A299" s="7" t="s">
        <v>30</v>
      </c>
      <c r="B299" s="8">
        <v>1176</v>
      </c>
      <c r="C299" s="8">
        <v>1814</v>
      </c>
      <c r="D299" s="8">
        <v>75</v>
      </c>
      <c r="E299" s="8">
        <v>4311</v>
      </c>
      <c r="F299" s="8">
        <v>9968</v>
      </c>
      <c r="G299" s="8">
        <v>5914</v>
      </c>
      <c r="H299" s="8">
        <v>2685</v>
      </c>
      <c r="I299" s="8">
        <v>3515</v>
      </c>
      <c r="J299" s="8">
        <v>1619</v>
      </c>
      <c r="K299" s="8">
        <v>6287</v>
      </c>
      <c r="L299" s="8">
        <v>645</v>
      </c>
      <c r="M299" s="8">
        <v>2105</v>
      </c>
      <c r="N299" s="8">
        <v>4138</v>
      </c>
      <c r="O299" s="8">
        <v>4911</v>
      </c>
      <c r="P299" s="8">
        <v>5596</v>
      </c>
      <c r="Q299" s="8">
        <v>1005</v>
      </c>
      <c r="R299" s="8">
        <v>1272</v>
      </c>
      <c r="S299" s="8">
        <v>1432</v>
      </c>
      <c r="T299" s="8">
        <v>1575</v>
      </c>
      <c r="U299" s="8">
        <v>2758</v>
      </c>
      <c r="V299" s="8">
        <v>1336</v>
      </c>
      <c r="W299" s="8">
        <v>2339</v>
      </c>
      <c r="X299" s="8">
        <v>851</v>
      </c>
      <c r="Y299" s="8">
        <v>5536</v>
      </c>
      <c r="Z299" s="8">
        <v>1137</v>
      </c>
      <c r="AA299" s="8">
        <v>7974</v>
      </c>
      <c r="AB299" s="8">
        <v>612</v>
      </c>
      <c r="AC299" s="8">
        <v>716</v>
      </c>
      <c r="AD299" s="8">
        <v>1978</v>
      </c>
      <c r="AE299" s="8">
        <v>6915</v>
      </c>
    </row>
    <row r="300" spans="1:31" hidden="1" x14ac:dyDescent="0.25">
      <c r="A300" s="5" t="s">
        <v>31</v>
      </c>
      <c r="B300" s="6">
        <v>1426</v>
      </c>
      <c r="C300" s="6">
        <v>1817</v>
      </c>
      <c r="D300" s="6">
        <v>9122</v>
      </c>
      <c r="E300" s="6">
        <v>6331</v>
      </c>
      <c r="F300" s="6">
        <v>6576</v>
      </c>
      <c r="G300" s="6">
        <v>522</v>
      </c>
      <c r="H300" s="6">
        <v>2475</v>
      </c>
      <c r="I300" s="6">
        <v>1374</v>
      </c>
      <c r="J300" s="6">
        <v>1635</v>
      </c>
      <c r="K300" s="6">
        <v>5586</v>
      </c>
      <c r="L300" s="6">
        <v>23</v>
      </c>
      <c r="M300" s="6">
        <v>669</v>
      </c>
      <c r="N300" s="6">
        <v>1661</v>
      </c>
      <c r="O300" s="6">
        <v>2056</v>
      </c>
      <c r="P300" s="6">
        <v>3169</v>
      </c>
      <c r="Q300" s="6">
        <v>1377</v>
      </c>
      <c r="R300" s="6">
        <v>1079</v>
      </c>
      <c r="S300" s="6">
        <v>5243</v>
      </c>
      <c r="T300" s="6">
        <v>1103</v>
      </c>
      <c r="U300" s="6">
        <v>1957</v>
      </c>
      <c r="V300" s="6">
        <v>1622</v>
      </c>
      <c r="W300" s="6">
        <v>2526</v>
      </c>
      <c r="X300" s="6">
        <v>1058</v>
      </c>
      <c r="Y300" s="6">
        <v>8197</v>
      </c>
      <c r="Z300" s="6">
        <v>9445</v>
      </c>
      <c r="AA300" s="6">
        <v>2167</v>
      </c>
      <c r="AB300" s="6">
        <v>1565</v>
      </c>
      <c r="AC300" s="6">
        <v>753</v>
      </c>
      <c r="AD300" s="6">
        <v>2636</v>
      </c>
      <c r="AE300" s="6">
        <v>7676</v>
      </c>
    </row>
    <row r="301" spans="1:31" hidden="1" x14ac:dyDescent="0.25">
      <c r="A301" s="7" t="s">
        <v>31</v>
      </c>
      <c r="B301" s="8">
        <v>1051</v>
      </c>
      <c r="C301" s="8">
        <v>2309</v>
      </c>
      <c r="D301" s="8">
        <v>6685</v>
      </c>
      <c r="E301" s="8">
        <v>3342</v>
      </c>
      <c r="F301" s="8">
        <v>1015</v>
      </c>
      <c r="G301" s="8">
        <v>6797</v>
      </c>
      <c r="H301" s="8">
        <v>2495</v>
      </c>
      <c r="I301" s="8">
        <v>1875</v>
      </c>
      <c r="J301" s="8">
        <v>1695</v>
      </c>
      <c r="K301" s="8">
        <v>6556</v>
      </c>
      <c r="L301" s="8">
        <v>2868</v>
      </c>
      <c r="M301" s="8">
        <v>1143</v>
      </c>
      <c r="N301" s="8">
        <v>2289</v>
      </c>
      <c r="O301" s="8">
        <v>2056</v>
      </c>
      <c r="P301" s="8">
        <v>1017</v>
      </c>
      <c r="Q301" s="8">
        <v>1443</v>
      </c>
      <c r="R301" s="8">
        <v>1861</v>
      </c>
      <c r="S301" s="8">
        <v>125</v>
      </c>
      <c r="T301" s="8">
        <v>3464</v>
      </c>
      <c r="U301" s="8">
        <v>1971</v>
      </c>
      <c r="V301" s="8">
        <v>1093</v>
      </c>
      <c r="W301" s="8">
        <v>2422</v>
      </c>
      <c r="X301" s="8">
        <v>701</v>
      </c>
      <c r="Y301" s="8">
        <v>3627</v>
      </c>
      <c r="Z301" s="8">
        <v>1143</v>
      </c>
      <c r="AA301" s="8">
        <v>8614</v>
      </c>
      <c r="AB301" s="8">
        <v>4158</v>
      </c>
      <c r="AC301" s="8">
        <v>3125</v>
      </c>
      <c r="AD301" s="8">
        <v>2227</v>
      </c>
      <c r="AE301" s="8">
        <v>6777</v>
      </c>
    </row>
    <row r="302" spans="1:31" hidden="1" x14ac:dyDescent="0.25">
      <c r="A302" s="5" t="s">
        <v>30</v>
      </c>
      <c r="B302" s="6">
        <v>1953</v>
      </c>
      <c r="C302" s="6">
        <v>189</v>
      </c>
      <c r="D302" s="6">
        <v>1295</v>
      </c>
      <c r="E302" s="6">
        <v>1217</v>
      </c>
      <c r="F302" s="6">
        <v>115</v>
      </c>
      <c r="G302" s="6">
        <v>1642</v>
      </c>
      <c r="H302" s="6">
        <v>2197</v>
      </c>
      <c r="I302" s="6">
        <v>1062</v>
      </c>
      <c r="J302" s="6">
        <v>1792</v>
      </c>
      <c r="K302" s="6">
        <v>6552</v>
      </c>
      <c r="L302" s="6">
        <v>1111</v>
      </c>
      <c r="M302" s="6">
        <v>1161</v>
      </c>
      <c r="N302" s="6">
        <v>7237</v>
      </c>
      <c r="O302" s="6">
        <v>133</v>
      </c>
      <c r="P302" s="6">
        <v>6056</v>
      </c>
      <c r="Q302" s="6">
        <v>3203</v>
      </c>
      <c r="R302" s="6">
        <v>5638</v>
      </c>
      <c r="S302" s="6">
        <v>1733</v>
      </c>
      <c r="T302" s="6">
        <v>1884</v>
      </c>
      <c r="U302" s="6">
        <v>4787</v>
      </c>
      <c r="V302" s="6">
        <v>2593</v>
      </c>
      <c r="W302" s="6">
        <v>2624</v>
      </c>
      <c r="X302" s="6">
        <v>1711</v>
      </c>
      <c r="Y302" s="6">
        <v>2053</v>
      </c>
      <c r="Z302" s="6">
        <v>1495</v>
      </c>
      <c r="AA302" s="6">
        <v>4116</v>
      </c>
      <c r="AB302" s="6">
        <v>6121</v>
      </c>
      <c r="AC302" s="6">
        <v>198</v>
      </c>
      <c r="AD302" s="6">
        <v>2968</v>
      </c>
      <c r="AE302" s="6">
        <v>9929</v>
      </c>
    </row>
    <row r="303" spans="1:31" hidden="1" x14ac:dyDescent="0.25">
      <c r="A303" s="7" t="s">
        <v>31</v>
      </c>
      <c r="B303" s="8">
        <v>1246</v>
      </c>
      <c r="C303" s="8">
        <v>1989</v>
      </c>
      <c r="D303" s="8">
        <v>8043</v>
      </c>
      <c r="E303" s="8">
        <v>4713</v>
      </c>
      <c r="F303" s="8">
        <v>8451</v>
      </c>
      <c r="G303" s="8">
        <v>1014</v>
      </c>
      <c r="H303" s="8">
        <v>683</v>
      </c>
      <c r="I303" s="8">
        <v>3099</v>
      </c>
      <c r="J303" s="8">
        <v>1781</v>
      </c>
      <c r="K303" s="8">
        <v>6249</v>
      </c>
      <c r="L303" s="8">
        <v>3642</v>
      </c>
      <c r="M303" s="8">
        <v>104</v>
      </c>
      <c r="N303" s="8">
        <v>2579</v>
      </c>
      <c r="O303" s="8">
        <v>2832</v>
      </c>
      <c r="P303" s="8">
        <v>653</v>
      </c>
      <c r="Q303" s="8">
        <v>3369</v>
      </c>
      <c r="R303" s="8">
        <v>4712</v>
      </c>
      <c r="S303" s="8">
        <v>1403</v>
      </c>
      <c r="T303" s="8">
        <v>274</v>
      </c>
      <c r="U303" s="8">
        <v>4651</v>
      </c>
      <c r="V303" s="8">
        <v>1346</v>
      </c>
      <c r="W303" s="8">
        <v>2307</v>
      </c>
      <c r="X303" s="8">
        <v>8813</v>
      </c>
      <c r="Y303" s="8">
        <v>5513</v>
      </c>
      <c r="Z303" s="8">
        <v>105</v>
      </c>
      <c r="AA303" s="8">
        <v>2158</v>
      </c>
      <c r="AB303" s="8">
        <v>1904</v>
      </c>
      <c r="AC303" s="8">
        <v>7625</v>
      </c>
      <c r="AD303" s="8">
        <v>2685</v>
      </c>
      <c r="AE303" s="8">
        <v>7764</v>
      </c>
    </row>
    <row r="304" spans="1:31" hidden="1" x14ac:dyDescent="0.25">
      <c r="A304" s="5" t="s">
        <v>30</v>
      </c>
      <c r="B304" s="6">
        <v>2009</v>
      </c>
      <c r="C304" s="6">
        <v>2386</v>
      </c>
      <c r="D304" s="6">
        <v>1347</v>
      </c>
      <c r="E304" s="6">
        <v>1247</v>
      </c>
      <c r="F304" s="6">
        <v>108</v>
      </c>
      <c r="G304" s="6">
        <v>1838</v>
      </c>
      <c r="H304" s="6">
        <v>2283</v>
      </c>
      <c r="I304" s="6">
        <v>128</v>
      </c>
      <c r="J304" s="6">
        <v>2249</v>
      </c>
      <c r="K304" s="6">
        <v>7469</v>
      </c>
      <c r="L304" s="6">
        <v>1072</v>
      </c>
      <c r="M304" s="6">
        <v>1743</v>
      </c>
      <c r="N304" s="6">
        <v>7804</v>
      </c>
      <c r="O304" s="6">
        <v>1308</v>
      </c>
      <c r="P304" s="6">
        <v>7964</v>
      </c>
      <c r="Q304" s="6">
        <v>4732</v>
      </c>
      <c r="R304" s="6">
        <v>7649</v>
      </c>
      <c r="S304" s="6">
        <v>1936</v>
      </c>
      <c r="T304" s="6">
        <v>2736</v>
      </c>
      <c r="U304" s="6">
        <v>5928</v>
      </c>
      <c r="V304" s="6">
        <v>2368</v>
      </c>
      <c r="W304" s="6">
        <v>2943</v>
      </c>
      <c r="X304" s="6">
        <v>1588</v>
      </c>
      <c r="Y304" s="6">
        <v>1696</v>
      </c>
      <c r="Z304" s="6">
        <v>1347</v>
      </c>
      <c r="AA304" s="6">
        <v>3391</v>
      </c>
      <c r="AB304" s="6">
        <v>4932</v>
      </c>
      <c r="AC304" s="6">
        <v>1923</v>
      </c>
      <c r="AD304" s="6">
        <v>3294</v>
      </c>
      <c r="AE304" s="6">
        <v>9469</v>
      </c>
    </row>
    <row r="305" spans="1:31" hidden="1" x14ac:dyDescent="0.25">
      <c r="A305" s="7" t="s">
        <v>31</v>
      </c>
      <c r="B305" s="8">
        <v>1049</v>
      </c>
      <c r="C305" s="8">
        <v>1861</v>
      </c>
      <c r="D305" s="8">
        <v>6686</v>
      </c>
      <c r="E305" s="8">
        <v>3343</v>
      </c>
      <c r="F305" s="8">
        <v>1068</v>
      </c>
      <c r="G305" s="8">
        <v>6678</v>
      </c>
      <c r="H305" s="8">
        <v>2297</v>
      </c>
      <c r="I305" s="8">
        <v>178</v>
      </c>
      <c r="J305" s="8">
        <v>1482</v>
      </c>
      <c r="K305" s="8">
        <v>66</v>
      </c>
      <c r="L305" s="8">
        <v>1485</v>
      </c>
      <c r="M305" s="8">
        <v>1563</v>
      </c>
      <c r="N305" s="8">
        <v>1035</v>
      </c>
      <c r="O305" s="8">
        <v>1008</v>
      </c>
      <c r="P305" s="8">
        <v>8875</v>
      </c>
      <c r="Q305" s="8">
        <v>9362</v>
      </c>
      <c r="R305" s="8">
        <v>1808</v>
      </c>
      <c r="S305" s="8">
        <v>9199</v>
      </c>
      <c r="T305" s="8">
        <v>1791</v>
      </c>
      <c r="U305" s="8">
        <v>3317</v>
      </c>
      <c r="V305" s="8">
        <v>1106</v>
      </c>
      <c r="W305" s="8">
        <v>2454</v>
      </c>
      <c r="X305" s="8">
        <v>7076</v>
      </c>
      <c r="Y305" s="8">
        <v>3754</v>
      </c>
      <c r="Z305" s="8">
        <v>1413</v>
      </c>
      <c r="AA305" s="8">
        <v>1044</v>
      </c>
      <c r="AB305" s="8">
        <v>8423</v>
      </c>
      <c r="AC305" s="8">
        <v>6528</v>
      </c>
      <c r="AD305" s="8">
        <v>2213</v>
      </c>
      <c r="AE305" s="8">
        <v>7842</v>
      </c>
    </row>
    <row r="306" spans="1:31" hidden="1" x14ac:dyDescent="0.25">
      <c r="A306" s="5" t="s">
        <v>31</v>
      </c>
      <c r="B306" s="6">
        <v>1146</v>
      </c>
      <c r="C306" s="6">
        <v>1816</v>
      </c>
      <c r="D306" s="6">
        <v>7359</v>
      </c>
      <c r="E306" s="6">
        <v>4031</v>
      </c>
      <c r="F306" s="6">
        <v>8853</v>
      </c>
      <c r="G306" s="6">
        <v>7694</v>
      </c>
      <c r="H306" s="6">
        <v>3344</v>
      </c>
      <c r="I306" s="6">
        <v>1502</v>
      </c>
      <c r="J306" s="6">
        <v>1411</v>
      </c>
      <c r="K306" s="6">
        <v>6243</v>
      </c>
      <c r="L306" s="6">
        <v>3278</v>
      </c>
      <c r="M306" s="6">
        <v>1059</v>
      </c>
      <c r="N306" s="6">
        <v>2475</v>
      </c>
      <c r="O306" s="6">
        <v>2293</v>
      </c>
      <c r="P306" s="6">
        <v>6652</v>
      </c>
      <c r="Q306" s="6">
        <v>2652</v>
      </c>
      <c r="R306" s="6">
        <v>2221</v>
      </c>
      <c r="S306" s="6">
        <v>7807</v>
      </c>
      <c r="T306" s="6">
        <v>1894</v>
      </c>
      <c r="U306" s="6">
        <v>3411</v>
      </c>
      <c r="V306" s="6">
        <v>1268</v>
      </c>
      <c r="W306" s="6">
        <v>2161</v>
      </c>
      <c r="X306" s="6">
        <v>8269</v>
      </c>
      <c r="Y306" s="6">
        <v>4898</v>
      </c>
      <c r="Z306" s="6">
        <v>1144</v>
      </c>
      <c r="AA306" s="6">
        <v>1789</v>
      </c>
      <c r="AB306" s="6">
        <v>1226</v>
      </c>
      <c r="AC306" s="6">
        <v>5509</v>
      </c>
      <c r="AD306" s="6">
        <v>2208</v>
      </c>
      <c r="AE306" s="6">
        <v>7638</v>
      </c>
    </row>
    <row r="307" spans="1:31" hidden="1" x14ac:dyDescent="0.25">
      <c r="A307" s="7" t="s">
        <v>31</v>
      </c>
      <c r="B307" s="8">
        <v>116</v>
      </c>
      <c r="C307" s="8">
        <v>2449</v>
      </c>
      <c r="D307" s="8">
        <v>7423</v>
      </c>
      <c r="E307" s="8">
        <v>4172</v>
      </c>
      <c r="F307" s="8">
        <v>7474</v>
      </c>
      <c r="G307" s="8">
        <v>5688</v>
      </c>
      <c r="H307" s="8">
        <v>1974</v>
      </c>
      <c r="I307" s="8">
        <v>1313</v>
      </c>
      <c r="J307" s="8">
        <v>1935</v>
      </c>
      <c r="K307" s="8">
        <v>5878</v>
      </c>
      <c r="L307" s="8">
        <v>2512</v>
      </c>
      <c r="M307" s="8">
        <v>1786</v>
      </c>
      <c r="N307" s="8">
        <v>1961</v>
      </c>
      <c r="O307" s="8">
        <v>1821</v>
      </c>
      <c r="P307" s="8">
        <v>6122</v>
      </c>
      <c r="Q307" s="8">
        <v>2337</v>
      </c>
      <c r="R307" s="8">
        <v>1596</v>
      </c>
      <c r="S307" s="8">
        <v>6998</v>
      </c>
      <c r="T307" s="8">
        <v>3194</v>
      </c>
      <c r="U307" s="8">
        <v>2211</v>
      </c>
      <c r="V307" s="8">
        <v>1244</v>
      </c>
      <c r="W307" s="8">
        <v>3162</v>
      </c>
      <c r="X307" s="8">
        <v>8139</v>
      </c>
      <c r="Y307" s="8">
        <v>4765</v>
      </c>
      <c r="Z307" s="8">
        <v>9545</v>
      </c>
      <c r="AA307" s="8">
        <v>1361</v>
      </c>
      <c r="AB307" s="8">
        <v>7239</v>
      </c>
      <c r="AC307" s="8">
        <v>4815</v>
      </c>
      <c r="AD307" s="8">
        <v>3244</v>
      </c>
      <c r="AE307" s="8">
        <v>6745</v>
      </c>
    </row>
    <row r="308" spans="1:31" hidden="1" x14ac:dyDescent="0.25">
      <c r="A308" s="5" t="s">
        <v>31</v>
      </c>
      <c r="B308" s="6">
        <v>132</v>
      </c>
      <c r="C308" s="6">
        <v>1582</v>
      </c>
      <c r="D308" s="6">
        <v>8407</v>
      </c>
      <c r="E308" s="6">
        <v>5373</v>
      </c>
      <c r="F308" s="6">
        <v>8511</v>
      </c>
      <c r="G308" s="6">
        <v>5251</v>
      </c>
      <c r="H308" s="6">
        <v>1461</v>
      </c>
      <c r="I308" s="6">
        <v>3261</v>
      </c>
      <c r="J308" s="6">
        <v>1632</v>
      </c>
      <c r="K308" s="6">
        <v>5894</v>
      </c>
      <c r="L308" s="6">
        <v>1903</v>
      </c>
      <c r="M308" s="6">
        <v>5735</v>
      </c>
      <c r="N308" s="6">
        <v>1204</v>
      </c>
      <c r="O308" s="6">
        <v>155</v>
      </c>
      <c r="P308" s="6">
        <v>3632</v>
      </c>
      <c r="Q308" s="6">
        <v>7861</v>
      </c>
      <c r="R308" s="6">
        <v>1128</v>
      </c>
      <c r="S308" s="6">
        <v>2386</v>
      </c>
      <c r="T308" s="6">
        <v>1344</v>
      </c>
      <c r="U308" s="6">
        <v>2585</v>
      </c>
      <c r="V308" s="6">
        <v>1441</v>
      </c>
      <c r="W308" s="6">
        <v>2045</v>
      </c>
      <c r="X308" s="6">
        <v>92</v>
      </c>
      <c r="Y308" s="6">
        <v>6369</v>
      </c>
      <c r="Z308" s="6">
        <v>1128</v>
      </c>
      <c r="AA308" s="6">
        <v>1346</v>
      </c>
      <c r="AB308" s="6">
        <v>112</v>
      </c>
      <c r="AC308" s="6">
        <v>25</v>
      </c>
      <c r="AD308" s="6">
        <v>2651</v>
      </c>
      <c r="AE308" s="6">
        <v>8385</v>
      </c>
    </row>
    <row r="309" spans="1:31" x14ac:dyDescent="0.25">
      <c r="A309" s="7" t="s">
        <v>31</v>
      </c>
      <c r="B309" s="8">
        <v>9</v>
      </c>
      <c r="C309" s="8">
        <v>144</v>
      </c>
      <c r="D309" s="8">
        <v>5636</v>
      </c>
      <c r="E309" s="8">
        <v>2463</v>
      </c>
      <c r="F309" s="8">
        <v>7005</v>
      </c>
      <c r="G309" s="8">
        <v>3116</v>
      </c>
      <c r="H309" s="8">
        <v>3681</v>
      </c>
      <c r="I309" s="8">
        <v>3472</v>
      </c>
      <c r="J309" s="8">
        <v>1788</v>
      </c>
      <c r="K309" s="8">
        <v>6833</v>
      </c>
      <c r="L309" s="8">
        <v>1746</v>
      </c>
      <c r="M309" s="8">
        <v>1305</v>
      </c>
      <c r="N309" s="8">
        <v>1144</v>
      </c>
      <c r="O309" s="8">
        <v>9789</v>
      </c>
      <c r="P309" s="8">
        <v>7389</v>
      </c>
      <c r="Q309" s="8">
        <v>4883</v>
      </c>
      <c r="R309" s="8">
        <v>3681</v>
      </c>
      <c r="S309" s="8">
        <v>3472</v>
      </c>
      <c r="T309" s="8">
        <v>2701</v>
      </c>
      <c r="U309" s="8">
        <v>2153</v>
      </c>
      <c r="V309" s="8">
        <v>9699</v>
      </c>
      <c r="W309" s="8">
        <v>2007</v>
      </c>
      <c r="X309" s="8">
        <v>609</v>
      </c>
      <c r="Y309" s="8">
        <v>2855</v>
      </c>
      <c r="Z309" s="8">
        <v>9861</v>
      </c>
      <c r="AA309" s="8">
        <v>5232</v>
      </c>
      <c r="AB309" s="8">
        <v>1472</v>
      </c>
      <c r="AC309" s="8">
        <v>1389</v>
      </c>
      <c r="AD309" s="8">
        <v>2991</v>
      </c>
      <c r="AE309" s="8">
        <v>7804</v>
      </c>
    </row>
    <row r="310" spans="1:31" hidden="1" x14ac:dyDescent="0.25">
      <c r="A310" s="5" t="s">
        <v>31</v>
      </c>
      <c r="B310" s="6">
        <v>135</v>
      </c>
      <c r="C310" s="6">
        <v>1271</v>
      </c>
      <c r="D310" s="6">
        <v>8569</v>
      </c>
      <c r="E310" s="6">
        <v>5662</v>
      </c>
      <c r="F310" s="6">
        <v>7376</v>
      </c>
      <c r="G310" s="6">
        <v>3614</v>
      </c>
      <c r="H310" s="6">
        <v>2758</v>
      </c>
      <c r="I310" s="6">
        <v>4419</v>
      </c>
      <c r="J310" s="6">
        <v>1365</v>
      </c>
      <c r="K310" s="6">
        <v>5335</v>
      </c>
      <c r="L310" s="6">
        <v>2244</v>
      </c>
      <c r="M310" s="6">
        <v>6864</v>
      </c>
      <c r="N310" s="6">
        <v>1509</v>
      </c>
      <c r="O310" s="6">
        <v>2039</v>
      </c>
      <c r="P310" s="6">
        <v>3338</v>
      </c>
      <c r="Q310" s="6">
        <v>3746</v>
      </c>
      <c r="R310" s="6">
        <v>203</v>
      </c>
      <c r="S310" s="6">
        <v>3242</v>
      </c>
      <c r="T310" s="6">
        <v>148</v>
      </c>
      <c r="U310" s="6">
        <v>1566</v>
      </c>
      <c r="V310" s="6">
        <v>1497</v>
      </c>
      <c r="W310" s="6">
        <v>1694</v>
      </c>
      <c r="X310" s="6">
        <v>9548</v>
      </c>
      <c r="Y310" s="6">
        <v>6987</v>
      </c>
      <c r="Z310" s="6">
        <v>9023</v>
      </c>
      <c r="AA310" s="6">
        <v>5836</v>
      </c>
      <c r="AB310" s="6">
        <v>1379</v>
      </c>
      <c r="AC310" s="6">
        <v>221</v>
      </c>
      <c r="AD310" s="6">
        <v>2267</v>
      </c>
      <c r="AE310" s="6">
        <v>6192</v>
      </c>
    </row>
    <row r="311" spans="1:31" hidden="1" x14ac:dyDescent="0.25">
      <c r="A311" s="7" t="s">
        <v>31</v>
      </c>
      <c r="B311" s="8">
        <v>1305</v>
      </c>
      <c r="C311" s="8">
        <v>1384</v>
      </c>
      <c r="D311" s="8">
        <v>8271</v>
      </c>
      <c r="E311" s="8">
        <v>5306</v>
      </c>
      <c r="F311" s="8">
        <v>8352</v>
      </c>
      <c r="G311" s="8">
        <v>3735</v>
      </c>
      <c r="H311" s="8">
        <v>4559</v>
      </c>
      <c r="I311" s="8">
        <v>8829</v>
      </c>
      <c r="J311" s="8">
        <v>1453</v>
      </c>
      <c r="K311" s="8">
        <v>5518</v>
      </c>
      <c r="L311" s="8">
        <v>3975</v>
      </c>
      <c r="M311" s="8">
        <v>8285</v>
      </c>
      <c r="N311" s="8">
        <v>2567</v>
      </c>
      <c r="O311" s="8">
        <v>3301</v>
      </c>
      <c r="P311" s="8">
        <v>4148</v>
      </c>
      <c r="Q311" s="8">
        <v>4711</v>
      </c>
      <c r="R311" s="8">
        <v>2831</v>
      </c>
      <c r="S311" s="8">
        <v>4821</v>
      </c>
      <c r="T311" s="8">
        <v>1422</v>
      </c>
      <c r="U311" s="8">
        <v>2273</v>
      </c>
      <c r="V311" s="8">
        <v>1473</v>
      </c>
      <c r="W311" s="8">
        <v>174</v>
      </c>
      <c r="X311" s="8">
        <v>9396</v>
      </c>
      <c r="Y311" s="8">
        <v>6724</v>
      </c>
      <c r="Z311" s="8">
        <v>1016</v>
      </c>
      <c r="AA311" s="8">
        <v>5847</v>
      </c>
      <c r="AB311" s="8">
        <v>1824</v>
      </c>
      <c r="AC311" s="8">
        <v>3532</v>
      </c>
      <c r="AD311" s="8">
        <v>2107</v>
      </c>
      <c r="AE311" s="8">
        <v>658</v>
      </c>
    </row>
    <row r="312" spans="1:31" hidden="1" x14ac:dyDescent="0.25">
      <c r="A312" s="5" t="s">
        <v>31</v>
      </c>
      <c r="B312" s="6">
        <v>117</v>
      </c>
      <c r="C312" s="6">
        <v>1911</v>
      </c>
      <c r="D312" s="6">
        <v>7433</v>
      </c>
      <c r="E312" s="6">
        <v>4187</v>
      </c>
      <c r="F312" s="6">
        <v>8814</v>
      </c>
      <c r="G312" s="6">
        <v>5253</v>
      </c>
      <c r="H312" s="6">
        <v>1583</v>
      </c>
      <c r="I312" s="6">
        <v>1148</v>
      </c>
      <c r="J312" s="6">
        <v>1936</v>
      </c>
      <c r="K312" s="6">
        <v>6128</v>
      </c>
      <c r="L312" s="6">
        <v>1601</v>
      </c>
      <c r="M312" s="6">
        <v>143</v>
      </c>
      <c r="N312" s="6">
        <v>1109</v>
      </c>
      <c r="O312" s="6">
        <v>1128</v>
      </c>
      <c r="P312" s="6">
        <v>6064</v>
      </c>
      <c r="Q312" s="6">
        <v>911</v>
      </c>
      <c r="R312" s="6">
        <v>1042</v>
      </c>
      <c r="S312" s="6">
        <v>7638</v>
      </c>
      <c r="T312" s="6">
        <v>2349</v>
      </c>
      <c r="U312" s="6">
        <v>1661</v>
      </c>
      <c r="V312" s="6">
        <v>1261</v>
      </c>
      <c r="W312" s="6">
        <v>2655</v>
      </c>
      <c r="X312" s="6">
        <v>8092</v>
      </c>
      <c r="Y312" s="6">
        <v>4831</v>
      </c>
      <c r="Z312" s="6">
        <v>1223</v>
      </c>
      <c r="AA312" s="6">
        <v>1087</v>
      </c>
      <c r="AB312" s="6">
        <v>7915</v>
      </c>
      <c r="AC312" s="6">
        <v>5741</v>
      </c>
      <c r="AD312" s="6">
        <v>3487</v>
      </c>
      <c r="AE312" s="6">
        <v>6958</v>
      </c>
    </row>
    <row r="313" spans="1:31" hidden="1" x14ac:dyDescent="0.25">
      <c r="A313" s="7" t="s">
        <v>31</v>
      </c>
      <c r="B313" s="8">
        <v>1461</v>
      </c>
      <c r="C313" s="8">
        <v>1569</v>
      </c>
      <c r="D313" s="8">
        <v>9268</v>
      </c>
      <c r="E313" s="8">
        <v>6649</v>
      </c>
      <c r="F313" s="8">
        <v>7618</v>
      </c>
      <c r="G313" s="8">
        <v>3515</v>
      </c>
      <c r="H313" s="8">
        <v>1447</v>
      </c>
      <c r="I313" s="8">
        <v>1877</v>
      </c>
      <c r="J313" s="8">
        <v>1632</v>
      </c>
      <c r="K313" s="8">
        <v>5255</v>
      </c>
      <c r="L313" s="8">
        <v>316</v>
      </c>
      <c r="M313" s="8">
        <v>9115</v>
      </c>
      <c r="N313" s="8">
        <v>1954</v>
      </c>
      <c r="O313" s="8">
        <v>289</v>
      </c>
      <c r="P313" s="8">
        <v>5031</v>
      </c>
      <c r="Q313" s="8">
        <v>6021</v>
      </c>
      <c r="R313" s="8">
        <v>5325</v>
      </c>
      <c r="S313" s="8">
        <v>6324</v>
      </c>
      <c r="T313" s="8">
        <v>1494</v>
      </c>
      <c r="U313" s="8">
        <v>8948</v>
      </c>
      <c r="V313" s="8">
        <v>1646</v>
      </c>
      <c r="W313" s="8">
        <v>2175</v>
      </c>
      <c r="X313" s="8">
        <v>1037</v>
      </c>
      <c r="Y313" s="8">
        <v>8408</v>
      </c>
      <c r="Z313" s="8">
        <v>1011</v>
      </c>
      <c r="AA313" s="8">
        <v>7087</v>
      </c>
      <c r="AB313" s="8">
        <v>4746</v>
      </c>
      <c r="AC313" s="8">
        <v>5813</v>
      </c>
      <c r="AD313" s="8">
        <v>253</v>
      </c>
      <c r="AE313" s="8">
        <v>5695</v>
      </c>
    </row>
    <row r="314" spans="1:31" hidden="1" x14ac:dyDescent="0.25">
      <c r="A314" s="5" t="s">
        <v>31</v>
      </c>
      <c r="B314" s="6">
        <v>1276</v>
      </c>
      <c r="C314" s="6">
        <v>1337</v>
      </c>
      <c r="D314" s="6">
        <v>8229</v>
      </c>
      <c r="E314" s="6">
        <v>5041</v>
      </c>
      <c r="F314" s="6">
        <v>8794</v>
      </c>
      <c r="G314" s="6">
        <v>7948</v>
      </c>
      <c r="H314" s="6">
        <v>4052</v>
      </c>
      <c r="I314" s="6">
        <v>2548</v>
      </c>
      <c r="J314" s="6">
        <v>1601</v>
      </c>
      <c r="K314" s="6">
        <v>614</v>
      </c>
      <c r="L314" s="6">
        <v>3265</v>
      </c>
      <c r="M314" s="6">
        <v>6594</v>
      </c>
      <c r="N314" s="6">
        <v>2346</v>
      </c>
      <c r="O314" s="6">
        <v>2518</v>
      </c>
      <c r="P314" s="6">
        <v>6494</v>
      </c>
      <c r="Q314" s="6">
        <v>2768</v>
      </c>
      <c r="R314" s="6">
        <v>3137</v>
      </c>
      <c r="S314" s="6">
        <v>1069</v>
      </c>
      <c r="T314" s="6">
        <v>1731</v>
      </c>
      <c r="U314" s="6">
        <v>4392</v>
      </c>
      <c r="V314" s="6">
        <v>1419</v>
      </c>
      <c r="W314" s="6">
        <v>164</v>
      </c>
      <c r="X314" s="6">
        <v>9204</v>
      </c>
      <c r="Y314" s="6">
        <v>6188</v>
      </c>
      <c r="Z314" s="6">
        <v>1194</v>
      </c>
      <c r="AA314" s="6">
        <v>2208</v>
      </c>
      <c r="AB314" s="6">
        <v>1769</v>
      </c>
      <c r="AC314" s="6">
        <v>8411</v>
      </c>
      <c r="AD314" s="6">
        <v>2564</v>
      </c>
      <c r="AE314" s="6">
        <v>8253</v>
      </c>
    </row>
    <row r="315" spans="1:31" hidden="1" x14ac:dyDescent="0.25">
      <c r="A315" s="7" t="s">
        <v>31</v>
      </c>
      <c r="B315" s="8">
        <v>1154</v>
      </c>
      <c r="C315" s="8">
        <v>1072</v>
      </c>
      <c r="D315" s="8">
        <v>7373</v>
      </c>
      <c r="E315" s="8">
        <v>4091</v>
      </c>
      <c r="F315" s="8">
        <v>8597</v>
      </c>
      <c r="G315" s="8">
        <v>5969</v>
      </c>
      <c r="H315" s="8">
        <v>1367</v>
      </c>
      <c r="I315" s="8">
        <v>8907</v>
      </c>
      <c r="J315" s="8">
        <v>1833</v>
      </c>
      <c r="K315" s="8">
        <v>61</v>
      </c>
      <c r="L315" s="8">
        <v>1312</v>
      </c>
      <c r="M315" s="8">
        <v>3602</v>
      </c>
      <c r="N315" s="8">
        <v>1107</v>
      </c>
      <c r="O315" s="8">
        <v>9438</v>
      </c>
      <c r="P315" s="8">
        <v>4124</v>
      </c>
      <c r="Q315" s="8">
        <v>134</v>
      </c>
      <c r="R315" s="8">
        <v>1003</v>
      </c>
      <c r="S315" s="8">
        <v>4667</v>
      </c>
      <c r="T315" s="8">
        <v>2032</v>
      </c>
      <c r="U315" s="8">
        <v>1952</v>
      </c>
      <c r="V315" s="8">
        <v>1234</v>
      </c>
      <c r="W315" s="8">
        <v>1287</v>
      </c>
      <c r="X315" s="8">
        <v>8123</v>
      </c>
      <c r="Y315" s="8">
        <v>4678</v>
      </c>
      <c r="Z315" s="8">
        <v>1092</v>
      </c>
      <c r="AA315" s="8">
        <v>1626</v>
      </c>
      <c r="AB315" s="8">
        <v>8324</v>
      </c>
      <c r="AC315" s="8">
        <v>4715</v>
      </c>
      <c r="AD315" s="8">
        <v>339</v>
      </c>
      <c r="AE315" s="8">
        <v>7434</v>
      </c>
    </row>
    <row r="316" spans="1:31" hidden="1" x14ac:dyDescent="0.25">
      <c r="A316" s="5" t="s">
        <v>31</v>
      </c>
      <c r="B316" s="6">
        <v>8597</v>
      </c>
      <c r="C316" s="6">
        <v>186</v>
      </c>
      <c r="D316" s="6">
        <v>5409</v>
      </c>
      <c r="E316" s="6">
        <v>2212</v>
      </c>
      <c r="F316" s="6">
        <v>1074</v>
      </c>
      <c r="G316" s="6">
        <v>5847</v>
      </c>
      <c r="H316" s="6">
        <v>0</v>
      </c>
      <c r="I316" s="6">
        <v>0</v>
      </c>
      <c r="J316" s="6">
        <v>2163</v>
      </c>
      <c r="K316" s="6">
        <v>7359</v>
      </c>
      <c r="L316" s="6">
        <v>3368</v>
      </c>
      <c r="M316" s="6">
        <v>2777</v>
      </c>
      <c r="N316" s="6">
        <v>2222</v>
      </c>
      <c r="O316" s="6">
        <v>1781</v>
      </c>
      <c r="P316" s="6">
        <v>2075</v>
      </c>
      <c r="Q316" s="6">
        <v>1403</v>
      </c>
      <c r="R316" s="6">
        <v>0</v>
      </c>
      <c r="S316" s="6">
        <v>0</v>
      </c>
      <c r="T316" s="6">
        <v>6146</v>
      </c>
      <c r="U316" s="6">
        <v>682</v>
      </c>
      <c r="V316" s="6">
        <v>8952</v>
      </c>
      <c r="W316" s="6">
        <v>2244</v>
      </c>
      <c r="X316" s="6">
        <v>5665</v>
      </c>
      <c r="Y316" s="6">
        <v>2401</v>
      </c>
      <c r="Z316" s="6">
        <v>1347</v>
      </c>
      <c r="AA316" s="6">
        <v>7767</v>
      </c>
      <c r="AB316" s="6">
        <v>0</v>
      </c>
      <c r="AC316" s="6">
        <v>0</v>
      </c>
      <c r="AD316" s="6">
        <v>3142</v>
      </c>
      <c r="AE316" s="6">
        <v>8116</v>
      </c>
    </row>
    <row r="317" spans="1:31" hidden="1" x14ac:dyDescent="0.25">
      <c r="A317" s="7" t="s">
        <v>31</v>
      </c>
      <c r="B317" s="8">
        <v>1249</v>
      </c>
      <c r="C317" s="8">
        <v>1685</v>
      </c>
      <c r="D317" s="8">
        <v>7919</v>
      </c>
      <c r="E317" s="8">
        <v>4816</v>
      </c>
      <c r="F317" s="8">
        <v>8511</v>
      </c>
      <c r="G317" s="8">
        <v>3834</v>
      </c>
      <c r="H317" s="8">
        <v>4473</v>
      </c>
      <c r="I317" s="8">
        <v>6423</v>
      </c>
      <c r="J317" s="8">
        <v>1215</v>
      </c>
      <c r="K317" s="8">
        <v>5673</v>
      </c>
      <c r="L317" s="8">
        <v>1716</v>
      </c>
      <c r="M317" s="8">
        <v>7151</v>
      </c>
      <c r="N317" s="8">
        <v>1047</v>
      </c>
      <c r="O317" s="8">
        <v>1269</v>
      </c>
      <c r="P317" s="8">
        <v>4928</v>
      </c>
      <c r="Q317" s="8">
        <v>3012</v>
      </c>
      <c r="R317" s="8">
        <v>262</v>
      </c>
      <c r="S317" s="8">
        <v>339</v>
      </c>
      <c r="T317" s="8">
        <v>1393</v>
      </c>
      <c r="U317" s="8">
        <v>1344</v>
      </c>
      <c r="V317" s="8">
        <v>1334</v>
      </c>
      <c r="W317" s="8">
        <v>1971</v>
      </c>
      <c r="X317" s="8">
        <v>8448</v>
      </c>
      <c r="Y317" s="8">
        <v>5442</v>
      </c>
      <c r="Z317" s="8">
        <v>1104</v>
      </c>
      <c r="AA317" s="8">
        <v>4953</v>
      </c>
      <c r="AB317" s="8">
        <v>1938</v>
      </c>
      <c r="AC317" s="8">
        <v>2784</v>
      </c>
      <c r="AD317" s="8">
        <v>1917</v>
      </c>
      <c r="AE317" s="8">
        <v>6174</v>
      </c>
    </row>
    <row r="318" spans="1:31" hidden="1" x14ac:dyDescent="0.25">
      <c r="A318" s="5" t="s">
        <v>31</v>
      </c>
      <c r="B318" s="6">
        <v>1218</v>
      </c>
      <c r="C318" s="6">
        <v>1408</v>
      </c>
      <c r="D318" s="6">
        <v>7725</v>
      </c>
      <c r="E318" s="6">
        <v>4614</v>
      </c>
      <c r="F318" s="6">
        <v>7734</v>
      </c>
      <c r="G318" s="6">
        <v>3212</v>
      </c>
      <c r="H318" s="6">
        <v>1123</v>
      </c>
      <c r="I318" s="6">
        <v>5051</v>
      </c>
      <c r="J318" s="6">
        <v>1673</v>
      </c>
      <c r="K318" s="6">
        <v>5649</v>
      </c>
      <c r="L318" s="6">
        <v>2113</v>
      </c>
      <c r="M318" s="6">
        <v>5996</v>
      </c>
      <c r="N318" s="6">
        <v>1438</v>
      </c>
      <c r="O318" s="6">
        <v>1582</v>
      </c>
      <c r="P318" s="6">
        <v>5343</v>
      </c>
      <c r="Q318" s="6">
        <v>5767</v>
      </c>
      <c r="R318" s="6">
        <v>1123</v>
      </c>
      <c r="S318" s="6">
        <v>5051</v>
      </c>
      <c r="T318" s="6">
        <v>1977</v>
      </c>
      <c r="U318" s="6">
        <v>9502</v>
      </c>
      <c r="V318" s="6">
        <v>1285</v>
      </c>
      <c r="W318" s="6">
        <v>1647</v>
      </c>
      <c r="X318" s="6">
        <v>816</v>
      </c>
      <c r="Y318" s="6">
        <v>5131</v>
      </c>
      <c r="Z318" s="6">
        <v>1001</v>
      </c>
      <c r="AA318" s="6">
        <v>5332</v>
      </c>
      <c r="AB318" s="6">
        <v>4116</v>
      </c>
      <c r="AC318" s="6">
        <v>1852</v>
      </c>
      <c r="AD318" s="6">
        <v>2293</v>
      </c>
      <c r="AE318" s="6">
        <v>6037</v>
      </c>
    </row>
    <row r="319" spans="1:31" hidden="1" x14ac:dyDescent="0.25">
      <c r="A319" s="7" t="s">
        <v>30</v>
      </c>
      <c r="B319" s="8">
        <v>1822</v>
      </c>
      <c r="C319" s="8">
        <v>1887</v>
      </c>
      <c r="D319" s="8">
        <v>1187</v>
      </c>
      <c r="E319" s="8">
        <v>1027</v>
      </c>
      <c r="F319" s="8">
        <v>9746</v>
      </c>
      <c r="G319" s="8">
        <v>1117</v>
      </c>
      <c r="H319" s="8">
        <v>113</v>
      </c>
      <c r="I319" s="8">
        <v>795</v>
      </c>
      <c r="J319" s="8">
        <v>1807</v>
      </c>
      <c r="K319" s="8">
        <v>5664</v>
      </c>
      <c r="L319" s="8">
        <v>4041</v>
      </c>
      <c r="M319" s="8">
        <v>5503</v>
      </c>
      <c r="N319" s="8">
        <v>2547</v>
      </c>
      <c r="O319" s="8">
        <v>489</v>
      </c>
      <c r="P319" s="8">
        <v>4821</v>
      </c>
      <c r="Q319" s="8">
        <v>1659</v>
      </c>
      <c r="R319" s="8">
        <v>2408</v>
      </c>
      <c r="S319" s="8">
        <v>1143</v>
      </c>
      <c r="T319" s="8">
        <v>1275</v>
      </c>
      <c r="U319" s="8">
        <v>2451</v>
      </c>
      <c r="V319" s="8">
        <v>2184</v>
      </c>
      <c r="W319" s="8">
        <v>25</v>
      </c>
      <c r="X319" s="8">
        <v>1409</v>
      </c>
      <c r="Y319" s="8">
        <v>1485</v>
      </c>
      <c r="Z319" s="8">
        <v>1434</v>
      </c>
      <c r="AA319" s="8">
        <v>2763</v>
      </c>
      <c r="AB319" s="8">
        <v>3853</v>
      </c>
      <c r="AC319" s="8">
        <v>1776</v>
      </c>
      <c r="AD319" s="8">
        <v>2812</v>
      </c>
      <c r="AE319" s="8">
        <v>8198</v>
      </c>
    </row>
    <row r="320" spans="1:31" hidden="1" x14ac:dyDescent="0.25">
      <c r="A320" s="5" t="s">
        <v>31</v>
      </c>
      <c r="B320" s="6">
        <v>9042</v>
      </c>
      <c r="C320" s="6">
        <v>189</v>
      </c>
      <c r="D320" s="6">
        <v>6007</v>
      </c>
      <c r="E320" s="6">
        <v>2445</v>
      </c>
      <c r="F320" s="6">
        <v>9968</v>
      </c>
      <c r="G320" s="6">
        <v>1972</v>
      </c>
      <c r="H320" s="6">
        <v>1975</v>
      </c>
      <c r="I320" s="6">
        <v>4908</v>
      </c>
      <c r="J320" s="6">
        <v>233</v>
      </c>
      <c r="K320" s="6">
        <v>8743</v>
      </c>
      <c r="L320" s="6">
        <v>4653</v>
      </c>
      <c r="M320" s="6">
        <v>1911</v>
      </c>
      <c r="N320" s="6">
        <v>3769</v>
      </c>
      <c r="O320" s="6">
        <v>242</v>
      </c>
      <c r="P320" s="6">
        <v>9845</v>
      </c>
      <c r="Q320" s="6">
        <v>659</v>
      </c>
      <c r="R320" s="6">
        <v>1027</v>
      </c>
      <c r="S320" s="6">
        <v>2527</v>
      </c>
      <c r="T320" s="6">
        <v>3491</v>
      </c>
      <c r="U320" s="6">
        <v>7877</v>
      </c>
      <c r="V320" s="6">
        <v>1006</v>
      </c>
      <c r="W320" s="6">
        <v>234</v>
      </c>
      <c r="X320" s="6">
        <v>6862</v>
      </c>
      <c r="Y320" s="6">
        <v>2971</v>
      </c>
      <c r="Z320" s="6">
        <v>1221</v>
      </c>
      <c r="AA320" s="6">
        <v>3748</v>
      </c>
      <c r="AB320" s="6">
        <v>4609</v>
      </c>
      <c r="AC320" s="6">
        <v>1145</v>
      </c>
      <c r="AD320" s="6">
        <v>3135</v>
      </c>
      <c r="AE320" s="6">
        <v>1055</v>
      </c>
    </row>
    <row r="321" spans="1:31" hidden="1" x14ac:dyDescent="0.25">
      <c r="A321" s="7" t="s">
        <v>31</v>
      </c>
      <c r="B321" s="8">
        <v>1243</v>
      </c>
      <c r="C321" s="8">
        <v>17</v>
      </c>
      <c r="D321" s="8">
        <v>786</v>
      </c>
      <c r="E321" s="8">
        <v>4773</v>
      </c>
      <c r="F321" s="8">
        <v>7557</v>
      </c>
      <c r="G321" s="8">
        <v>3454</v>
      </c>
      <c r="H321" s="8">
        <v>1342</v>
      </c>
      <c r="I321" s="8">
        <v>1699</v>
      </c>
      <c r="J321" s="8">
        <v>1472</v>
      </c>
      <c r="K321" s="8">
        <v>5561</v>
      </c>
      <c r="L321" s="8">
        <v>3778</v>
      </c>
      <c r="M321" s="8">
        <v>22</v>
      </c>
      <c r="N321" s="8">
        <v>2487</v>
      </c>
      <c r="O321" s="8">
        <v>3116</v>
      </c>
      <c r="P321" s="8">
        <v>7357</v>
      </c>
      <c r="Q321" s="8">
        <v>1079</v>
      </c>
      <c r="R321" s="8">
        <v>9959</v>
      </c>
      <c r="S321" s="8">
        <v>112</v>
      </c>
      <c r="T321" s="8">
        <v>3433</v>
      </c>
      <c r="U321" s="8">
        <v>2961</v>
      </c>
      <c r="V321" s="8">
        <v>129</v>
      </c>
      <c r="W321" s="8">
        <v>2021</v>
      </c>
      <c r="X321" s="8">
        <v>8176</v>
      </c>
      <c r="Y321" s="8">
        <v>5159</v>
      </c>
      <c r="Z321" s="8">
        <v>8409</v>
      </c>
      <c r="AA321" s="8">
        <v>4712</v>
      </c>
      <c r="AB321" s="8">
        <v>2237</v>
      </c>
      <c r="AC321" s="8">
        <v>2832</v>
      </c>
      <c r="AD321" s="8">
        <v>1901</v>
      </c>
      <c r="AE321" s="8">
        <v>5932</v>
      </c>
    </row>
    <row r="322" spans="1:31" hidden="1" x14ac:dyDescent="0.25">
      <c r="A322" s="5" t="s">
        <v>31</v>
      </c>
      <c r="B322" s="6">
        <v>1025</v>
      </c>
      <c r="C322" s="6">
        <v>1618</v>
      </c>
      <c r="D322" s="6">
        <v>6652</v>
      </c>
      <c r="E322" s="6">
        <v>3242</v>
      </c>
      <c r="F322" s="6">
        <v>1061</v>
      </c>
      <c r="G322" s="6">
        <v>1111</v>
      </c>
      <c r="H322" s="6">
        <v>6726</v>
      </c>
      <c r="I322" s="6">
        <v>3965</v>
      </c>
      <c r="J322" s="6">
        <v>1743</v>
      </c>
      <c r="K322" s="6">
        <v>7279</v>
      </c>
      <c r="L322" s="6">
        <v>3677</v>
      </c>
      <c r="M322" s="6">
        <v>1471</v>
      </c>
      <c r="N322" s="6">
        <v>1597</v>
      </c>
      <c r="O322" s="6">
        <v>2268</v>
      </c>
      <c r="P322" s="6">
        <v>1049</v>
      </c>
      <c r="Q322" s="6">
        <v>4265</v>
      </c>
      <c r="R322" s="6">
        <v>4004</v>
      </c>
      <c r="S322" s="6">
        <v>1544</v>
      </c>
      <c r="T322" s="6">
        <v>2719</v>
      </c>
      <c r="U322" s="6">
        <v>7596</v>
      </c>
      <c r="V322" s="6">
        <v>1128</v>
      </c>
      <c r="W322" s="6">
        <v>2061</v>
      </c>
      <c r="X322" s="6">
        <v>7153</v>
      </c>
      <c r="Y322" s="6">
        <v>3904</v>
      </c>
      <c r="Z322" s="6">
        <v>1402</v>
      </c>
      <c r="AA322" s="6">
        <v>236</v>
      </c>
      <c r="AB322" s="6">
        <v>1898</v>
      </c>
      <c r="AC322" s="6">
        <v>9744</v>
      </c>
      <c r="AD322" s="6">
        <v>2608</v>
      </c>
      <c r="AE322" s="6">
        <v>9702</v>
      </c>
    </row>
    <row r="323" spans="1:31" hidden="1" x14ac:dyDescent="0.25">
      <c r="A323" s="7" t="s">
        <v>30</v>
      </c>
      <c r="B323" s="8">
        <v>2016</v>
      </c>
      <c r="C323" s="8">
        <v>1966</v>
      </c>
      <c r="D323" s="8">
        <v>1311</v>
      </c>
      <c r="E323" s="8">
        <v>1274</v>
      </c>
      <c r="F323" s="8">
        <v>802</v>
      </c>
      <c r="G323" s="8">
        <v>8564</v>
      </c>
      <c r="H323" s="8">
        <v>1155</v>
      </c>
      <c r="I323" s="8">
        <v>7726</v>
      </c>
      <c r="J323" s="8">
        <v>1928</v>
      </c>
      <c r="K323" s="8">
        <v>5096</v>
      </c>
      <c r="L323" s="8">
        <v>5925</v>
      </c>
      <c r="M323" s="8">
        <v>6863</v>
      </c>
      <c r="N323" s="8">
        <v>3868</v>
      </c>
      <c r="O323" s="8">
        <v>7485</v>
      </c>
      <c r="P323" s="8">
        <v>4536</v>
      </c>
      <c r="Q323" s="8">
        <v>1376</v>
      </c>
      <c r="R323" s="8">
        <v>2645</v>
      </c>
      <c r="S323" s="8">
        <v>1247</v>
      </c>
      <c r="T323" s="8">
        <v>2193</v>
      </c>
      <c r="U323" s="8">
        <v>1589</v>
      </c>
      <c r="V323" s="8">
        <v>2306</v>
      </c>
      <c r="W323" s="8">
        <v>2303</v>
      </c>
      <c r="X323" s="8">
        <v>1502</v>
      </c>
      <c r="Y323" s="8">
        <v>1657</v>
      </c>
      <c r="Z323" s="8">
        <v>1054</v>
      </c>
      <c r="AA323" s="8">
        <v>1537</v>
      </c>
      <c r="AB323" s="8">
        <v>2606</v>
      </c>
      <c r="AC323" s="8">
        <v>1425</v>
      </c>
      <c r="AD323" s="8">
        <v>3055</v>
      </c>
      <c r="AE323" s="8">
        <v>5933</v>
      </c>
    </row>
    <row r="324" spans="1:31" hidden="1" x14ac:dyDescent="0.25">
      <c r="A324" s="5" t="s">
        <v>31</v>
      </c>
      <c r="B324" s="6">
        <v>1286</v>
      </c>
      <c r="C324" s="6">
        <v>1332</v>
      </c>
      <c r="D324" s="6">
        <v>8282</v>
      </c>
      <c r="E324" s="6">
        <v>5048</v>
      </c>
      <c r="F324" s="6">
        <v>1134</v>
      </c>
      <c r="G324" s="6">
        <v>8834</v>
      </c>
      <c r="H324" s="6">
        <v>38</v>
      </c>
      <c r="I324" s="6">
        <v>34</v>
      </c>
      <c r="J324" s="6">
        <v>1543</v>
      </c>
      <c r="K324" s="6">
        <v>6476</v>
      </c>
      <c r="L324" s="6">
        <v>2212</v>
      </c>
      <c r="M324" s="6">
        <v>1042</v>
      </c>
      <c r="N324" s="6">
        <v>1614</v>
      </c>
      <c r="O324" s="6">
        <v>1657</v>
      </c>
      <c r="P324" s="6">
        <v>591</v>
      </c>
      <c r="Q324" s="6">
        <v>2016</v>
      </c>
      <c r="R324" s="6">
        <v>1902</v>
      </c>
      <c r="S324" s="6">
        <v>1011</v>
      </c>
      <c r="T324" s="6">
        <v>1202</v>
      </c>
      <c r="U324" s="6">
        <v>3107</v>
      </c>
      <c r="V324" s="6">
        <v>1404</v>
      </c>
      <c r="W324" s="6">
        <v>2108</v>
      </c>
      <c r="X324" s="6">
        <v>928</v>
      </c>
      <c r="Y324" s="6">
        <v>5995</v>
      </c>
      <c r="Z324" s="6">
        <v>1547</v>
      </c>
      <c r="AA324" s="6">
        <v>2231</v>
      </c>
      <c r="AB324" s="6">
        <v>1791</v>
      </c>
      <c r="AC324" s="6">
        <v>1155</v>
      </c>
      <c r="AD324" s="6">
        <v>2382</v>
      </c>
      <c r="AE324" s="6">
        <v>8553</v>
      </c>
    </row>
    <row r="325" spans="1:31" hidden="1" x14ac:dyDescent="0.25">
      <c r="A325" s="7" t="s">
        <v>30</v>
      </c>
      <c r="B325" s="8">
        <v>2034</v>
      </c>
      <c r="C325" s="8">
        <v>2151</v>
      </c>
      <c r="D325" s="8">
        <v>1359</v>
      </c>
      <c r="E325" s="8">
        <v>1264</v>
      </c>
      <c r="F325" s="8">
        <v>117</v>
      </c>
      <c r="G325" s="8">
        <v>1875</v>
      </c>
      <c r="H325" s="8">
        <v>2565</v>
      </c>
      <c r="I325" s="8">
        <v>1504</v>
      </c>
      <c r="J325" s="8">
        <v>2569</v>
      </c>
      <c r="K325" s="8">
        <v>667</v>
      </c>
      <c r="L325" s="8">
        <v>5702</v>
      </c>
      <c r="M325" s="8">
        <v>1023</v>
      </c>
      <c r="N325" s="8">
        <v>4012</v>
      </c>
      <c r="O325" s="8">
        <v>6906</v>
      </c>
      <c r="P325" s="8">
        <v>5485</v>
      </c>
      <c r="Q325" s="8">
        <v>2431</v>
      </c>
      <c r="R325" s="8">
        <v>319</v>
      </c>
      <c r="S325" s="8">
        <v>1369</v>
      </c>
      <c r="T325" s="8">
        <v>2768</v>
      </c>
      <c r="U325" s="8">
        <v>3345</v>
      </c>
      <c r="V325" s="8">
        <v>253</v>
      </c>
      <c r="W325" s="8">
        <v>3186</v>
      </c>
      <c r="X325" s="8">
        <v>1711</v>
      </c>
      <c r="Y325" s="8">
        <v>1938</v>
      </c>
      <c r="Z325" s="8">
        <v>1592</v>
      </c>
      <c r="AA325" s="8">
        <v>4492</v>
      </c>
      <c r="AB325" s="8">
        <v>5344</v>
      </c>
      <c r="AC325" s="8">
        <v>2685</v>
      </c>
      <c r="AD325" s="8">
        <v>5558</v>
      </c>
      <c r="AE325" s="8">
        <v>1024</v>
      </c>
    </row>
    <row r="326" spans="1:31" hidden="1" x14ac:dyDescent="0.25">
      <c r="A326" s="5" t="s">
        <v>31</v>
      </c>
      <c r="B326" s="6">
        <v>122</v>
      </c>
      <c r="C326" s="6">
        <v>1521</v>
      </c>
      <c r="D326" s="6">
        <v>7801</v>
      </c>
      <c r="E326" s="6">
        <v>4579</v>
      </c>
      <c r="F326" s="6">
        <v>8673</v>
      </c>
      <c r="G326" s="6">
        <v>6545</v>
      </c>
      <c r="H326" s="6">
        <v>1994</v>
      </c>
      <c r="I326" s="6">
        <v>1692</v>
      </c>
      <c r="J326" s="6">
        <v>1638</v>
      </c>
      <c r="K326" s="6">
        <v>6129</v>
      </c>
      <c r="L326" s="6">
        <v>2575</v>
      </c>
      <c r="M326" s="6">
        <v>8073</v>
      </c>
      <c r="N326" s="6">
        <v>1959</v>
      </c>
      <c r="O326" s="6">
        <v>1901</v>
      </c>
      <c r="P326" s="6">
        <v>5403</v>
      </c>
      <c r="Q326" s="6">
        <v>1418</v>
      </c>
      <c r="R326" s="6">
        <v>1051</v>
      </c>
      <c r="S326" s="6">
        <v>5142</v>
      </c>
      <c r="T326" s="6">
        <v>1333</v>
      </c>
      <c r="U326" s="6">
        <v>2065</v>
      </c>
      <c r="V326" s="6">
        <v>1375</v>
      </c>
      <c r="W326" s="6">
        <v>2138</v>
      </c>
      <c r="X326" s="6">
        <v>9111</v>
      </c>
      <c r="Y326" s="6">
        <v>5831</v>
      </c>
      <c r="Z326" s="6">
        <v>1256</v>
      </c>
      <c r="AA326" s="6">
        <v>1928</v>
      </c>
      <c r="AB326" s="6">
        <v>1167</v>
      </c>
      <c r="AC326" s="6">
        <v>5556</v>
      </c>
      <c r="AD326" s="6">
        <v>2661</v>
      </c>
      <c r="AE326" s="6">
        <v>7961</v>
      </c>
    </row>
    <row r="327" spans="1:31" hidden="1" x14ac:dyDescent="0.25">
      <c r="A327" s="7" t="s">
        <v>31</v>
      </c>
      <c r="B327" s="8">
        <v>1267</v>
      </c>
      <c r="C327" s="8">
        <v>173</v>
      </c>
      <c r="D327" s="8">
        <v>8125</v>
      </c>
      <c r="E327" s="8">
        <v>4899</v>
      </c>
      <c r="F327" s="8">
        <v>1028</v>
      </c>
      <c r="G327" s="8">
        <v>7664</v>
      </c>
      <c r="H327" s="8">
        <v>3193</v>
      </c>
      <c r="I327" s="8">
        <v>2107</v>
      </c>
      <c r="J327" s="8">
        <v>1707</v>
      </c>
      <c r="K327" s="8">
        <v>5984</v>
      </c>
      <c r="L327" s="8">
        <v>21</v>
      </c>
      <c r="M327" s="8">
        <v>9505</v>
      </c>
      <c r="N327" s="8">
        <v>1566</v>
      </c>
      <c r="O327" s="8">
        <v>1761</v>
      </c>
      <c r="P327" s="8">
        <v>6809</v>
      </c>
      <c r="Q327" s="8">
        <v>9514</v>
      </c>
      <c r="R327" s="8">
        <v>1329</v>
      </c>
      <c r="S327" s="8">
        <v>6474</v>
      </c>
      <c r="T327" s="8">
        <v>2057</v>
      </c>
      <c r="U327" s="8">
        <v>1784</v>
      </c>
      <c r="V327" s="8">
        <v>1371</v>
      </c>
      <c r="W327" s="8">
        <v>211</v>
      </c>
      <c r="X327" s="8">
        <v>887</v>
      </c>
      <c r="Y327" s="8">
        <v>5744</v>
      </c>
      <c r="Z327" s="8">
        <v>1384</v>
      </c>
      <c r="AA327" s="8">
        <v>1212</v>
      </c>
      <c r="AB327" s="8">
        <v>102</v>
      </c>
      <c r="AC327" s="8">
        <v>5602</v>
      </c>
      <c r="AD327" s="8">
        <v>2688</v>
      </c>
      <c r="AE327" s="8">
        <v>6888</v>
      </c>
    </row>
    <row r="328" spans="1:31" hidden="1" x14ac:dyDescent="0.25">
      <c r="A328" s="5" t="s">
        <v>31</v>
      </c>
      <c r="B328" s="6">
        <v>1411</v>
      </c>
      <c r="C328" s="6">
        <v>1288</v>
      </c>
      <c r="D328" s="6">
        <v>9003</v>
      </c>
      <c r="E328" s="6">
        <v>6165</v>
      </c>
      <c r="F328" s="6">
        <v>9309</v>
      </c>
      <c r="G328" s="6">
        <v>5306</v>
      </c>
      <c r="H328" s="6">
        <v>1765</v>
      </c>
      <c r="I328" s="6">
        <v>2733</v>
      </c>
      <c r="J328" s="6">
        <v>1373</v>
      </c>
      <c r="K328" s="6">
        <v>57</v>
      </c>
      <c r="L328" s="6">
        <v>2571</v>
      </c>
      <c r="M328" s="6">
        <v>1081</v>
      </c>
      <c r="N328" s="6">
        <v>1558</v>
      </c>
      <c r="O328" s="6">
        <v>2392</v>
      </c>
      <c r="P328" s="6">
        <v>6692</v>
      </c>
      <c r="Q328" s="6">
        <v>1132</v>
      </c>
      <c r="R328" s="6">
        <v>5717</v>
      </c>
      <c r="S328" s="6">
        <v>6627</v>
      </c>
      <c r="T328" s="6">
        <v>1416</v>
      </c>
      <c r="U328" s="6">
        <v>2476</v>
      </c>
      <c r="V328" s="6">
        <v>1553</v>
      </c>
      <c r="W328" s="6">
        <v>18</v>
      </c>
      <c r="X328" s="6">
        <v>984</v>
      </c>
      <c r="Y328" s="6">
        <v>7499</v>
      </c>
      <c r="Z328" s="6">
        <v>1281</v>
      </c>
      <c r="AA328" s="6">
        <v>1109</v>
      </c>
      <c r="AB328" s="6">
        <v>5307</v>
      </c>
      <c r="AC328" s="6">
        <v>589</v>
      </c>
      <c r="AD328" s="6">
        <v>21</v>
      </c>
      <c r="AE328" s="6">
        <v>7083</v>
      </c>
    </row>
    <row r="329" spans="1:31" hidden="1" x14ac:dyDescent="0.25">
      <c r="A329" s="7" t="s">
        <v>31</v>
      </c>
      <c r="B329" s="8">
        <v>1203</v>
      </c>
      <c r="C329" s="8">
        <v>1793</v>
      </c>
      <c r="D329" s="8">
        <v>7609</v>
      </c>
      <c r="E329" s="8">
        <v>446</v>
      </c>
      <c r="F329" s="8">
        <v>7683</v>
      </c>
      <c r="G329" s="8">
        <v>3892</v>
      </c>
      <c r="H329" s="8">
        <v>1546</v>
      </c>
      <c r="I329" s="8">
        <v>5592</v>
      </c>
      <c r="J329" s="8">
        <v>1382</v>
      </c>
      <c r="K329" s="8">
        <v>607</v>
      </c>
      <c r="L329" s="8">
        <v>2335</v>
      </c>
      <c r="M329" s="8">
        <v>9097</v>
      </c>
      <c r="N329" s="8">
        <v>1466</v>
      </c>
      <c r="O329" s="8">
        <v>1697</v>
      </c>
      <c r="P329" s="8">
        <v>4729</v>
      </c>
      <c r="Q329" s="8">
        <v>6887</v>
      </c>
      <c r="R329" s="8">
        <v>1184</v>
      </c>
      <c r="S329" s="8">
        <v>3951</v>
      </c>
      <c r="T329" s="8">
        <v>1466</v>
      </c>
      <c r="U329" s="8">
        <v>1755</v>
      </c>
      <c r="V329" s="8">
        <v>1307</v>
      </c>
      <c r="W329" s="8">
        <v>2225</v>
      </c>
      <c r="X329" s="8">
        <v>8274</v>
      </c>
      <c r="Y329" s="8">
        <v>5234</v>
      </c>
      <c r="Z329" s="8">
        <v>1013</v>
      </c>
      <c r="AA329" s="8">
        <v>739</v>
      </c>
      <c r="AB329" s="8">
        <v>7732</v>
      </c>
      <c r="AC329" s="8">
        <v>2796</v>
      </c>
      <c r="AD329" s="8">
        <v>2171</v>
      </c>
      <c r="AE329" s="8">
        <v>7037</v>
      </c>
    </row>
    <row r="330" spans="1:31" hidden="1" x14ac:dyDescent="0.25">
      <c r="A330" s="5" t="s">
        <v>30</v>
      </c>
      <c r="B330" s="6">
        <v>1627</v>
      </c>
      <c r="C330" s="6">
        <v>2071</v>
      </c>
      <c r="D330" s="6">
        <v>1069</v>
      </c>
      <c r="E330" s="6">
        <v>8137</v>
      </c>
      <c r="F330" s="6">
        <v>1169</v>
      </c>
      <c r="G330" s="6">
        <v>1319</v>
      </c>
      <c r="H330" s="6">
        <v>1478</v>
      </c>
      <c r="I330" s="6">
        <v>8488</v>
      </c>
      <c r="J330" s="6">
        <v>1948</v>
      </c>
      <c r="K330" s="6">
        <v>6277</v>
      </c>
      <c r="L330" s="6">
        <v>4375</v>
      </c>
      <c r="M330" s="6">
        <v>1232</v>
      </c>
      <c r="N330" s="6">
        <v>327</v>
      </c>
      <c r="O330" s="6">
        <v>4441</v>
      </c>
      <c r="P330" s="6">
        <v>6697</v>
      </c>
      <c r="Q330" s="6">
        <v>2083</v>
      </c>
      <c r="R330" s="6">
        <v>3248</v>
      </c>
      <c r="S330" s="6">
        <v>1392</v>
      </c>
      <c r="T330" s="6">
        <v>1536</v>
      </c>
      <c r="U330" s="6">
        <v>2789</v>
      </c>
      <c r="V330" s="6">
        <v>1928</v>
      </c>
      <c r="W330" s="6">
        <v>3038</v>
      </c>
      <c r="X330" s="6">
        <v>1298</v>
      </c>
      <c r="Y330" s="6">
        <v>1121</v>
      </c>
      <c r="Z330" s="6">
        <v>159</v>
      </c>
      <c r="AA330" s="6">
        <v>2947</v>
      </c>
      <c r="AB330" s="6">
        <v>3597</v>
      </c>
      <c r="AC330" s="6">
        <v>1583</v>
      </c>
      <c r="AD330" s="6">
        <v>3103</v>
      </c>
      <c r="AE330" s="6">
        <v>82</v>
      </c>
    </row>
    <row r="331" spans="1:31" hidden="1" x14ac:dyDescent="0.25">
      <c r="A331" s="7" t="s">
        <v>30</v>
      </c>
      <c r="B331" s="8">
        <v>1626</v>
      </c>
      <c r="C331" s="8">
        <v>2188</v>
      </c>
      <c r="D331" s="8">
        <v>1075</v>
      </c>
      <c r="E331" s="8">
        <v>8268</v>
      </c>
      <c r="F331" s="8">
        <v>1165</v>
      </c>
      <c r="G331" s="8">
        <v>1283</v>
      </c>
      <c r="H331" s="8">
        <v>1799</v>
      </c>
      <c r="I331" s="8">
        <v>7981</v>
      </c>
      <c r="J331" s="8">
        <v>1869</v>
      </c>
      <c r="K331" s="8">
        <v>6532</v>
      </c>
      <c r="L331" s="8">
        <v>5706</v>
      </c>
      <c r="M331" s="8">
        <v>1457</v>
      </c>
      <c r="N331" s="8">
        <v>2961</v>
      </c>
      <c r="O331" s="8">
        <v>5772</v>
      </c>
      <c r="P331" s="8">
        <v>1056</v>
      </c>
      <c r="Q331" s="8">
        <v>3756</v>
      </c>
      <c r="R331" s="8">
        <v>5839</v>
      </c>
      <c r="S331" s="8">
        <v>1186</v>
      </c>
      <c r="T331" s="8">
        <v>4022</v>
      </c>
      <c r="U331" s="8">
        <v>6187</v>
      </c>
      <c r="V331" s="8">
        <v>1773</v>
      </c>
      <c r="W331" s="8">
        <v>2521</v>
      </c>
      <c r="X331" s="8">
        <v>1137</v>
      </c>
      <c r="Y331" s="8">
        <v>9752</v>
      </c>
      <c r="Z331" s="8">
        <v>1426</v>
      </c>
      <c r="AA331" s="8">
        <v>2116</v>
      </c>
      <c r="AB331" s="8">
        <v>3344</v>
      </c>
      <c r="AC331" s="8">
        <v>1047</v>
      </c>
      <c r="AD331" s="8">
        <v>2736</v>
      </c>
      <c r="AE331" s="8">
        <v>7953</v>
      </c>
    </row>
    <row r="332" spans="1:31" hidden="1" x14ac:dyDescent="0.25">
      <c r="A332" s="5" t="s">
        <v>30</v>
      </c>
      <c r="B332" s="6">
        <v>1603</v>
      </c>
      <c r="C332" s="6">
        <v>1551</v>
      </c>
      <c r="D332" s="6">
        <v>1058</v>
      </c>
      <c r="E332" s="6">
        <v>7932</v>
      </c>
      <c r="F332" s="6">
        <v>9491</v>
      </c>
      <c r="G332" s="6">
        <v>1371</v>
      </c>
      <c r="H332" s="6">
        <v>1204</v>
      </c>
      <c r="I332" s="6">
        <v>7041</v>
      </c>
      <c r="J332" s="6">
        <v>1782</v>
      </c>
      <c r="K332" s="6">
        <v>5976</v>
      </c>
      <c r="L332" s="6">
        <v>3371</v>
      </c>
      <c r="M332" s="6">
        <v>7476</v>
      </c>
      <c r="N332" s="6">
        <v>2629</v>
      </c>
      <c r="O332" s="6">
        <v>3327</v>
      </c>
      <c r="P332" s="6">
        <v>5839</v>
      </c>
      <c r="Q332" s="6">
        <v>3245</v>
      </c>
      <c r="R332" s="6">
        <v>3715</v>
      </c>
      <c r="S332" s="6">
        <v>1459</v>
      </c>
      <c r="T332" s="6">
        <v>1467</v>
      </c>
      <c r="U332" s="6">
        <v>3121</v>
      </c>
      <c r="V332" s="6">
        <v>1876</v>
      </c>
      <c r="W332" s="6">
        <v>2198</v>
      </c>
      <c r="X332" s="6">
        <v>1243</v>
      </c>
      <c r="Y332" s="6">
        <v>1070</v>
      </c>
      <c r="Z332" s="6">
        <v>1435</v>
      </c>
      <c r="AA332" s="6">
        <v>4478</v>
      </c>
      <c r="AB332" s="6">
        <v>4956</v>
      </c>
      <c r="AC332" s="6">
        <v>1981</v>
      </c>
      <c r="AD332" s="6">
        <v>3019</v>
      </c>
      <c r="AE332" s="6">
        <v>9124</v>
      </c>
    </row>
    <row r="333" spans="1:31" hidden="1" x14ac:dyDescent="0.25">
      <c r="A333" s="7" t="s">
        <v>31</v>
      </c>
      <c r="B333" s="8">
        <v>1298</v>
      </c>
      <c r="C333" s="8">
        <v>1935</v>
      </c>
      <c r="D333" s="8">
        <v>8452</v>
      </c>
      <c r="E333" s="8">
        <v>514</v>
      </c>
      <c r="F333" s="8">
        <v>9579</v>
      </c>
      <c r="G333" s="8">
        <v>1125</v>
      </c>
      <c r="H333" s="8">
        <v>7107</v>
      </c>
      <c r="I333" s="8">
        <v>295</v>
      </c>
      <c r="J333" s="8">
        <v>1761</v>
      </c>
      <c r="K333" s="8">
        <v>654</v>
      </c>
      <c r="L333" s="8">
        <v>2684</v>
      </c>
      <c r="M333" s="8">
        <v>5664</v>
      </c>
      <c r="N333" s="8">
        <v>2465</v>
      </c>
      <c r="O333" s="8">
        <v>2065</v>
      </c>
      <c r="P333" s="8">
        <v>5727</v>
      </c>
      <c r="Q333" s="8">
        <v>3255</v>
      </c>
      <c r="R333" s="8">
        <v>4393</v>
      </c>
      <c r="S333" s="8">
        <v>9811</v>
      </c>
      <c r="T333" s="8">
        <v>2751</v>
      </c>
      <c r="U333" s="8">
        <v>4572</v>
      </c>
      <c r="V333" s="8">
        <v>1442</v>
      </c>
      <c r="W333" s="8">
        <v>2195</v>
      </c>
      <c r="X333" s="8">
        <v>9921</v>
      </c>
      <c r="Y333" s="8">
        <v>6343</v>
      </c>
      <c r="Z333" s="8">
        <v>1288</v>
      </c>
      <c r="AA333" s="8">
        <v>3253</v>
      </c>
      <c r="AB333" s="8">
        <v>3439</v>
      </c>
      <c r="AC333" s="8">
        <v>9858</v>
      </c>
      <c r="AD333" s="8">
        <v>3596</v>
      </c>
      <c r="AE333" s="8">
        <v>9166</v>
      </c>
    </row>
    <row r="334" spans="1:31" hidden="1" x14ac:dyDescent="0.25">
      <c r="A334" s="5" t="s">
        <v>31</v>
      </c>
      <c r="B334" s="6">
        <v>1122</v>
      </c>
      <c r="C334" s="6">
        <v>1986</v>
      </c>
      <c r="D334" s="6">
        <v>7194</v>
      </c>
      <c r="E334" s="6">
        <v>3873</v>
      </c>
      <c r="F334" s="6">
        <v>1054</v>
      </c>
      <c r="G334" s="6">
        <v>6779</v>
      </c>
      <c r="H334" s="6">
        <v>5006</v>
      </c>
      <c r="I334" s="6">
        <v>7583</v>
      </c>
      <c r="J334" s="6">
        <v>194</v>
      </c>
      <c r="K334" s="6">
        <v>6028</v>
      </c>
      <c r="L334" s="6">
        <v>2976</v>
      </c>
      <c r="M334" s="6">
        <v>1966</v>
      </c>
      <c r="N334" s="6">
        <v>1959</v>
      </c>
      <c r="O334" s="6">
        <v>1962</v>
      </c>
      <c r="P334" s="6">
        <v>1289</v>
      </c>
      <c r="Q334" s="6">
        <v>1104</v>
      </c>
      <c r="R334" s="6">
        <v>3297</v>
      </c>
      <c r="S334" s="6">
        <v>4967</v>
      </c>
      <c r="T334" s="6">
        <v>4243</v>
      </c>
      <c r="U334" s="6">
        <v>1963</v>
      </c>
      <c r="V334" s="6">
        <v>1198</v>
      </c>
      <c r="W334" s="6">
        <v>2578</v>
      </c>
      <c r="X334" s="6">
        <v>7691</v>
      </c>
      <c r="Y334" s="6">
        <v>4361</v>
      </c>
      <c r="Z334" s="6">
        <v>1424</v>
      </c>
      <c r="AA334" s="6">
        <v>9669</v>
      </c>
      <c r="AB334" s="6">
        <v>1335</v>
      </c>
      <c r="AC334" s="6">
        <v>2022</v>
      </c>
      <c r="AD334" s="6">
        <v>3292</v>
      </c>
      <c r="AE334" s="6">
        <v>6522</v>
      </c>
    </row>
    <row r="335" spans="1:31" hidden="1" x14ac:dyDescent="0.25">
      <c r="A335" s="7" t="s">
        <v>31</v>
      </c>
      <c r="B335" s="8">
        <v>1125</v>
      </c>
      <c r="C335" s="8">
        <v>1478</v>
      </c>
      <c r="D335" s="8">
        <v>7138</v>
      </c>
      <c r="E335" s="8">
        <v>390</v>
      </c>
      <c r="F335" s="8">
        <v>8306</v>
      </c>
      <c r="G335" s="8">
        <v>4458</v>
      </c>
      <c r="H335" s="8">
        <v>9737</v>
      </c>
      <c r="I335" s="8">
        <v>2941</v>
      </c>
      <c r="J335" s="8">
        <v>1773</v>
      </c>
      <c r="K335" s="8">
        <v>6081</v>
      </c>
      <c r="L335" s="8">
        <v>2144</v>
      </c>
      <c r="M335" s="8">
        <v>9961</v>
      </c>
      <c r="N335" s="8">
        <v>1529</v>
      </c>
      <c r="O335" s="8">
        <v>1507</v>
      </c>
      <c r="P335" s="8">
        <v>5617</v>
      </c>
      <c r="Q335" s="8">
        <v>7124</v>
      </c>
      <c r="R335" s="8">
        <v>9737</v>
      </c>
      <c r="S335" s="8">
        <v>2941</v>
      </c>
      <c r="T335" s="8">
        <v>17</v>
      </c>
      <c r="U335" s="8">
        <v>203</v>
      </c>
      <c r="V335" s="8">
        <v>1276</v>
      </c>
      <c r="W335" s="8">
        <v>2206</v>
      </c>
      <c r="X335" s="8">
        <v>8208</v>
      </c>
      <c r="Y335" s="8">
        <v>4927</v>
      </c>
      <c r="Z335" s="8">
        <v>1166</v>
      </c>
      <c r="AA335" s="8">
        <v>9794</v>
      </c>
      <c r="AB335" s="8">
        <v>5518</v>
      </c>
      <c r="AC335" s="8">
        <v>1667</v>
      </c>
      <c r="AD335" s="8">
        <v>2815</v>
      </c>
      <c r="AE335" s="8">
        <v>7418</v>
      </c>
    </row>
    <row r="336" spans="1:31" hidden="1" x14ac:dyDescent="0.25">
      <c r="A336" s="5" t="s">
        <v>31</v>
      </c>
      <c r="B336" s="6">
        <v>123</v>
      </c>
      <c r="C336" s="6">
        <v>1902</v>
      </c>
      <c r="D336" s="6">
        <v>7788</v>
      </c>
      <c r="E336" s="6">
        <v>4644</v>
      </c>
      <c r="F336" s="6">
        <v>8313</v>
      </c>
      <c r="G336" s="6">
        <v>4202</v>
      </c>
      <c r="H336" s="6">
        <v>7756</v>
      </c>
      <c r="I336" s="6">
        <v>8535</v>
      </c>
      <c r="J336" s="6">
        <v>1539</v>
      </c>
      <c r="K336" s="6">
        <v>5945</v>
      </c>
      <c r="L336" s="6">
        <v>184</v>
      </c>
      <c r="M336" s="6">
        <v>1532</v>
      </c>
      <c r="N336" s="6">
        <v>1199</v>
      </c>
      <c r="O336" s="6">
        <v>1324</v>
      </c>
      <c r="P336" s="6">
        <v>7881</v>
      </c>
      <c r="Q336" s="6">
        <v>8432</v>
      </c>
      <c r="R336" s="6">
        <v>7004</v>
      </c>
      <c r="S336" s="6">
        <v>6522</v>
      </c>
      <c r="T336" s="6">
        <v>1939</v>
      </c>
      <c r="U336" s="6">
        <v>2222</v>
      </c>
      <c r="V336" s="6">
        <v>1335</v>
      </c>
      <c r="W336" s="6">
        <v>2846</v>
      </c>
      <c r="X336" s="6">
        <v>8453</v>
      </c>
      <c r="Y336" s="6">
        <v>5443</v>
      </c>
      <c r="Z336" s="6">
        <v>1222</v>
      </c>
      <c r="AA336" s="6">
        <v>9052</v>
      </c>
      <c r="AB336" s="6">
        <v>3619</v>
      </c>
      <c r="AC336" s="6">
        <v>3983</v>
      </c>
      <c r="AD336" s="6">
        <v>2554</v>
      </c>
      <c r="AE336" s="6">
        <v>7207</v>
      </c>
    </row>
    <row r="337" spans="1:31" hidden="1" x14ac:dyDescent="0.25">
      <c r="A337" s="7" t="s">
        <v>30</v>
      </c>
      <c r="B337" s="8">
        <v>1706</v>
      </c>
      <c r="C337" s="8">
        <v>21</v>
      </c>
      <c r="D337" s="8">
        <v>1118</v>
      </c>
      <c r="E337" s="8">
        <v>9186</v>
      </c>
      <c r="F337" s="8">
        <v>1119</v>
      </c>
      <c r="G337" s="8">
        <v>1056</v>
      </c>
      <c r="H337" s="8">
        <v>1508</v>
      </c>
      <c r="I337" s="8">
        <v>9934</v>
      </c>
      <c r="J337" s="8">
        <v>1727</v>
      </c>
      <c r="K337" s="8">
        <v>6071</v>
      </c>
      <c r="L337" s="8">
        <v>8161</v>
      </c>
      <c r="M337" s="8">
        <v>2129</v>
      </c>
      <c r="N337" s="8">
        <v>6076</v>
      </c>
      <c r="O337" s="8">
        <v>8717</v>
      </c>
      <c r="P337" s="8">
        <v>6455</v>
      </c>
      <c r="Q337" s="8">
        <v>1797</v>
      </c>
      <c r="R337" s="8">
        <v>4502</v>
      </c>
      <c r="S337" s="8">
        <v>1744</v>
      </c>
      <c r="T337" s="8">
        <v>1829</v>
      </c>
      <c r="U337" s="8">
        <v>3733</v>
      </c>
      <c r="V337" s="8">
        <v>2099</v>
      </c>
      <c r="W337" s="8">
        <v>3315</v>
      </c>
      <c r="X337" s="8">
        <v>1432</v>
      </c>
      <c r="Y337" s="8">
        <v>1362</v>
      </c>
      <c r="Z337" s="8">
        <v>1449</v>
      </c>
      <c r="AA337" s="8">
        <v>2053</v>
      </c>
      <c r="AB337" s="8">
        <v>392</v>
      </c>
      <c r="AC337" s="8">
        <v>1827</v>
      </c>
      <c r="AD337" s="8">
        <v>2623</v>
      </c>
      <c r="AE337" s="8">
        <v>7599</v>
      </c>
    </row>
    <row r="338" spans="1:31" hidden="1" x14ac:dyDescent="0.25">
      <c r="A338" s="5" t="s">
        <v>31</v>
      </c>
      <c r="B338" s="6">
        <v>1299</v>
      </c>
      <c r="C338" s="6">
        <v>1423</v>
      </c>
      <c r="D338" s="6">
        <v>8408</v>
      </c>
      <c r="E338" s="6">
        <v>5143</v>
      </c>
      <c r="F338" s="6">
        <v>9462</v>
      </c>
      <c r="G338" s="6">
        <v>9965</v>
      </c>
      <c r="H338" s="6">
        <v>3738</v>
      </c>
      <c r="I338" s="6">
        <v>2098</v>
      </c>
      <c r="J338" s="6">
        <v>1652</v>
      </c>
      <c r="K338" s="6">
        <v>7238</v>
      </c>
      <c r="L338" s="6">
        <v>1814</v>
      </c>
      <c r="M338" s="6">
        <v>6412</v>
      </c>
      <c r="N338" s="6">
        <v>9219</v>
      </c>
      <c r="O338" s="6">
        <v>1441</v>
      </c>
      <c r="P338" s="6">
        <v>5231</v>
      </c>
      <c r="Q338" s="6">
        <v>2305</v>
      </c>
      <c r="R338" s="6">
        <v>3113</v>
      </c>
      <c r="S338" s="6">
        <v>7315</v>
      </c>
      <c r="T338" s="6">
        <v>1639</v>
      </c>
      <c r="U338" s="6">
        <v>5701</v>
      </c>
      <c r="V338" s="6">
        <v>1372</v>
      </c>
      <c r="W338" s="6">
        <v>1691</v>
      </c>
      <c r="X338" s="6">
        <v>8738</v>
      </c>
      <c r="Y338" s="6">
        <v>576</v>
      </c>
      <c r="Z338" s="6">
        <v>1142</v>
      </c>
      <c r="AA338" s="6">
        <v>1975</v>
      </c>
      <c r="AB338" s="6">
        <v>145</v>
      </c>
      <c r="AC338" s="6">
        <v>585</v>
      </c>
      <c r="AD338" s="6">
        <v>2432</v>
      </c>
      <c r="AE338" s="6">
        <v>1009</v>
      </c>
    </row>
    <row r="339" spans="1:31" hidden="1" x14ac:dyDescent="0.25">
      <c r="A339" s="7" t="s">
        <v>30</v>
      </c>
      <c r="B339" s="8">
        <v>1877</v>
      </c>
      <c r="C339" s="8">
        <v>2143</v>
      </c>
      <c r="D339" s="8">
        <v>1229</v>
      </c>
      <c r="E339" s="8">
        <v>1092</v>
      </c>
      <c r="F339" s="8">
        <v>9116</v>
      </c>
      <c r="G339" s="8">
        <v>1402</v>
      </c>
      <c r="H339" s="8">
        <v>106</v>
      </c>
      <c r="I339" s="8">
        <v>609</v>
      </c>
      <c r="J339" s="8">
        <v>1953</v>
      </c>
      <c r="K339" s="8">
        <v>6083</v>
      </c>
      <c r="L339" s="8">
        <v>6422</v>
      </c>
      <c r="M339" s="8">
        <v>153</v>
      </c>
      <c r="N339" s="8">
        <v>4369</v>
      </c>
      <c r="O339" s="8">
        <v>8825</v>
      </c>
      <c r="P339" s="8">
        <v>7548</v>
      </c>
      <c r="Q339" s="8">
        <v>3897</v>
      </c>
      <c r="R339" s="8">
        <v>3914</v>
      </c>
      <c r="S339" s="8">
        <v>1816</v>
      </c>
      <c r="T339" s="8">
        <v>2168</v>
      </c>
      <c r="U339" s="8">
        <v>4445</v>
      </c>
      <c r="V339" s="8">
        <v>2454</v>
      </c>
      <c r="W339" s="8">
        <v>3437</v>
      </c>
      <c r="X339" s="8">
        <v>1611</v>
      </c>
      <c r="Y339" s="8">
        <v>1873</v>
      </c>
      <c r="Z339" s="8">
        <v>1498</v>
      </c>
      <c r="AA339" s="8">
        <v>4827</v>
      </c>
      <c r="AB339" s="8">
        <v>4634</v>
      </c>
      <c r="AC339" s="8">
        <v>2048</v>
      </c>
      <c r="AD339" s="8">
        <v>3679</v>
      </c>
      <c r="AE339" s="8">
        <v>987</v>
      </c>
    </row>
    <row r="340" spans="1:31" hidden="1" x14ac:dyDescent="0.25">
      <c r="A340" s="5" t="s">
        <v>31</v>
      </c>
      <c r="B340" s="6">
        <v>1005</v>
      </c>
      <c r="C340" s="6">
        <v>1753</v>
      </c>
      <c r="D340" s="6">
        <v>6441</v>
      </c>
      <c r="E340" s="6">
        <v>3108</v>
      </c>
      <c r="F340" s="6">
        <v>1007</v>
      </c>
      <c r="G340" s="6">
        <v>7326</v>
      </c>
      <c r="H340" s="6">
        <v>2511</v>
      </c>
      <c r="I340" s="6">
        <v>1775</v>
      </c>
      <c r="J340" s="6">
        <v>189</v>
      </c>
      <c r="K340" s="6">
        <v>6331</v>
      </c>
      <c r="L340" s="6">
        <v>2619</v>
      </c>
      <c r="M340" s="6">
        <v>2015</v>
      </c>
      <c r="N340" s="6">
        <v>1778</v>
      </c>
      <c r="O340" s="6">
        <v>1685</v>
      </c>
      <c r="P340" s="6">
        <v>7803</v>
      </c>
      <c r="Q340" s="6">
        <v>1449</v>
      </c>
      <c r="R340" s="6">
        <v>169</v>
      </c>
      <c r="S340" s="6">
        <v>8043</v>
      </c>
      <c r="T340" s="6">
        <v>21</v>
      </c>
      <c r="U340" s="6">
        <v>2778</v>
      </c>
      <c r="V340" s="6">
        <v>1116</v>
      </c>
      <c r="W340" s="6">
        <v>2684</v>
      </c>
      <c r="X340" s="6">
        <v>7198</v>
      </c>
      <c r="Y340" s="6">
        <v>384</v>
      </c>
      <c r="Z340" s="6">
        <v>1402</v>
      </c>
      <c r="AA340" s="6">
        <v>1402</v>
      </c>
      <c r="AB340" s="6">
        <v>1055</v>
      </c>
      <c r="AC340" s="6">
        <v>6499</v>
      </c>
      <c r="AD340" s="6">
        <v>2894</v>
      </c>
      <c r="AE340" s="6">
        <v>7664</v>
      </c>
    </row>
    <row r="341" spans="1:31" hidden="1" x14ac:dyDescent="0.25">
      <c r="A341" s="7" t="s">
        <v>30</v>
      </c>
      <c r="B341" s="8">
        <v>2351</v>
      </c>
      <c r="C341" s="8">
        <v>2427</v>
      </c>
      <c r="D341" s="8">
        <v>1551</v>
      </c>
      <c r="E341" s="8">
        <v>1747</v>
      </c>
      <c r="F341" s="8">
        <v>1069</v>
      </c>
      <c r="G341" s="8">
        <v>1283</v>
      </c>
      <c r="H341" s="8">
        <v>2308</v>
      </c>
      <c r="I341" s="8">
        <v>141</v>
      </c>
      <c r="J341" s="8">
        <v>1797</v>
      </c>
      <c r="K341" s="8">
        <v>5506</v>
      </c>
      <c r="L341" s="8">
        <v>1009</v>
      </c>
      <c r="M341" s="8">
        <v>9245</v>
      </c>
      <c r="N341" s="8">
        <v>6462</v>
      </c>
      <c r="O341" s="8">
        <v>1641</v>
      </c>
      <c r="P341" s="8">
        <v>6292</v>
      </c>
      <c r="Q341" s="8">
        <v>1971</v>
      </c>
      <c r="R341" s="8">
        <v>3582</v>
      </c>
      <c r="S341" s="8">
        <v>1301</v>
      </c>
      <c r="T341" s="8">
        <v>1479</v>
      </c>
      <c r="U341" s="8">
        <v>3118</v>
      </c>
      <c r="V341" s="8">
        <v>3067</v>
      </c>
      <c r="W341" s="8">
        <v>3073</v>
      </c>
      <c r="X341" s="8">
        <v>2024</v>
      </c>
      <c r="Y341" s="8">
        <v>2906</v>
      </c>
      <c r="Z341" s="8">
        <v>1515</v>
      </c>
      <c r="AA341" s="8">
        <v>2678</v>
      </c>
      <c r="AB341" s="8">
        <v>4819</v>
      </c>
      <c r="AC341" s="8">
        <v>2089</v>
      </c>
      <c r="AD341" s="8">
        <v>2593</v>
      </c>
      <c r="AE341" s="8">
        <v>7738</v>
      </c>
    </row>
    <row r="342" spans="1:31" hidden="1" x14ac:dyDescent="0.25">
      <c r="A342" s="5" t="s">
        <v>31</v>
      </c>
      <c r="B342" s="6">
        <v>1442</v>
      </c>
      <c r="C342" s="6">
        <v>1654</v>
      </c>
      <c r="D342" s="6">
        <v>9415</v>
      </c>
      <c r="E342" s="6">
        <v>6412</v>
      </c>
      <c r="F342" s="6">
        <v>9751</v>
      </c>
      <c r="G342" s="6">
        <v>1139</v>
      </c>
      <c r="H342" s="6">
        <v>8007</v>
      </c>
      <c r="I342" s="6">
        <v>4223</v>
      </c>
      <c r="J342" s="6">
        <v>1912</v>
      </c>
      <c r="K342" s="6">
        <v>6412</v>
      </c>
      <c r="L342" s="6">
        <v>3491</v>
      </c>
      <c r="M342" s="6">
        <v>7706</v>
      </c>
      <c r="N342" s="6">
        <v>2677</v>
      </c>
      <c r="O342" s="6">
        <v>3214</v>
      </c>
      <c r="P342" s="6">
        <v>4577</v>
      </c>
      <c r="Q342" s="6">
        <v>3053</v>
      </c>
      <c r="R342" s="6">
        <v>384</v>
      </c>
      <c r="S342" s="6">
        <v>1243</v>
      </c>
      <c r="T342" s="6">
        <v>1873</v>
      </c>
      <c r="U342" s="6">
        <v>3373</v>
      </c>
      <c r="V342" s="6">
        <v>1667</v>
      </c>
      <c r="W342" s="6">
        <v>2151</v>
      </c>
      <c r="X342" s="6">
        <v>1114</v>
      </c>
      <c r="Y342" s="6">
        <v>8621</v>
      </c>
      <c r="Z342" s="6">
        <v>1294</v>
      </c>
      <c r="AA342" s="6">
        <v>3371</v>
      </c>
      <c r="AB342" s="6">
        <v>3755</v>
      </c>
      <c r="AC342" s="6">
        <v>1414</v>
      </c>
      <c r="AD342" s="6">
        <v>3053</v>
      </c>
      <c r="AE342" s="6">
        <v>8764</v>
      </c>
    </row>
    <row r="343" spans="1:31" hidden="1" x14ac:dyDescent="0.25">
      <c r="A343" s="7" t="s">
        <v>31</v>
      </c>
      <c r="B343" s="8">
        <v>9606</v>
      </c>
      <c r="C343" s="8">
        <v>1684</v>
      </c>
      <c r="D343" s="8">
        <v>6164</v>
      </c>
      <c r="E343" s="8">
        <v>2805</v>
      </c>
      <c r="F343" s="8">
        <v>8481</v>
      </c>
      <c r="G343" s="8">
        <v>9228</v>
      </c>
      <c r="H343" s="8">
        <v>8422</v>
      </c>
      <c r="I343" s="8">
        <v>2292</v>
      </c>
      <c r="J343" s="8">
        <v>2036</v>
      </c>
      <c r="K343" s="8">
        <v>7125</v>
      </c>
      <c r="L343" s="8">
        <v>1844</v>
      </c>
      <c r="M343" s="8">
        <v>9429</v>
      </c>
      <c r="N343" s="8">
        <v>1429</v>
      </c>
      <c r="O343" s="8">
        <v>1207</v>
      </c>
      <c r="P343" s="8">
        <v>5954</v>
      </c>
      <c r="Q343" s="8">
        <v>3471</v>
      </c>
      <c r="R343" s="8">
        <v>5028</v>
      </c>
      <c r="S343" s="8">
        <v>851</v>
      </c>
      <c r="T343" s="8">
        <v>175</v>
      </c>
      <c r="U343" s="8">
        <v>4031</v>
      </c>
      <c r="V343" s="8">
        <v>1075</v>
      </c>
      <c r="W343" s="8">
        <v>2307</v>
      </c>
      <c r="X343" s="8">
        <v>7125</v>
      </c>
      <c r="Y343" s="8">
        <v>3536</v>
      </c>
      <c r="Z343" s="8">
        <v>1233</v>
      </c>
      <c r="AA343" s="8">
        <v>3416</v>
      </c>
      <c r="AB343" s="8">
        <v>4341</v>
      </c>
      <c r="AC343" s="8">
        <v>812</v>
      </c>
      <c r="AD343" s="8">
        <v>2982</v>
      </c>
      <c r="AE343" s="8">
        <v>9825</v>
      </c>
    </row>
    <row r="344" spans="1:31" hidden="1" x14ac:dyDescent="0.25">
      <c r="A344" s="5" t="s">
        <v>31</v>
      </c>
      <c r="B344" s="6">
        <v>1106</v>
      </c>
      <c r="C344" s="6">
        <v>1496</v>
      </c>
      <c r="D344" s="6">
        <v>7149</v>
      </c>
      <c r="E344" s="6">
        <v>3739</v>
      </c>
      <c r="F344" s="6">
        <v>1033</v>
      </c>
      <c r="G344" s="6">
        <v>9097</v>
      </c>
      <c r="H344" s="6">
        <v>5397</v>
      </c>
      <c r="I344" s="6">
        <v>3341</v>
      </c>
      <c r="J344" s="6">
        <v>1776</v>
      </c>
      <c r="K344" s="6">
        <v>6907</v>
      </c>
      <c r="L344" s="6">
        <v>1601</v>
      </c>
      <c r="M344" s="6">
        <v>8225</v>
      </c>
      <c r="N344" s="6">
        <v>1355</v>
      </c>
      <c r="O344" s="6">
        <v>108</v>
      </c>
      <c r="P344" s="6">
        <v>7416</v>
      </c>
      <c r="Q344" s="6">
        <v>1877</v>
      </c>
      <c r="R344" s="6">
        <v>2758</v>
      </c>
      <c r="S344" s="6">
        <v>101</v>
      </c>
      <c r="T344" s="6">
        <v>2348</v>
      </c>
      <c r="U344" s="6">
        <v>2917</v>
      </c>
      <c r="V344" s="6">
        <v>1192</v>
      </c>
      <c r="W344" s="6">
        <v>199</v>
      </c>
      <c r="X344" s="6">
        <v>7976</v>
      </c>
      <c r="Y344" s="6">
        <v>440</v>
      </c>
      <c r="Z344" s="6">
        <v>1418</v>
      </c>
      <c r="AA344" s="6">
        <v>221</v>
      </c>
      <c r="AB344" s="6">
        <v>2299</v>
      </c>
      <c r="AC344" s="6">
        <v>1075</v>
      </c>
      <c r="AD344" s="6">
        <v>3301</v>
      </c>
      <c r="AE344" s="6">
        <v>908</v>
      </c>
    </row>
    <row r="345" spans="1:31" hidden="1" x14ac:dyDescent="0.25">
      <c r="A345" s="7" t="s">
        <v>30</v>
      </c>
      <c r="B345" s="8">
        <v>1968</v>
      </c>
      <c r="C345" s="8">
        <v>2168</v>
      </c>
      <c r="D345" s="8">
        <v>1299</v>
      </c>
      <c r="E345" s="8">
        <v>1194</v>
      </c>
      <c r="F345" s="8">
        <v>9797</v>
      </c>
      <c r="G345" s="8">
        <v>1339</v>
      </c>
      <c r="H345" s="8">
        <v>1863</v>
      </c>
      <c r="I345" s="8">
        <v>1103</v>
      </c>
      <c r="J345" s="8">
        <v>2082</v>
      </c>
      <c r="K345" s="8">
        <v>5715</v>
      </c>
      <c r="L345" s="8">
        <v>6226</v>
      </c>
      <c r="M345" s="8">
        <v>2284</v>
      </c>
      <c r="N345" s="8">
        <v>5173</v>
      </c>
      <c r="O345" s="8">
        <v>6766</v>
      </c>
      <c r="P345" s="8">
        <v>4756</v>
      </c>
      <c r="Q345" s="8">
        <v>3368</v>
      </c>
      <c r="R345" s="8">
        <v>4345</v>
      </c>
      <c r="S345" s="8">
        <v>1806</v>
      </c>
      <c r="T345" s="8">
        <v>3756</v>
      </c>
      <c r="U345" s="8">
        <v>3288</v>
      </c>
      <c r="V345" s="8">
        <v>2275</v>
      </c>
      <c r="W345" s="8">
        <v>3466</v>
      </c>
      <c r="X345" s="8">
        <v>1576</v>
      </c>
      <c r="Y345" s="8">
        <v>1540</v>
      </c>
      <c r="Z345" s="8">
        <v>1218</v>
      </c>
      <c r="AA345" s="8">
        <v>3458</v>
      </c>
      <c r="AB345" s="8">
        <v>4734</v>
      </c>
      <c r="AC345" s="8">
        <v>2255</v>
      </c>
      <c r="AD345" s="8">
        <v>4045</v>
      </c>
      <c r="AE345" s="8">
        <v>7918</v>
      </c>
    </row>
    <row r="346" spans="1:31" hidden="1" x14ac:dyDescent="0.25">
      <c r="A346" s="5" t="s">
        <v>31</v>
      </c>
      <c r="B346" s="6">
        <v>1171</v>
      </c>
      <c r="C346" s="6">
        <v>1545</v>
      </c>
      <c r="D346" s="6">
        <v>7503</v>
      </c>
      <c r="E346" s="6">
        <v>4203</v>
      </c>
      <c r="F346" s="6">
        <v>115</v>
      </c>
      <c r="G346" s="6">
        <v>7281</v>
      </c>
      <c r="H346" s="6">
        <v>4006</v>
      </c>
      <c r="I346" s="6">
        <v>325</v>
      </c>
      <c r="J346" s="6">
        <v>2009</v>
      </c>
      <c r="K346" s="6">
        <v>6506</v>
      </c>
      <c r="L346" s="6">
        <v>3446</v>
      </c>
      <c r="M346" s="6">
        <v>7395</v>
      </c>
      <c r="N346" s="6">
        <v>2355</v>
      </c>
      <c r="O346" s="6">
        <v>2453</v>
      </c>
      <c r="P346" s="6">
        <v>9536</v>
      </c>
      <c r="Q346" s="6">
        <v>1097</v>
      </c>
      <c r="R346" s="6">
        <v>1651</v>
      </c>
      <c r="S346" s="6">
        <v>1121</v>
      </c>
      <c r="T346" s="6">
        <v>1953</v>
      </c>
      <c r="U346" s="6">
        <v>31</v>
      </c>
      <c r="V346" s="6">
        <v>1306</v>
      </c>
      <c r="W346" s="6">
        <v>1816</v>
      </c>
      <c r="X346" s="6">
        <v>8416</v>
      </c>
      <c r="Y346" s="6">
        <v>5164</v>
      </c>
      <c r="Z346" s="6">
        <v>146</v>
      </c>
      <c r="AA346" s="6">
        <v>1115</v>
      </c>
      <c r="AB346" s="6">
        <v>1087</v>
      </c>
      <c r="AC346" s="6">
        <v>7864</v>
      </c>
      <c r="AD346" s="6">
        <v>2765</v>
      </c>
      <c r="AE346" s="6">
        <v>7806</v>
      </c>
    </row>
    <row r="347" spans="1:31" hidden="1" x14ac:dyDescent="0.25">
      <c r="A347" s="7" t="s">
        <v>31</v>
      </c>
      <c r="B347" s="8">
        <v>1026</v>
      </c>
      <c r="C347" s="8">
        <v>1471</v>
      </c>
      <c r="D347" s="8">
        <v>662</v>
      </c>
      <c r="E347" s="8">
        <v>3216</v>
      </c>
      <c r="F347" s="8">
        <v>9882</v>
      </c>
      <c r="G347" s="8">
        <v>9159</v>
      </c>
      <c r="H347" s="8">
        <v>3581</v>
      </c>
      <c r="I347" s="8">
        <v>2037</v>
      </c>
      <c r="J347" s="8">
        <v>1633</v>
      </c>
      <c r="K347" s="8">
        <v>7005</v>
      </c>
      <c r="L347" s="8">
        <v>338</v>
      </c>
      <c r="M347" s="8">
        <v>2509</v>
      </c>
      <c r="N347" s="8">
        <v>2394</v>
      </c>
      <c r="O347" s="8">
        <v>1933</v>
      </c>
      <c r="P347" s="8">
        <v>1736</v>
      </c>
      <c r="Q347" s="8">
        <v>4671</v>
      </c>
      <c r="R347" s="8">
        <v>2611</v>
      </c>
      <c r="S347" s="8">
        <v>1296</v>
      </c>
      <c r="T347" s="8">
        <v>3675</v>
      </c>
      <c r="U347" s="8">
        <v>6758</v>
      </c>
      <c r="V347" s="8">
        <v>1088</v>
      </c>
      <c r="W347" s="8">
        <v>1948</v>
      </c>
      <c r="X347" s="8">
        <v>7089</v>
      </c>
      <c r="Y347" s="8">
        <v>3571</v>
      </c>
      <c r="Z347" s="8">
        <v>136</v>
      </c>
      <c r="AA347" s="8">
        <v>1636</v>
      </c>
      <c r="AB347" s="8">
        <v>7162</v>
      </c>
      <c r="AC347" s="8">
        <v>4074</v>
      </c>
      <c r="AD347" s="8">
        <v>2434</v>
      </c>
      <c r="AE347" s="8">
        <v>8488</v>
      </c>
    </row>
    <row r="348" spans="1:31" hidden="1" x14ac:dyDescent="0.25">
      <c r="A348" s="5" t="s">
        <v>31</v>
      </c>
      <c r="B348" s="6">
        <v>1206</v>
      </c>
      <c r="C348" s="6">
        <v>189</v>
      </c>
      <c r="D348" s="6">
        <v>7666</v>
      </c>
      <c r="E348" s="6">
        <v>4453</v>
      </c>
      <c r="F348" s="6">
        <v>8386</v>
      </c>
      <c r="G348" s="6">
        <v>5794</v>
      </c>
      <c r="H348" s="6">
        <v>751</v>
      </c>
      <c r="I348" s="6">
        <v>8488</v>
      </c>
      <c r="J348" s="6">
        <v>1555</v>
      </c>
      <c r="K348" s="6">
        <v>6048</v>
      </c>
      <c r="L348" s="6">
        <v>243</v>
      </c>
      <c r="M348" s="6">
        <v>1152</v>
      </c>
      <c r="N348" s="6">
        <v>1559</v>
      </c>
      <c r="O348" s="6">
        <v>1802</v>
      </c>
      <c r="P348" s="6">
        <v>718</v>
      </c>
      <c r="Q348" s="6">
        <v>1096</v>
      </c>
      <c r="R348" s="6">
        <v>5832</v>
      </c>
      <c r="S348" s="6">
        <v>5495</v>
      </c>
      <c r="T348" s="6">
        <v>1982</v>
      </c>
      <c r="U348" s="6">
        <v>2754</v>
      </c>
      <c r="V348" s="6">
        <v>1364</v>
      </c>
      <c r="W348" s="6">
        <v>2706</v>
      </c>
      <c r="X348" s="6">
        <v>8654</v>
      </c>
      <c r="Y348" s="6">
        <v>5626</v>
      </c>
      <c r="Z348" s="6">
        <v>1289</v>
      </c>
      <c r="AA348" s="6">
        <v>1352</v>
      </c>
      <c r="AB348" s="6">
        <v>4506</v>
      </c>
      <c r="AC348" s="6">
        <v>5093</v>
      </c>
      <c r="AD348" s="6">
        <v>288</v>
      </c>
      <c r="AE348" s="6">
        <v>8083</v>
      </c>
    </row>
    <row r="349" spans="1:31" hidden="1" x14ac:dyDescent="0.25">
      <c r="A349" s="7" t="s">
        <v>31</v>
      </c>
      <c r="B349" s="8">
        <v>1476</v>
      </c>
      <c r="C349" s="8">
        <v>1474</v>
      </c>
      <c r="D349" s="8">
        <v>9487</v>
      </c>
      <c r="E349" s="8">
        <v>6687</v>
      </c>
      <c r="F349" s="8">
        <v>8875</v>
      </c>
      <c r="G349" s="8">
        <v>778</v>
      </c>
      <c r="H349" s="8">
        <v>4608</v>
      </c>
      <c r="I349" s="8">
        <v>3528</v>
      </c>
      <c r="J349" s="8">
        <v>1521</v>
      </c>
      <c r="K349" s="8">
        <v>5912</v>
      </c>
      <c r="L349" s="8">
        <v>3428</v>
      </c>
      <c r="M349" s="8">
        <v>3981</v>
      </c>
      <c r="N349" s="8">
        <v>2537</v>
      </c>
      <c r="O349" s="8">
        <v>2906</v>
      </c>
      <c r="P349" s="8">
        <v>4732</v>
      </c>
      <c r="Q349" s="8">
        <v>1506</v>
      </c>
      <c r="R349" s="8">
        <v>1855</v>
      </c>
      <c r="S349" s="8">
        <v>1067</v>
      </c>
      <c r="T349" s="8">
        <v>2163</v>
      </c>
      <c r="U349" s="8">
        <v>2783</v>
      </c>
      <c r="V349" s="8">
        <v>1727</v>
      </c>
      <c r="W349" s="8">
        <v>1793</v>
      </c>
      <c r="X349" s="8">
        <v>1142</v>
      </c>
      <c r="Y349" s="8">
        <v>8808</v>
      </c>
      <c r="Z349" s="8">
        <v>122</v>
      </c>
      <c r="AA349" s="8">
        <v>2009</v>
      </c>
      <c r="AB349" s="8">
        <v>2151</v>
      </c>
      <c r="AC349" s="8">
        <v>1251</v>
      </c>
      <c r="AD349" s="8">
        <v>3109</v>
      </c>
      <c r="AE349" s="8">
        <v>8187</v>
      </c>
    </row>
    <row r="350" spans="1:31" hidden="1" x14ac:dyDescent="0.25">
      <c r="A350" s="5" t="s">
        <v>31</v>
      </c>
      <c r="B350" s="6">
        <v>1147</v>
      </c>
      <c r="C350" s="6">
        <v>1603</v>
      </c>
      <c r="D350" s="6">
        <v>7302</v>
      </c>
      <c r="E350" s="6">
        <v>4027</v>
      </c>
      <c r="F350" s="6">
        <v>9076</v>
      </c>
      <c r="G350" s="6">
        <v>5886</v>
      </c>
      <c r="H350" s="6">
        <v>2587</v>
      </c>
      <c r="I350" s="6">
        <v>2322</v>
      </c>
      <c r="J350" s="6">
        <v>1634</v>
      </c>
      <c r="K350" s="6">
        <v>6372</v>
      </c>
      <c r="L350" s="6">
        <v>1707</v>
      </c>
      <c r="M350" s="6">
        <v>7615</v>
      </c>
      <c r="N350" s="6">
        <v>109</v>
      </c>
      <c r="O350" s="6">
        <v>1225</v>
      </c>
      <c r="P350" s="6">
        <v>9191</v>
      </c>
      <c r="Q350" s="6">
        <v>8548</v>
      </c>
      <c r="R350" s="6">
        <v>94</v>
      </c>
      <c r="S350" s="6">
        <v>6315</v>
      </c>
      <c r="T350" s="6">
        <v>1755</v>
      </c>
      <c r="U350" s="6">
        <v>3009</v>
      </c>
      <c r="V350" s="6">
        <v>1251</v>
      </c>
      <c r="W350" s="6">
        <v>2079</v>
      </c>
      <c r="X350" s="6">
        <v>7967</v>
      </c>
      <c r="Y350" s="6">
        <v>4758</v>
      </c>
      <c r="Z350" s="6">
        <v>1531</v>
      </c>
      <c r="AA350" s="6">
        <v>112</v>
      </c>
      <c r="AB350" s="6">
        <v>9823</v>
      </c>
      <c r="AC350" s="6">
        <v>6548</v>
      </c>
      <c r="AD350" s="6">
        <v>2851</v>
      </c>
      <c r="AE350" s="6">
        <v>8763</v>
      </c>
    </row>
    <row r="351" spans="1:31" hidden="1" x14ac:dyDescent="0.25">
      <c r="A351" s="7" t="s">
        <v>31</v>
      </c>
      <c r="B351" s="8">
        <v>1195</v>
      </c>
      <c r="C351" s="8">
        <v>1496</v>
      </c>
      <c r="D351" s="8">
        <v>7723</v>
      </c>
      <c r="E351" s="8">
        <v>4267</v>
      </c>
      <c r="F351" s="8">
        <v>1158</v>
      </c>
      <c r="G351" s="8">
        <v>1206</v>
      </c>
      <c r="H351" s="8">
        <v>1171</v>
      </c>
      <c r="I351" s="8">
        <v>1787</v>
      </c>
      <c r="J351" s="8">
        <v>2459</v>
      </c>
      <c r="K351" s="8">
        <v>6581</v>
      </c>
      <c r="L351" s="8">
        <v>361</v>
      </c>
      <c r="M351" s="8">
        <v>105</v>
      </c>
      <c r="N351" s="8">
        <v>2455</v>
      </c>
      <c r="O351" s="8">
        <v>2665</v>
      </c>
      <c r="P351" s="8">
        <v>58</v>
      </c>
      <c r="Q351" s="8">
        <v>2417</v>
      </c>
      <c r="R351" s="8">
        <v>7816</v>
      </c>
      <c r="S351" s="8">
        <v>1052</v>
      </c>
      <c r="T351" s="8">
        <v>2734</v>
      </c>
      <c r="U351" s="8">
        <v>3114</v>
      </c>
      <c r="V351" s="8">
        <v>1281</v>
      </c>
      <c r="W351" s="8">
        <v>1772</v>
      </c>
      <c r="X351" s="8">
        <v>8309</v>
      </c>
      <c r="Y351" s="8">
        <v>4962</v>
      </c>
      <c r="Z351" s="8">
        <v>1293</v>
      </c>
      <c r="AA351" s="8">
        <v>1885</v>
      </c>
      <c r="AB351" s="8">
        <v>3122</v>
      </c>
      <c r="AC351" s="8">
        <v>4766</v>
      </c>
      <c r="AD351" s="8">
        <v>3124</v>
      </c>
      <c r="AE351" s="8">
        <v>759</v>
      </c>
    </row>
    <row r="352" spans="1:31" hidden="1" x14ac:dyDescent="0.25">
      <c r="A352" s="5" t="s">
        <v>31</v>
      </c>
      <c r="B352" s="6">
        <v>1166</v>
      </c>
      <c r="C352" s="6">
        <v>1707</v>
      </c>
      <c r="D352" s="6">
        <v>737</v>
      </c>
      <c r="E352" s="6">
        <v>421</v>
      </c>
      <c r="F352" s="6">
        <v>7561</v>
      </c>
      <c r="G352" s="6">
        <v>363</v>
      </c>
      <c r="H352" s="6">
        <v>8306</v>
      </c>
      <c r="I352" s="6">
        <v>1162</v>
      </c>
      <c r="J352" s="6">
        <v>1671</v>
      </c>
      <c r="K352" s="6">
        <v>5731</v>
      </c>
      <c r="L352" s="6">
        <v>3534</v>
      </c>
      <c r="M352" s="6">
        <v>6724</v>
      </c>
      <c r="N352" s="6">
        <v>2225</v>
      </c>
      <c r="O352" s="6">
        <v>2603</v>
      </c>
      <c r="P352" s="6">
        <v>6583</v>
      </c>
      <c r="Q352" s="6">
        <v>6991</v>
      </c>
      <c r="R352" s="6">
        <v>5949</v>
      </c>
      <c r="S352" s="6">
        <v>6296</v>
      </c>
      <c r="T352" s="6">
        <v>2216</v>
      </c>
      <c r="U352" s="6">
        <v>2668</v>
      </c>
      <c r="V352" s="6">
        <v>1328</v>
      </c>
      <c r="W352" s="6">
        <v>1974</v>
      </c>
      <c r="X352" s="6">
        <v>8361</v>
      </c>
      <c r="Y352" s="6">
        <v>5425</v>
      </c>
      <c r="Z352" s="6">
        <v>9958</v>
      </c>
      <c r="AA352" s="6">
        <v>6476</v>
      </c>
      <c r="AB352" s="6">
        <v>3046</v>
      </c>
      <c r="AC352" s="6">
        <v>4262</v>
      </c>
      <c r="AD352" s="6">
        <v>2731</v>
      </c>
      <c r="AE352" s="6">
        <v>6825</v>
      </c>
    </row>
    <row r="353" spans="1:31" hidden="1" x14ac:dyDescent="0.25">
      <c r="A353" s="7" t="s">
        <v>30</v>
      </c>
      <c r="B353" s="8">
        <v>1575</v>
      </c>
      <c r="C353" s="8">
        <v>1922</v>
      </c>
      <c r="D353" s="8">
        <v>1071</v>
      </c>
      <c r="E353" s="8">
        <v>7586</v>
      </c>
      <c r="F353" s="8">
        <v>1243</v>
      </c>
      <c r="G353" s="8">
        <v>2364</v>
      </c>
      <c r="H353" s="8">
        <v>2914</v>
      </c>
      <c r="I353" s="8">
        <v>1242</v>
      </c>
      <c r="J353" s="8">
        <v>2375</v>
      </c>
      <c r="K353" s="8">
        <v>7603</v>
      </c>
      <c r="L353" s="8">
        <v>5204</v>
      </c>
      <c r="M353" s="8">
        <v>1324</v>
      </c>
      <c r="N353" s="8">
        <v>3477</v>
      </c>
      <c r="O353" s="8">
        <v>5122</v>
      </c>
      <c r="P353" s="8">
        <v>9329</v>
      </c>
      <c r="Q353" s="8">
        <v>6559</v>
      </c>
      <c r="R353" s="8">
        <v>9953</v>
      </c>
      <c r="S353" s="8">
        <v>2283</v>
      </c>
      <c r="T353" s="8">
        <v>5543</v>
      </c>
      <c r="U353" s="8">
        <v>733</v>
      </c>
      <c r="V353" s="8">
        <v>1736</v>
      </c>
      <c r="W353" s="8">
        <v>2417</v>
      </c>
      <c r="X353" s="8">
        <v>1194</v>
      </c>
      <c r="Y353" s="8">
        <v>9153</v>
      </c>
      <c r="Z353" s="8">
        <v>155</v>
      </c>
      <c r="AA353" s="8">
        <v>5046</v>
      </c>
      <c r="AB353" s="8">
        <v>6872</v>
      </c>
      <c r="AC353" s="8">
        <v>2135</v>
      </c>
      <c r="AD353" s="8">
        <v>4245</v>
      </c>
      <c r="AE353" s="8">
        <v>105</v>
      </c>
    </row>
    <row r="354" spans="1:31" hidden="1" x14ac:dyDescent="0.25">
      <c r="A354" s="5" t="s">
        <v>30</v>
      </c>
      <c r="B354" s="6">
        <v>2573</v>
      </c>
      <c r="C354" s="6">
        <v>1746</v>
      </c>
      <c r="D354" s="6">
        <v>1742</v>
      </c>
      <c r="E354" s="6">
        <v>2010</v>
      </c>
      <c r="F354" s="6">
        <v>1149</v>
      </c>
      <c r="G354" s="6">
        <v>2363</v>
      </c>
      <c r="H354" s="6">
        <v>3368</v>
      </c>
      <c r="I354" s="6">
        <v>1913</v>
      </c>
      <c r="J354" s="6">
        <v>1956</v>
      </c>
      <c r="K354" s="6">
        <v>6121</v>
      </c>
      <c r="L354" s="6">
        <v>9948</v>
      </c>
      <c r="M354" s="6">
        <v>8509</v>
      </c>
      <c r="N354" s="6">
        <v>7222</v>
      </c>
      <c r="O354" s="6">
        <v>1531</v>
      </c>
      <c r="P354" s="6">
        <v>6369</v>
      </c>
      <c r="Q354" s="6">
        <v>4243</v>
      </c>
      <c r="R354" s="6">
        <v>4266</v>
      </c>
      <c r="S354" s="6">
        <v>1508</v>
      </c>
      <c r="T354" s="6">
        <v>2335</v>
      </c>
      <c r="U354" s="6">
        <v>3385</v>
      </c>
      <c r="V354" s="6">
        <v>3313</v>
      </c>
      <c r="W354" s="6">
        <v>2358</v>
      </c>
      <c r="X354" s="6">
        <v>2293</v>
      </c>
      <c r="Y354" s="6">
        <v>3234</v>
      </c>
      <c r="Z354" s="6">
        <v>153</v>
      </c>
      <c r="AA354" s="6">
        <v>5937</v>
      </c>
      <c r="AB354" s="6">
        <v>6451</v>
      </c>
      <c r="AC354" s="6">
        <v>2756</v>
      </c>
      <c r="AD354" s="6">
        <v>369</v>
      </c>
      <c r="AE354" s="6">
        <v>8815</v>
      </c>
    </row>
    <row r="355" spans="1:31" hidden="1" x14ac:dyDescent="0.25">
      <c r="A355" s="7" t="s">
        <v>30</v>
      </c>
      <c r="B355" s="8">
        <v>1508</v>
      </c>
      <c r="C355" s="8">
        <v>2574</v>
      </c>
      <c r="D355" s="8">
        <v>98</v>
      </c>
      <c r="E355" s="8">
        <v>7166</v>
      </c>
      <c r="F355" s="8">
        <v>1024</v>
      </c>
      <c r="G355" s="8">
        <v>9769</v>
      </c>
      <c r="H355" s="8">
        <v>1235</v>
      </c>
      <c r="I355" s="8">
        <v>6553</v>
      </c>
      <c r="J355" s="8">
        <v>1647</v>
      </c>
      <c r="K355" s="8">
        <v>6464</v>
      </c>
      <c r="L355" s="8">
        <v>6534</v>
      </c>
      <c r="M355" s="8">
        <v>1506</v>
      </c>
      <c r="N355" s="8">
        <v>4174</v>
      </c>
      <c r="O355" s="8">
        <v>6337</v>
      </c>
      <c r="P355" s="8">
        <v>1052</v>
      </c>
      <c r="Q355" s="8">
        <v>2431</v>
      </c>
      <c r="R355" s="8">
        <v>4912</v>
      </c>
      <c r="S355" s="8">
        <v>1746</v>
      </c>
      <c r="T355" s="8">
        <v>212</v>
      </c>
      <c r="U355" s="8">
        <v>4867</v>
      </c>
      <c r="V355" s="8">
        <v>1851</v>
      </c>
      <c r="W355" s="8">
        <v>3322</v>
      </c>
      <c r="X355" s="8">
        <v>1212</v>
      </c>
      <c r="Y355" s="8">
        <v>1050</v>
      </c>
      <c r="Z355" s="8">
        <v>166</v>
      </c>
      <c r="AA355" s="8">
        <v>2356</v>
      </c>
      <c r="AB355" s="8">
        <v>4029</v>
      </c>
      <c r="AC355" s="8">
        <v>1526</v>
      </c>
      <c r="AD355" s="8">
        <v>2654</v>
      </c>
      <c r="AE355" s="8">
        <v>9438</v>
      </c>
    </row>
    <row r="356" spans="1:31" hidden="1" x14ac:dyDescent="0.25">
      <c r="A356" s="5" t="s">
        <v>31</v>
      </c>
      <c r="B356" s="6">
        <v>1114</v>
      </c>
      <c r="C356" s="6">
        <v>1407</v>
      </c>
      <c r="D356" s="6">
        <v>7124</v>
      </c>
      <c r="E356" s="6">
        <v>3846</v>
      </c>
      <c r="F356" s="6">
        <v>7274</v>
      </c>
      <c r="G356" s="6">
        <v>6064</v>
      </c>
      <c r="H356" s="6">
        <v>4505</v>
      </c>
      <c r="I356" s="6">
        <v>1471</v>
      </c>
      <c r="J356" s="6">
        <v>169</v>
      </c>
      <c r="K356" s="6">
        <v>6083</v>
      </c>
      <c r="L356" s="6">
        <v>4222</v>
      </c>
      <c r="M356" s="6">
        <v>8092</v>
      </c>
      <c r="N356" s="6">
        <v>333</v>
      </c>
      <c r="O356" s="6">
        <v>2884</v>
      </c>
      <c r="P356" s="6">
        <v>5541</v>
      </c>
      <c r="Q356" s="6">
        <v>3387</v>
      </c>
      <c r="R356" s="6">
        <v>4505</v>
      </c>
      <c r="S356" s="6">
        <v>1471</v>
      </c>
      <c r="T356" s="6">
        <v>3102</v>
      </c>
      <c r="U356" s="6">
        <v>4831</v>
      </c>
      <c r="V356" s="6">
        <v>1212</v>
      </c>
      <c r="W356" s="6">
        <v>1582</v>
      </c>
      <c r="X356" s="6">
        <v>7962</v>
      </c>
      <c r="Y356" s="6">
        <v>4535</v>
      </c>
      <c r="Z356" s="6">
        <v>8864</v>
      </c>
      <c r="AA356" s="6">
        <v>1256</v>
      </c>
      <c r="AB356" s="6">
        <v>1201</v>
      </c>
      <c r="AC356" s="6">
        <v>3922</v>
      </c>
      <c r="AD356" s="6">
        <v>2576</v>
      </c>
      <c r="AE356" s="6">
        <v>7018</v>
      </c>
    </row>
    <row r="357" spans="1:31" hidden="1" x14ac:dyDescent="0.25">
      <c r="A357" s="7" t="s">
        <v>31</v>
      </c>
      <c r="B357" s="8">
        <v>1256</v>
      </c>
      <c r="C357" s="8">
        <v>1907</v>
      </c>
      <c r="D357" s="8">
        <v>8192</v>
      </c>
      <c r="E357" s="8">
        <v>4858</v>
      </c>
      <c r="F357" s="8">
        <v>876</v>
      </c>
      <c r="G357" s="8">
        <v>1038</v>
      </c>
      <c r="H357" s="8">
        <v>103</v>
      </c>
      <c r="I357" s="8">
        <v>4391</v>
      </c>
      <c r="J357" s="8">
        <v>1533</v>
      </c>
      <c r="K357" s="8">
        <v>6184</v>
      </c>
      <c r="L357" s="8">
        <v>3602</v>
      </c>
      <c r="M357" s="8">
        <v>1478</v>
      </c>
      <c r="N357" s="8">
        <v>3212</v>
      </c>
      <c r="O357" s="8">
        <v>2749</v>
      </c>
      <c r="P357" s="8">
        <v>9853</v>
      </c>
      <c r="Q357" s="8">
        <v>4235</v>
      </c>
      <c r="R357" s="8">
        <v>6271</v>
      </c>
      <c r="S357" s="8">
        <v>1966</v>
      </c>
      <c r="T357" s="8">
        <v>2639</v>
      </c>
      <c r="U357" s="8">
        <v>4205</v>
      </c>
      <c r="V357" s="8">
        <v>1337</v>
      </c>
      <c r="W357" s="8">
        <v>2243</v>
      </c>
      <c r="X357" s="8">
        <v>8902</v>
      </c>
      <c r="Y357" s="8">
        <v>5474</v>
      </c>
      <c r="Z357" s="8">
        <v>1096</v>
      </c>
      <c r="AA357" s="8">
        <v>2002</v>
      </c>
      <c r="AB357" s="8">
        <v>2388</v>
      </c>
      <c r="AC357" s="8">
        <v>9265</v>
      </c>
      <c r="AD357" s="8">
        <v>2121</v>
      </c>
      <c r="AE357" s="8">
        <v>7188</v>
      </c>
    </row>
    <row r="358" spans="1:31" hidden="1" x14ac:dyDescent="0.25">
      <c r="A358" s="5" t="s">
        <v>31</v>
      </c>
      <c r="B358" s="6">
        <v>1305</v>
      </c>
      <c r="C358" s="6">
        <v>1859</v>
      </c>
      <c r="D358" s="6">
        <v>8509</v>
      </c>
      <c r="E358" s="6">
        <v>512</v>
      </c>
      <c r="F358" s="6">
        <v>1082</v>
      </c>
      <c r="G358" s="6">
        <v>1304</v>
      </c>
      <c r="H358" s="6">
        <v>9603</v>
      </c>
      <c r="I358" s="6">
        <v>5603</v>
      </c>
      <c r="J358" s="6">
        <v>2035</v>
      </c>
      <c r="K358" s="6">
        <v>6501</v>
      </c>
      <c r="L358" s="6">
        <v>3106</v>
      </c>
      <c r="M358" s="6">
        <v>151</v>
      </c>
      <c r="N358" s="6">
        <v>259</v>
      </c>
      <c r="O358" s="6">
        <v>2157</v>
      </c>
      <c r="P358" s="6">
        <v>7807</v>
      </c>
      <c r="Q358" s="6">
        <v>3932</v>
      </c>
      <c r="R358" s="6">
        <v>5112</v>
      </c>
      <c r="S358" s="6">
        <v>1876</v>
      </c>
      <c r="T358" s="6">
        <v>286</v>
      </c>
      <c r="U358" s="6">
        <v>5715</v>
      </c>
      <c r="V358" s="6">
        <v>1419</v>
      </c>
      <c r="W358" s="6">
        <v>2485</v>
      </c>
      <c r="X358" s="6">
        <v>9422</v>
      </c>
      <c r="Y358" s="6">
        <v>5912</v>
      </c>
      <c r="Z358" s="6">
        <v>1343</v>
      </c>
      <c r="AA358" s="6">
        <v>2658</v>
      </c>
      <c r="AB358" s="6">
        <v>2573</v>
      </c>
      <c r="AC358" s="6">
        <v>1258</v>
      </c>
      <c r="AD358" s="6">
        <v>3113</v>
      </c>
      <c r="AE358" s="6">
        <v>8317</v>
      </c>
    </row>
    <row r="359" spans="1:31" hidden="1" x14ac:dyDescent="0.25">
      <c r="A359" s="7" t="s">
        <v>31</v>
      </c>
      <c r="B359" s="8">
        <v>1387</v>
      </c>
      <c r="C359" s="8">
        <v>1621</v>
      </c>
      <c r="D359" s="8">
        <v>8852</v>
      </c>
      <c r="E359" s="8">
        <v>5937</v>
      </c>
      <c r="F359" s="8">
        <v>8743</v>
      </c>
      <c r="G359" s="8">
        <v>5492</v>
      </c>
      <c r="H359" s="8">
        <v>1502</v>
      </c>
      <c r="I359" s="8">
        <v>2088</v>
      </c>
      <c r="J359" s="8">
        <v>1424</v>
      </c>
      <c r="K359" s="8">
        <v>5883</v>
      </c>
      <c r="L359" s="8">
        <v>2543</v>
      </c>
      <c r="M359" s="8">
        <v>1363</v>
      </c>
      <c r="N359" s="8">
        <v>1737</v>
      </c>
      <c r="O359" s="8">
        <v>2074</v>
      </c>
      <c r="P359" s="8">
        <v>5638</v>
      </c>
      <c r="Q359" s="8">
        <v>7939</v>
      </c>
      <c r="R359" s="8">
        <v>5254</v>
      </c>
      <c r="S359" s="8">
        <v>6042</v>
      </c>
      <c r="T359" s="8">
        <v>1544</v>
      </c>
      <c r="U359" s="8">
        <v>2087</v>
      </c>
      <c r="V359" s="8">
        <v>1511</v>
      </c>
      <c r="W359" s="8">
        <v>2558</v>
      </c>
      <c r="X359" s="8">
        <v>9674</v>
      </c>
      <c r="Y359" s="8">
        <v>6944</v>
      </c>
      <c r="Z359" s="8">
        <v>1153</v>
      </c>
      <c r="AA359" s="8">
        <v>1008</v>
      </c>
      <c r="AB359" s="8">
        <v>5285</v>
      </c>
      <c r="AC359" s="8">
        <v>5556</v>
      </c>
      <c r="AD359" s="8">
        <v>2362</v>
      </c>
      <c r="AE359" s="8">
        <v>7113</v>
      </c>
    </row>
    <row r="360" spans="1:31" hidden="1" x14ac:dyDescent="0.25">
      <c r="A360" s="5" t="s">
        <v>31</v>
      </c>
      <c r="B360" s="6">
        <v>8878</v>
      </c>
      <c r="C360" s="6">
        <v>1549</v>
      </c>
      <c r="D360" s="6">
        <v>5674</v>
      </c>
      <c r="E360" s="6">
        <v>241</v>
      </c>
      <c r="F360" s="6">
        <v>8293</v>
      </c>
      <c r="G360" s="6">
        <v>7698</v>
      </c>
      <c r="H360" s="6">
        <v>4721</v>
      </c>
      <c r="I360" s="6">
        <v>2381</v>
      </c>
      <c r="J360" s="6">
        <v>193</v>
      </c>
      <c r="K360" s="6">
        <v>6621</v>
      </c>
      <c r="L360" s="6">
        <v>5381</v>
      </c>
      <c r="M360" s="6">
        <v>12</v>
      </c>
      <c r="N360" s="6">
        <v>4277</v>
      </c>
      <c r="O360" s="6">
        <v>3018</v>
      </c>
      <c r="P360" s="6">
        <v>1093</v>
      </c>
      <c r="Q360" s="6">
        <v>2899</v>
      </c>
      <c r="R360" s="6">
        <v>3214</v>
      </c>
      <c r="S360" s="6">
        <v>1506</v>
      </c>
      <c r="T360" s="6">
        <v>2837</v>
      </c>
      <c r="U360" s="6">
        <v>4174</v>
      </c>
      <c r="V360" s="6">
        <v>9981</v>
      </c>
      <c r="W360" s="6">
        <v>177</v>
      </c>
      <c r="X360" s="6">
        <v>6527</v>
      </c>
      <c r="Y360" s="6">
        <v>302</v>
      </c>
      <c r="Z360" s="6">
        <v>1015</v>
      </c>
      <c r="AA360" s="6">
        <v>1248</v>
      </c>
      <c r="AB360" s="6">
        <v>9441</v>
      </c>
      <c r="AC360" s="6">
        <v>4762</v>
      </c>
      <c r="AD360" s="6">
        <v>2434</v>
      </c>
      <c r="AE360" s="6">
        <v>7431</v>
      </c>
    </row>
    <row r="361" spans="1:31" hidden="1" x14ac:dyDescent="0.25">
      <c r="A361" s="7" t="s">
        <v>31</v>
      </c>
      <c r="B361" s="8">
        <v>9436</v>
      </c>
      <c r="C361" s="8">
        <v>1832</v>
      </c>
      <c r="D361" s="8">
        <v>5982</v>
      </c>
      <c r="E361" s="8">
        <v>2786</v>
      </c>
      <c r="F361" s="8">
        <v>1009</v>
      </c>
      <c r="G361" s="8">
        <v>5956</v>
      </c>
      <c r="H361" s="8">
        <v>271</v>
      </c>
      <c r="I361" s="8">
        <v>1406</v>
      </c>
      <c r="J361" s="8">
        <v>1506</v>
      </c>
      <c r="K361" s="8">
        <v>6959</v>
      </c>
      <c r="L361" s="8">
        <v>5079</v>
      </c>
      <c r="M361" s="8">
        <v>1247</v>
      </c>
      <c r="N361" s="8">
        <v>3267</v>
      </c>
      <c r="O361" s="8">
        <v>3048</v>
      </c>
      <c r="P361" s="8">
        <v>6836</v>
      </c>
      <c r="Q361" s="8">
        <v>8982</v>
      </c>
      <c r="R361" s="8">
        <v>2348</v>
      </c>
      <c r="S361" s="8">
        <v>6565</v>
      </c>
      <c r="T361" s="8">
        <v>1942</v>
      </c>
      <c r="U361" s="8">
        <v>2713</v>
      </c>
      <c r="V361" s="8">
        <v>1202</v>
      </c>
      <c r="W361" s="8">
        <v>2502</v>
      </c>
      <c r="X361" s="8">
        <v>7579</v>
      </c>
      <c r="Y361" s="8">
        <v>4396</v>
      </c>
      <c r="Z361" s="8">
        <v>1333</v>
      </c>
      <c r="AA361" s="8">
        <v>1049</v>
      </c>
      <c r="AB361" s="8">
        <v>1144</v>
      </c>
      <c r="AC361" s="8">
        <v>5052</v>
      </c>
      <c r="AD361" s="8">
        <v>2454</v>
      </c>
      <c r="AE361" s="8">
        <v>8136</v>
      </c>
    </row>
    <row r="362" spans="1:31" hidden="1" x14ac:dyDescent="0.25">
      <c r="A362" s="5" t="s">
        <v>31</v>
      </c>
      <c r="B362" s="6">
        <v>1254</v>
      </c>
      <c r="C362" s="6">
        <v>1807</v>
      </c>
      <c r="D362" s="6">
        <v>7942</v>
      </c>
      <c r="E362" s="6">
        <v>4919</v>
      </c>
      <c r="F362" s="6">
        <v>7436</v>
      </c>
      <c r="G362" s="6">
        <v>265</v>
      </c>
      <c r="H362" s="6">
        <v>1194</v>
      </c>
      <c r="I362" s="6">
        <v>5449</v>
      </c>
      <c r="J362" s="6">
        <v>1528</v>
      </c>
      <c r="K362" s="6">
        <v>5185</v>
      </c>
      <c r="L362" s="6">
        <v>3511</v>
      </c>
      <c r="M362" s="6">
        <v>9527</v>
      </c>
      <c r="N362" s="6">
        <v>2329</v>
      </c>
      <c r="O362" s="6">
        <v>283</v>
      </c>
      <c r="P362" s="6">
        <v>5783</v>
      </c>
      <c r="Q362" s="6">
        <v>4693</v>
      </c>
      <c r="R362" s="6">
        <v>7929</v>
      </c>
      <c r="S362" s="6">
        <v>3617</v>
      </c>
      <c r="T362" s="6">
        <v>2043</v>
      </c>
      <c r="U362" s="6">
        <v>1058</v>
      </c>
      <c r="V362" s="6">
        <v>1372</v>
      </c>
      <c r="W362" s="6">
        <v>2098</v>
      </c>
      <c r="X362" s="6">
        <v>8682</v>
      </c>
      <c r="Y362" s="6">
        <v>5857</v>
      </c>
      <c r="Z362" s="6">
        <v>9293</v>
      </c>
      <c r="AA362" s="6">
        <v>4327</v>
      </c>
      <c r="AB362" s="6">
        <v>3581</v>
      </c>
      <c r="AC362" s="6">
        <v>1635</v>
      </c>
      <c r="AD362" s="6">
        <v>2233</v>
      </c>
      <c r="AE362" s="6">
        <v>5521</v>
      </c>
    </row>
    <row r="363" spans="1:31" hidden="1" x14ac:dyDescent="0.25">
      <c r="A363" s="7" t="s">
        <v>31</v>
      </c>
      <c r="B363" s="8">
        <v>133</v>
      </c>
      <c r="C363" s="8">
        <v>2157</v>
      </c>
      <c r="D363" s="8">
        <v>8524</v>
      </c>
      <c r="E363" s="8">
        <v>5461</v>
      </c>
      <c r="F363" s="8">
        <v>8582</v>
      </c>
      <c r="G363" s="8">
        <v>6373</v>
      </c>
      <c r="H363" s="8">
        <v>3344</v>
      </c>
      <c r="I363" s="8">
        <v>2424</v>
      </c>
      <c r="J363" s="8">
        <v>1815</v>
      </c>
      <c r="K363" s="8">
        <v>5696</v>
      </c>
      <c r="L363" s="8">
        <v>2621</v>
      </c>
      <c r="M363" s="8">
        <v>1539</v>
      </c>
      <c r="N363" s="8">
        <v>2028</v>
      </c>
      <c r="O363" s="8">
        <v>2098</v>
      </c>
      <c r="P363" s="8">
        <v>5498</v>
      </c>
      <c r="Q363" s="8">
        <v>2045</v>
      </c>
      <c r="R363" s="8">
        <v>1795</v>
      </c>
      <c r="S363" s="8">
        <v>6399</v>
      </c>
      <c r="T363" s="8">
        <v>1829</v>
      </c>
      <c r="U363" s="8">
        <v>1956</v>
      </c>
      <c r="V363" s="8">
        <v>142</v>
      </c>
      <c r="W363" s="8">
        <v>292</v>
      </c>
      <c r="X363" s="8">
        <v>9294</v>
      </c>
      <c r="Y363" s="8">
        <v>6212</v>
      </c>
      <c r="Z363" s="8">
        <v>114</v>
      </c>
      <c r="AA363" s="8">
        <v>1667</v>
      </c>
      <c r="AB363" s="8">
        <v>1212</v>
      </c>
      <c r="AC363" s="8">
        <v>5614</v>
      </c>
      <c r="AD363" s="8">
        <v>2637</v>
      </c>
      <c r="AE363" s="8">
        <v>6658</v>
      </c>
    </row>
    <row r="364" spans="1:31" hidden="1" x14ac:dyDescent="0.25">
      <c r="A364" s="5" t="s">
        <v>31</v>
      </c>
      <c r="B364" s="6">
        <v>1276</v>
      </c>
      <c r="C364" s="6">
        <v>1884</v>
      </c>
      <c r="D364" s="6">
        <v>8187</v>
      </c>
      <c r="E364" s="6">
        <v>4966</v>
      </c>
      <c r="F364" s="6">
        <v>9676</v>
      </c>
      <c r="G364" s="6">
        <v>7952</v>
      </c>
      <c r="H364" s="6">
        <v>2688</v>
      </c>
      <c r="I364" s="6">
        <v>1781</v>
      </c>
      <c r="J364" s="6">
        <v>1759</v>
      </c>
      <c r="K364" s="6">
        <v>6183</v>
      </c>
      <c r="L364" s="6">
        <v>2213</v>
      </c>
      <c r="M364" s="6">
        <v>1285</v>
      </c>
      <c r="N364" s="6">
        <v>1535</v>
      </c>
      <c r="O364" s="6">
        <v>1726</v>
      </c>
      <c r="P364" s="6">
        <v>5608</v>
      </c>
      <c r="Q364" s="6">
        <v>1646</v>
      </c>
      <c r="R364" s="6">
        <v>1529</v>
      </c>
      <c r="S364" s="6">
        <v>9997</v>
      </c>
      <c r="T364" s="6">
        <v>1909</v>
      </c>
      <c r="U364" s="6">
        <v>2133</v>
      </c>
      <c r="V364" s="6">
        <v>1375</v>
      </c>
      <c r="W364" s="6">
        <v>2599</v>
      </c>
      <c r="X364" s="6">
        <v>8782</v>
      </c>
      <c r="Y364" s="6">
        <v>5797</v>
      </c>
      <c r="Z364" s="6">
        <v>1298</v>
      </c>
      <c r="AA364" s="6">
        <v>1839</v>
      </c>
      <c r="AB364" s="6">
        <v>1255</v>
      </c>
      <c r="AC364" s="6">
        <v>8312</v>
      </c>
      <c r="AD364" s="6">
        <v>2744</v>
      </c>
      <c r="AE364" s="6">
        <v>7238</v>
      </c>
    </row>
    <row r="365" spans="1:31" hidden="1" x14ac:dyDescent="0.25">
      <c r="A365" s="7" t="s">
        <v>31</v>
      </c>
      <c r="B365" s="8">
        <v>165</v>
      </c>
      <c r="C365" s="8">
        <v>1829</v>
      </c>
      <c r="D365" s="8">
        <v>1066</v>
      </c>
      <c r="E365" s="8">
        <v>8381</v>
      </c>
      <c r="F365" s="8">
        <v>9686</v>
      </c>
      <c r="G365" s="8">
        <v>8468</v>
      </c>
      <c r="H365" s="8">
        <v>5862</v>
      </c>
      <c r="I365" s="8">
        <v>4835</v>
      </c>
      <c r="J365" s="8">
        <v>1495</v>
      </c>
      <c r="K365" s="8">
        <v>5593</v>
      </c>
      <c r="L365" s="8">
        <v>3389</v>
      </c>
      <c r="M365" s="8">
        <v>1439</v>
      </c>
      <c r="N365" s="8">
        <v>2344</v>
      </c>
      <c r="O365" s="8">
        <v>3358</v>
      </c>
      <c r="P365" s="8">
        <v>7257</v>
      </c>
      <c r="Q365" s="8">
        <v>1805</v>
      </c>
      <c r="R365" s="8">
        <v>1832</v>
      </c>
      <c r="S365" s="8">
        <v>1033</v>
      </c>
      <c r="T365" s="8">
        <v>1694</v>
      </c>
      <c r="U365" s="8">
        <v>2001</v>
      </c>
      <c r="V365" s="8">
        <v>1813</v>
      </c>
      <c r="W365" s="8">
        <v>2545</v>
      </c>
      <c r="X365" s="8">
        <v>1172</v>
      </c>
      <c r="Y365" s="8">
        <v>1009</v>
      </c>
      <c r="Z365" s="8">
        <v>1338</v>
      </c>
      <c r="AA365" s="8">
        <v>1679</v>
      </c>
      <c r="AB365" s="8">
        <v>1663</v>
      </c>
      <c r="AC365" s="8">
        <v>9123</v>
      </c>
      <c r="AD365" s="8">
        <v>2394</v>
      </c>
      <c r="AE365" s="8">
        <v>6469</v>
      </c>
    </row>
    <row r="366" spans="1:31" hidden="1" x14ac:dyDescent="0.25">
      <c r="A366" s="5" t="s">
        <v>31</v>
      </c>
      <c r="B366" s="6">
        <v>134</v>
      </c>
      <c r="C366" s="6">
        <v>1695</v>
      </c>
      <c r="D366" s="6">
        <v>8548</v>
      </c>
      <c r="E366" s="6">
        <v>5524</v>
      </c>
      <c r="F366" s="6">
        <v>7937</v>
      </c>
      <c r="G366" s="6">
        <v>5696</v>
      </c>
      <c r="H366" s="6">
        <v>2181</v>
      </c>
      <c r="I366" s="6">
        <v>1473</v>
      </c>
      <c r="J366" s="6">
        <v>165</v>
      </c>
      <c r="K366" s="6">
        <v>5701</v>
      </c>
      <c r="L366" s="6">
        <v>1584</v>
      </c>
      <c r="M366" s="6">
        <v>6124</v>
      </c>
      <c r="N366" s="6">
        <v>1036</v>
      </c>
      <c r="O366" s="6">
        <v>1322</v>
      </c>
      <c r="P366" s="6">
        <v>4394</v>
      </c>
      <c r="Q366" s="6">
        <v>125</v>
      </c>
      <c r="R366" s="6">
        <v>1451</v>
      </c>
      <c r="S366" s="6">
        <v>5484</v>
      </c>
      <c r="T366" s="6">
        <v>1291</v>
      </c>
      <c r="U366" s="6">
        <v>2074</v>
      </c>
      <c r="V366" s="6">
        <v>1473</v>
      </c>
      <c r="W366" s="6">
        <v>217</v>
      </c>
      <c r="X366" s="6">
        <v>9376</v>
      </c>
      <c r="Y366" s="6">
        <v>6635</v>
      </c>
      <c r="Z366" s="6">
        <v>1213</v>
      </c>
      <c r="AA366" s="6">
        <v>1676</v>
      </c>
      <c r="AB366" s="6">
        <v>1364</v>
      </c>
      <c r="AC366" s="6">
        <v>6987</v>
      </c>
      <c r="AD366" s="6">
        <v>2741</v>
      </c>
      <c r="AE366" s="6">
        <v>7582</v>
      </c>
    </row>
    <row r="367" spans="1:31" hidden="1" x14ac:dyDescent="0.25">
      <c r="A367" s="7" t="s">
        <v>30</v>
      </c>
      <c r="B367" s="8">
        <v>2044</v>
      </c>
      <c r="C367" s="8">
        <v>2178</v>
      </c>
      <c r="D367" s="8">
        <v>1338</v>
      </c>
      <c r="E367" s="8">
        <v>1293</v>
      </c>
      <c r="F367" s="8">
        <v>915</v>
      </c>
      <c r="G367" s="8">
        <v>1131</v>
      </c>
      <c r="H367" s="8">
        <v>9799</v>
      </c>
      <c r="I367" s="8">
        <v>7785</v>
      </c>
      <c r="J367" s="8">
        <v>1618</v>
      </c>
      <c r="K367" s="8">
        <v>5557</v>
      </c>
      <c r="L367" s="8">
        <v>5781</v>
      </c>
      <c r="M367" s="8">
        <v>9168</v>
      </c>
      <c r="N367" s="8">
        <v>4218</v>
      </c>
      <c r="O367" s="8">
        <v>7244</v>
      </c>
      <c r="P367" s="8">
        <v>6208</v>
      </c>
      <c r="Q367" s="8">
        <v>1906</v>
      </c>
      <c r="R367" s="8">
        <v>2375</v>
      </c>
      <c r="S367" s="8">
        <v>1461</v>
      </c>
      <c r="T367" s="8">
        <v>1445</v>
      </c>
      <c r="U367" s="8">
        <v>1906</v>
      </c>
      <c r="V367" s="8">
        <v>2431</v>
      </c>
      <c r="W367" s="8">
        <v>2637</v>
      </c>
      <c r="X367" s="8">
        <v>1612</v>
      </c>
      <c r="Y367" s="8">
        <v>1780</v>
      </c>
      <c r="Z367" s="8">
        <v>1327</v>
      </c>
      <c r="AA367" s="8">
        <v>2376</v>
      </c>
      <c r="AB367" s="8">
        <v>2702</v>
      </c>
      <c r="AC367" s="8">
        <v>1765</v>
      </c>
      <c r="AD367" s="8">
        <v>2609</v>
      </c>
      <c r="AE367" s="8">
        <v>6735</v>
      </c>
    </row>
    <row r="368" spans="1:31" hidden="1" x14ac:dyDescent="0.25">
      <c r="A368" s="5" t="s">
        <v>30</v>
      </c>
      <c r="B368" s="6">
        <v>202</v>
      </c>
      <c r="C368" s="6">
        <v>2683</v>
      </c>
      <c r="D368" s="6">
        <v>1337</v>
      </c>
      <c r="E368" s="6">
        <v>1234</v>
      </c>
      <c r="F368" s="6">
        <v>9905</v>
      </c>
      <c r="G368" s="6">
        <v>1669</v>
      </c>
      <c r="H368" s="6">
        <v>1641</v>
      </c>
      <c r="I368" s="6">
        <v>1265</v>
      </c>
      <c r="J368" s="6">
        <v>1875</v>
      </c>
      <c r="K368" s="6">
        <v>602</v>
      </c>
      <c r="L368" s="6">
        <v>9761</v>
      </c>
      <c r="M368" s="6">
        <v>1892</v>
      </c>
      <c r="N368" s="6">
        <v>7128</v>
      </c>
      <c r="O368" s="6">
        <v>1036</v>
      </c>
      <c r="P368" s="6">
        <v>8439</v>
      </c>
      <c r="Q368" s="6">
        <v>4674</v>
      </c>
      <c r="R368" s="6">
        <v>5904</v>
      </c>
      <c r="S368" s="6">
        <v>2536</v>
      </c>
      <c r="T368" s="6">
        <v>371</v>
      </c>
      <c r="U368" s="6">
        <v>4286</v>
      </c>
      <c r="V368" s="6">
        <v>2419</v>
      </c>
      <c r="W368" s="6">
        <v>3381</v>
      </c>
      <c r="X368" s="6">
        <v>160</v>
      </c>
      <c r="Y368" s="6">
        <v>1671</v>
      </c>
      <c r="Z368" s="6">
        <v>1278</v>
      </c>
      <c r="AA368" s="6">
        <v>3416</v>
      </c>
      <c r="AB368" s="6">
        <v>3703</v>
      </c>
      <c r="AC368" s="6">
        <v>2152</v>
      </c>
      <c r="AD368" s="6">
        <v>3271</v>
      </c>
      <c r="AE368" s="6">
        <v>7632</v>
      </c>
    </row>
    <row r="369" spans="1:31" hidden="1" x14ac:dyDescent="0.25">
      <c r="A369" s="7" t="s">
        <v>31</v>
      </c>
      <c r="B369" s="8">
        <v>1221</v>
      </c>
      <c r="C369" s="8">
        <v>1802</v>
      </c>
      <c r="D369" s="8">
        <v>7831</v>
      </c>
      <c r="E369" s="8">
        <v>4584</v>
      </c>
      <c r="F369" s="8">
        <v>9231</v>
      </c>
      <c r="G369" s="8">
        <v>7175</v>
      </c>
      <c r="H369" s="8">
        <v>4392</v>
      </c>
      <c r="I369" s="8">
        <v>2027</v>
      </c>
      <c r="J369" s="8">
        <v>1695</v>
      </c>
      <c r="K369" s="8">
        <v>5916</v>
      </c>
      <c r="L369" s="8">
        <v>2527</v>
      </c>
      <c r="M369" s="8">
        <v>7786</v>
      </c>
      <c r="N369" s="8">
        <v>1874</v>
      </c>
      <c r="O369" s="8">
        <v>1857</v>
      </c>
      <c r="P369" s="8">
        <v>5833</v>
      </c>
      <c r="Q369" s="8">
        <v>1388</v>
      </c>
      <c r="R369" s="8">
        <v>2</v>
      </c>
      <c r="S369" s="8">
        <v>7087</v>
      </c>
      <c r="T369" s="8">
        <v>1938</v>
      </c>
      <c r="U369" s="8">
        <v>196</v>
      </c>
      <c r="V369" s="8">
        <v>1429</v>
      </c>
      <c r="W369" s="8">
        <v>2404</v>
      </c>
      <c r="X369" s="8">
        <v>9385</v>
      </c>
      <c r="Y369" s="8">
        <v>6246</v>
      </c>
      <c r="Z369" s="8">
        <v>1368</v>
      </c>
      <c r="AA369" s="8">
        <v>217</v>
      </c>
      <c r="AB369" s="8">
        <v>2413</v>
      </c>
      <c r="AC369" s="8">
        <v>8829</v>
      </c>
      <c r="AD369" s="8">
        <v>3218</v>
      </c>
      <c r="AE369" s="8">
        <v>747</v>
      </c>
    </row>
    <row r="370" spans="1:31" hidden="1" x14ac:dyDescent="0.25">
      <c r="A370" s="5" t="s">
        <v>30</v>
      </c>
      <c r="B370" s="6">
        <v>2171</v>
      </c>
      <c r="C370" s="6">
        <v>1725</v>
      </c>
      <c r="D370" s="6">
        <v>1409</v>
      </c>
      <c r="E370" s="6">
        <v>1546</v>
      </c>
      <c r="F370" s="6">
        <v>9384</v>
      </c>
      <c r="G370" s="6">
        <v>8562</v>
      </c>
      <c r="H370" s="6">
        <v>1168</v>
      </c>
      <c r="I370" s="6">
        <v>8465</v>
      </c>
      <c r="J370" s="6">
        <v>1717</v>
      </c>
      <c r="K370" s="6">
        <v>5054</v>
      </c>
      <c r="L370" s="6">
        <v>1207</v>
      </c>
      <c r="M370" s="6">
        <v>1051</v>
      </c>
      <c r="N370" s="6">
        <v>7733</v>
      </c>
      <c r="O370" s="6">
        <v>2241</v>
      </c>
      <c r="P370" s="6">
        <v>5568</v>
      </c>
      <c r="Q370" s="6">
        <v>1112</v>
      </c>
      <c r="R370" s="6">
        <v>2096</v>
      </c>
      <c r="S370" s="6">
        <v>1197</v>
      </c>
      <c r="T370" s="6">
        <v>1263</v>
      </c>
      <c r="U370" s="6">
        <v>1803</v>
      </c>
      <c r="V370" s="6">
        <v>3075</v>
      </c>
      <c r="W370" s="6">
        <v>2644</v>
      </c>
      <c r="X370" s="6">
        <v>1995</v>
      </c>
      <c r="Y370" s="6">
        <v>3143</v>
      </c>
      <c r="Z370" s="6">
        <v>1363</v>
      </c>
      <c r="AA370" s="6">
        <v>1628</v>
      </c>
      <c r="AB370" s="6">
        <v>2861</v>
      </c>
      <c r="AC370" s="6">
        <v>182</v>
      </c>
      <c r="AD370" s="6">
        <v>251</v>
      </c>
      <c r="AE370" s="6">
        <v>6494</v>
      </c>
    </row>
    <row r="371" spans="1:31" hidden="1" x14ac:dyDescent="0.25">
      <c r="A371" s="7" t="s">
        <v>30</v>
      </c>
      <c r="B371" s="8">
        <v>2201</v>
      </c>
      <c r="C371" s="8">
        <v>219</v>
      </c>
      <c r="D371" s="8">
        <v>1472</v>
      </c>
      <c r="E371" s="8">
        <v>1482</v>
      </c>
      <c r="F371" s="8">
        <v>1063</v>
      </c>
      <c r="G371" s="8">
        <v>1954</v>
      </c>
      <c r="H371" s="8">
        <v>2448</v>
      </c>
      <c r="I371" s="8">
        <v>1501</v>
      </c>
      <c r="J371" s="8">
        <v>1824</v>
      </c>
      <c r="K371" s="8">
        <v>614</v>
      </c>
      <c r="L371" s="8">
        <v>1008</v>
      </c>
      <c r="M371" s="8">
        <v>6999</v>
      </c>
      <c r="N371" s="8">
        <v>7561</v>
      </c>
      <c r="O371" s="8">
        <v>1302</v>
      </c>
      <c r="P371" s="8">
        <v>3978</v>
      </c>
      <c r="Q371" s="8">
        <v>2821</v>
      </c>
      <c r="R371" s="8">
        <v>3576</v>
      </c>
      <c r="S371" s="8">
        <v>1471</v>
      </c>
      <c r="T371" s="8">
        <v>1518</v>
      </c>
      <c r="U371" s="8">
        <v>3796</v>
      </c>
      <c r="V371" s="8">
        <v>2766</v>
      </c>
      <c r="W371" s="8">
        <v>258</v>
      </c>
      <c r="X371" s="8">
        <v>195</v>
      </c>
      <c r="Y371" s="8">
        <v>2227</v>
      </c>
      <c r="Z371" s="8">
        <v>1294</v>
      </c>
      <c r="AA371" s="8">
        <v>3885</v>
      </c>
      <c r="AB371" s="8">
        <v>4756</v>
      </c>
      <c r="AC371" s="8">
        <v>2432</v>
      </c>
      <c r="AD371" s="8">
        <v>2741</v>
      </c>
      <c r="AE371" s="8">
        <v>8574</v>
      </c>
    </row>
    <row r="372" spans="1:31" hidden="1" x14ac:dyDescent="0.25">
      <c r="A372" s="5" t="s">
        <v>30</v>
      </c>
      <c r="B372" s="6">
        <v>1635</v>
      </c>
      <c r="C372" s="6">
        <v>2329</v>
      </c>
      <c r="D372" s="6">
        <v>109</v>
      </c>
      <c r="E372" s="6">
        <v>8404</v>
      </c>
      <c r="F372" s="6">
        <v>9742</v>
      </c>
      <c r="G372" s="6">
        <v>1497</v>
      </c>
      <c r="H372" s="6">
        <v>1811</v>
      </c>
      <c r="I372" s="6">
        <v>8773</v>
      </c>
      <c r="J372" s="6">
        <v>2175</v>
      </c>
      <c r="K372" s="6">
        <v>6218</v>
      </c>
      <c r="L372" s="6">
        <v>4312</v>
      </c>
      <c r="M372" s="6">
        <v>1022</v>
      </c>
      <c r="N372" s="6">
        <v>2972</v>
      </c>
      <c r="O372" s="6">
        <v>455</v>
      </c>
      <c r="P372" s="6">
        <v>5635</v>
      </c>
      <c r="Q372" s="6">
        <v>3917</v>
      </c>
      <c r="R372" s="6">
        <v>6072</v>
      </c>
      <c r="S372" s="6">
        <v>1656</v>
      </c>
      <c r="T372" s="6">
        <v>3197</v>
      </c>
      <c r="U372" s="6">
        <v>4085</v>
      </c>
      <c r="V372" s="6">
        <v>1938</v>
      </c>
      <c r="W372" s="6">
        <v>3103</v>
      </c>
      <c r="X372" s="6">
        <v>1293</v>
      </c>
      <c r="Y372" s="6">
        <v>1165</v>
      </c>
      <c r="Z372" s="6">
        <v>1415</v>
      </c>
      <c r="AA372" s="6">
        <v>4665</v>
      </c>
      <c r="AB372" s="6">
        <v>7087</v>
      </c>
      <c r="AC372" s="6">
        <v>2248</v>
      </c>
      <c r="AD372" s="6">
        <v>4824</v>
      </c>
      <c r="AE372" s="6">
        <v>9614</v>
      </c>
    </row>
    <row r="373" spans="1:31" hidden="1" x14ac:dyDescent="0.25">
      <c r="A373" s="7" t="s">
        <v>31</v>
      </c>
      <c r="B373" s="8">
        <v>1519</v>
      </c>
      <c r="C373" s="8">
        <v>1321</v>
      </c>
      <c r="D373" s="8">
        <v>9765</v>
      </c>
      <c r="E373" s="8">
        <v>7118</v>
      </c>
      <c r="F373" s="8">
        <v>7963</v>
      </c>
      <c r="G373" s="8">
        <v>6934</v>
      </c>
      <c r="H373" s="8">
        <v>3393</v>
      </c>
      <c r="I373" s="8">
        <v>2657</v>
      </c>
      <c r="J373" s="8">
        <v>1721</v>
      </c>
      <c r="K373" s="8">
        <v>5544</v>
      </c>
      <c r="L373" s="8">
        <v>1783</v>
      </c>
      <c r="M373" s="8">
        <v>4125</v>
      </c>
      <c r="N373" s="8">
        <v>1338</v>
      </c>
      <c r="O373" s="8">
        <v>1772</v>
      </c>
      <c r="P373" s="8">
        <v>5012</v>
      </c>
      <c r="Q373" s="8">
        <v>1485</v>
      </c>
      <c r="R373" s="8">
        <v>1551</v>
      </c>
      <c r="S373" s="8">
        <v>9155</v>
      </c>
      <c r="T373" s="8">
        <v>1647</v>
      </c>
      <c r="U373" s="8">
        <v>1767</v>
      </c>
      <c r="V373" s="8">
        <v>162</v>
      </c>
      <c r="W373" s="8">
        <v>1573</v>
      </c>
      <c r="X373" s="8">
        <v>1045</v>
      </c>
      <c r="Y373" s="8">
        <v>8191</v>
      </c>
      <c r="Z373" s="8">
        <v>1126</v>
      </c>
      <c r="AA373" s="8">
        <v>1737</v>
      </c>
      <c r="AB373" s="8">
        <v>1362</v>
      </c>
      <c r="AC373" s="8">
        <v>8178</v>
      </c>
      <c r="AD373" s="8">
        <v>2487</v>
      </c>
      <c r="AE373" s="8">
        <v>6766</v>
      </c>
    </row>
    <row r="374" spans="1:31" hidden="1" x14ac:dyDescent="0.25">
      <c r="A374" s="5" t="s">
        <v>30</v>
      </c>
      <c r="B374" s="6">
        <v>2137</v>
      </c>
      <c r="C374" s="6">
        <v>151</v>
      </c>
      <c r="D374" s="6">
        <v>1413</v>
      </c>
      <c r="E374" s="6">
        <v>1386</v>
      </c>
      <c r="F374" s="6">
        <v>1001</v>
      </c>
      <c r="G374" s="6">
        <v>1515</v>
      </c>
      <c r="H374" s="6">
        <v>1932</v>
      </c>
      <c r="I374" s="6">
        <v>1255</v>
      </c>
      <c r="J374" s="6">
        <v>1973</v>
      </c>
      <c r="K374" s="6">
        <v>6183</v>
      </c>
      <c r="L374" s="6">
        <v>3414</v>
      </c>
      <c r="M374" s="6">
        <v>1309</v>
      </c>
      <c r="N374" s="6">
        <v>2407</v>
      </c>
      <c r="O374" s="6">
        <v>3906</v>
      </c>
      <c r="P374" s="6">
        <v>4426</v>
      </c>
      <c r="Q374" s="6">
        <v>2675</v>
      </c>
      <c r="R374" s="6">
        <v>3437</v>
      </c>
      <c r="S374" s="6">
        <v>1343</v>
      </c>
      <c r="T374" s="6">
        <v>1675</v>
      </c>
      <c r="U374" s="6">
        <v>4367</v>
      </c>
      <c r="V374" s="6">
        <v>2269</v>
      </c>
      <c r="W374" s="6">
        <v>2184</v>
      </c>
      <c r="X374" s="6">
        <v>1521</v>
      </c>
      <c r="Y374" s="6">
        <v>1535</v>
      </c>
      <c r="Z374" s="6">
        <v>1192</v>
      </c>
      <c r="AA374" s="6">
        <v>284</v>
      </c>
      <c r="AB374" s="6">
        <v>4024</v>
      </c>
      <c r="AC374" s="6">
        <v>1966</v>
      </c>
      <c r="AD374" s="6">
        <v>273</v>
      </c>
      <c r="AE374" s="6">
        <v>8666</v>
      </c>
    </row>
    <row r="375" spans="1:31" hidden="1" x14ac:dyDescent="0.25">
      <c r="A375" s="7" t="s">
        <v>30</v>
      </c>
      <c r="B375" s="8">
        <v>2064</v>
      </c>
      <c r="C375" s="8">
        <v>1735</v>
      </c>
      <c r="D375" s="8">
        <v>1348</v>
      </c>
      <c r="E375" s="8">
        <v>1335</v>
      </c>
      <c r="F375" s="8">
        <v>9446</v>
      </c>
      <c r="G375" s="8">
        <v>1076</v>
      </c>
      <c r="H375" s="8">
        <v>1527</v>
      </c>
      <c r="I375" s="8">
        <v>8941</v>
      </c>
      <c r="J375" s="8">
        <v>1571</v>
      </c>
      <c r="K375" s="8">
        <v>5478</v>
      </c>
      <c r="L375" s="8">
        <v>6137</v>
      </c>
      <c r="M375" s="8">
        <v>6575</v>
      </c>
      <c r="N375" s="8">
        <v>4119</v>
      </c>
      <c r="O375" s="8">
        <v>7702</v>
      </c>
      <c r="P375" s="8">
        <v>6211</v>
      </c>
      <c r="Q375" s="8">
        <v>1895</v>
      </c>
      <c r="R375" s="8">
        <v>2681</v>
      </c>
      <c r="S375" s="8">
        <v>1232</v>
      </c>
      <c r="T375" s="8">
        <v>1276</v>
      </c>
      <c r="U375" s="8">
        <v>1711</v>
      </c>
      <c r="V375" s="8">
        <v>2537</v>
      </c>
      <c r="W375" s="8">
        <v>2317</v>
      </c>
      <c r="X375" s="8">
        <v>1668</v>
      </c>
      <c r="Y375" s="8">
        <v>1946</v>
      </c>
      <c r="Z375" s="8">
        <v>1562</v>
      </c>
      <c r="AA375" s="8">
        <v>3055</v>
      </c>
      <c r="AB375" s="8">
        <v>4159</v>
      </c>
      <c r="AC375" s="8">
        <v>2112</v>
      </c>
      <c r="AD375" s="8">
        <v>2689</v>
      </c>
      <c r="AE375" s="8">
        <v>7055</v>
      </c>
    </row>
    <row r="376" spans="1:31" hidden="1" x14ac:dyDescent="0.25">
      <c r="A376" s="5" t="s">
        <v>31</v>
      </c>
      <c r="B376" s="6">
        <v>1369</v>
      </c>
      <c r="C376" s="6">
        <v>1607</v>
      </c>
      <c r="D376" s="6">
        <v>8784</v>
      </c>
      <c r="E376" s="6">
        <v>5791</v>
      </c>
      <c r="F376" s="6">
        <v>8302</v>
      </c>
      <c r="G376" s="6">
        <v>6374</v>
      </c>
      <c r="H376" s="6">
        <v>2556</v>
      </c>
      <c r="I376" s="6">
        <v>2031</v>
      </c>
      <c r="J376" s="6">
        <v>1872</v>
      </c>
      <c r="K376" s="6">
        <v>5669</v>
      </c>
      <c r="L376" s="6">
        <v>1705</v>
      </c>
      <c r="M376" s="6">
        <v>5066</v>
      </c>
      <c r="N376" s="6">
        <v>1372</v>
      </c>
      <c r="O376" s="6">
        <v>14</v>
      </c>
      <c r="P376" s="6">
        <v>423</v>
      </c>
      <c r="Q376" s="6">
        <v>1587</v>
      </c>
      <c r="R376" s="6">
        <v>1169</v>
      </c>
      <c r="S376" s="6">
        <v>6335</v>
      </c>
      <c r="T376" s="6">
        <v>1943</v>
      </c>
      <c r="U376" s="6">
        <v>2177</v>
      </c>
      <c r="V376" s="6">
        <v>1484</v>
      </c>
      <c r="W376" s="6">
        <v>2021</v>
      </c>
      <c r="X376" s="6">
        <v>9916</v>
      </c>
      <c r="Y376" s="6">
        <v>6706</v>
      </c>
      <c r="Z376" s="6">
        <v>1105</v>
      </c>
      <c r="AA376" s="6">
        <v>2096</v>
      </c>
      <c r="AB376" s="6">
        <v>1346</v>
      </c>
      <c r="AC376" s="6">
        <v>6987</v>
      </c>
      <c r="AD376" s="6">
        <v>3323</v>
      </c>
      <c r="AE376" s="6">
        <v>7701</v>
      </c>
    </row>
    <row r="377" spans="1:31" hidden="1" x14ac:dyDescent="0.25">
      <c r="A377" s="7" t="s">
        <v>31</v>
      </c>
      <c r="B377" s="8">
        <v>1617</v>
      </c>
      <c r="C377" s="8">
        <v>1607</v>
      </c>
      <c r="D377" s="8">
        <v>1063</v>
      </c>
      <c r="E377" s="8">
        <v>7885</v>
      </c>
      <c r="F377" s="8">
        <v>988</v>
      </c>
      <c r="G377" s="8">
        <v>1438</v>
      </c>
      <c r="H377" s="8">
        <v>6651</v>
      </c>
      <c r="I377" s="8">
        <v>5397</v>
      </c>
      <c r="J377" s="8">
        <v>199</v>
      </c>
      <c r="K377" s="8">
        <v>6572</v>
      </c>
      <c r="L377" s="8">
        <v>1745</v>
      </c>
      <c r="M377" s="8">
        <v>489</v>
      </c>
      <c r="N377" s="8">
        <v>1349</v>
      </c>
      <c r="O377" s="8">
        <v>1491</v>
      </c>
      <c r="P377" s="8">
        <v>451</v>
      </c>
      <c r="Q377" s="8">
        <v>1812</v>
      </c>
      <c r="R377" s="8">
        <v>1951</v>
      </c>
      <c r="S377" s="8">
        <v>1196</v>
      </c>
      <c r="T377" s="8">
        <v>1934</v>
      </c>
      <c r="U377" s="8">
        <v>3696</v>
      </c>
      <c r="V377" s="8">
        <v>1697</v>
      </c>
      <c r="W377" s="8">
        <v>1914</v>
      </c>
      <c r="X377" s="8">
        <v>1131</v>
      </c>
      <c r="Y377" s="8">
        <v>8615</v>
      </c>
      <c r="Z377" s="8">
        <v>1235</v>
      </c>
      <c r="AA377" s="8">
        <v>255</v>
      </c>
      <c r="AB377" s="8">
        <v>2114</v>
      </c>
      <c r="AC377" s="8">
        <v>1251</v>
      </c>
      <c r="AD377" s="8">
        <v>3153</v>
      </c>
      <c r="AE377" s="8">
        <v>896</v>
      </c>
    </row>
    <row r="378" spans="1:31" hidden="1" x14ac:dyDescent="0.25">
      <c r="A378" s="5" t="s">
        <v>31</v>
      </c>
      <c r="B378" s="6">
        <v>1057</v>
      </c>
      <c r="C378" s="6">
        <v>2022</v>
      </c>
      <c r="D378" s="6">
        <v>7015</v>
      </c>
      <c r="E378" s="6">
        <v>3383</v>
      </c>
      <c r="F378" s="6">
        <v>9073</v>
      </c>
      <c r="G378" s="6">
        <v>166</v>
      </c>
      <c r="H378" s="6">
        <v>228</v>
      </c>
      <c r="I378" s="6">
        <v>5941</v>
      </c>
      <c r="J378" s="6">
        <v>2188</v>
      </c>
      <c r="K378" s="6">
        <v>845</v>
      </c>
      <c r="L378" s="6">
        <v>1115</v>
      </c>
      <c r="M378" s="6">
        <v>1231</v>
      </c>
      <c r="N378" s="6">
        <v>2363</v>
      </c>
      <c r="O378" s="6">
        <v>7228</v>
      </c>
      <c r="P378" s="6">
        <v>8499</v>
      </c>
      <c r="Q378" s="6">
        <v>7643</v>
      </c>
      <c r="R378" s="6">
        <v>1535</v>
      </c>
      <c r="S378" s="6">
        <v>2919</v>
      </c>
      <c r="T378" s="6">
        <v>1617</v>
      </c>
      <c r="U378" s="6">
        <v>122</v>
      </c>
      <c r="V378" s="6">
        <v>1085</v>
      </c>
      <c r="W378" s="6">
        <v>2282</v>
      </c>
      <c r="X378" s="6">
        <v>7651</v>
      </c>
      <c r="Y378" s="6">
        <v>3519</v>
      </c>
      <c r="Z378" s="6">
        <v>1143</v>
      </c>
      <c r="AA378" s="6">
        <v>3619</v>
      </c>
      <c r="AB378" s="6">
        <v>603</v>
      </c>
      <c r="AC378" s="6">
        <v>1465</v>
      </c>
      <c r="AD378" s="6">
        <v>2597</v>
      </c>
      <c r="AE378" s="6">
        <v>12</v>
      </c>
    </row>
    <row r="379" spans="1:31" hidden="1" x14ac:dyDescent="0.25">
      <c r="A379" s="7" t="s">
        <v>31</v>
      </c>
      <c r="B379" s="8">
        <v>1346</v>
      </c>
      <c r="C379" s="8">
        <v>2821</v>
      </c>
      <c r="D379" s="8">
        <v>8589</v>
      </c>
      <c r="E379" s="8">
        <v>5621</v>
      </c>
      <c r="F379" s="8">
        <v>7517</v>
      </c>
      <c r="G379" s="8">
        <v>4726</v>
      </c>
      <c r="H379" s="8">
        <v>1271</v>
      </c>
      <c r="I379" s="8">
        <v>1117</v>
      </c>
      <c r="J379" s="8">
        <v>1421</v>
      </c>
      <c r="K379" s="8">
        <v>5763</v>
      </c>
      <c r="L379" s="8">
        <v>1689</v>
      </c>
      <c r="M379" s="8">
        <v>115</v>
      </c>
      <c r="N379" s="8">
        <v>14</v>
      </c>
      <c r="O379" s="8">
        <v>1491</v>
      </c>
      <c r="P379" s="8">
        <v>4942</v>
      </c>
      <c r="Q379" s="8">
        <v>1203</v>
      </c>
      <c r="R379" s="8">
        <v>7508</v>
      </c>
      <c r="S379" s="8">
        <v>5179</v>
      </c>
      <c r="T379" s="8">
        <v>1442</v>
      </c>
      <c r="U379" s="8">
        <v>1684</v>
      </c>
      <c r="V379" s="8">
        <v>1469</v>
      </c>
      <c r="W379" s="8">
        <v>3563</v>
      </c>
      <c r="X379" s="8">
        <v>9711</v>
      </c>
      <c r="Y379" s="8">
        <v>6806</v>
      </c>
      <c r="Z379" s="8">
        <v>1108</v>
      </c>
      <c r="AA379" s="8">
        <v>1457</v>
      </c>
      <c r="AB379" s="8">
        <v>7934</v>
      </c>
      <c r="AC379" s="8">
        <v>5781</v>
      </c>
      <c r="AD379" s="8">
        <v>2694</v>
      </c>
      <c r="AE379" s="8">
        <v>7061</v>
      </c>
    </row>
    <row r="380" spans="1:31" hidden="1" x14ac:dyDescent="0.25">
      <c r="A380" s="5" t="s">
        <v>31</v>
      </c>
      <c r="B380" s="6">
        <v>1366</v>
      </c>
      <c r="C380" s="6">
        <v>1515</v>
      </c>
      <c r="D380" s="6">
        <v>8827</v>
      </c>
      <c r="E380" s="6">
        <v>5806</v>
      </c>
      <c r="F380" s="6">
        <v>8268</v>
      </c>
      <c r="G380" s="6">
        <v>7548</v>
      </c>
      <c r="H380" s="6">
        <v>4249</v>
      </c>
      <c r="I380" s="6">
        <v>2471</v>
      </c>
      <c r="J380" s="6">
        <v>1792</v>
      </c>
      <c r="K380" s="6">
        <v>5897</v>
      </c>
      <c r="L380" s="6">
        <v>1402</v>
      </c>
      <c r="M380" s="6">
        <v>5417</v>
      </c>
      <c r="N380" s="6">
        <v>1101</v>
      </c>
      <c r="O380" s="6">
        <v>1135</v>
      </c>
      <c r="P380" s="6">
        <v>5212</v>
      </c>
      <c r="Q380" s="6">
        <v>2984</v>
      </c>
      <c r="R380" s="6">
        <v>2443</v>
      </c>
      <c r="S380" s="6">
        <v>8356</v>
      </c>
      <c r="T380" s="6">
        <v>1818</v>
      </c>
      <c r="U380" s="6">
        <v>4868</v>
      </c>
      <c r="V380" s="6">
        <v>1454</v>
      </c>
      <c r="W380" s="6">
        <v>1964</v>
      </c>
      <c r="X380" s="6">
        <v>9796</v>
      </c>
      <c r="Y380" s="6">
        <v>657</v>
      </c>
      <c r="Z380" s="6">
        <v>1275</v>
      </c>
      <c r="AA380" s="6">
        <v>3104</v>
      </c>
      <c r="AB380" s="6">
        <v>2569</v>
      </c>
      <c r="AC380" s="6">
        <v>1054</v>
      </c>
      <c r="AD380" s="6">
        <v>3387</v>
      </c>
      <c r="AE380" s="6">
        <v>9638</v>
      </c>
    </row>
    <row r="381" spans="1:31" hidden="1" x14ac:dyDescent="0.25">
      <c r="A381" s="7" t="s">
        <v>30</v>
      </c>
      <c r="B381" s="8">
        <v>1108</v>
      </c>
      <c r="C381" s="8">
        <v>1883</v>
      </c>
      <c r="D381" s="8">
        <v>733</v>
      </c>
      <c r="E381" s="8">
        <v>3616</v>
      </c>
      <c r="F381" s="8">
        <v>1216</v>
      </c>
      <c r="G381" s="8">
        <v>2154</v>
      </c>
      <c r="H381" s="8">
        <v>1689</v>
      </c>
      <c r="I381" s="8">
        <v>6367</v>
      </c>
      <c r="J381" s="8">
        <v>2196</v>
      </c>
      <c r="K381" s="8">
        <v>795</v>
      </c>
      <c r="L381" s="8">
        <v>2114</v>
      </c>
      <c r="M381" s="8">
        <v>1027</v>
      </c>
      <c r="N381" s="8">
        <v>1719</v>
      </c>
      <c r="O381" s="8">
        <v>1399</v>
      </c>
      <c r="P381" s="8">
        <v>7405</v>
      </c>
      <c r="Q381" s="8">
        <v>4549</v>
      </c>
      <c r="R381" s="8">
        <v>4588</v>
      </c>
      <c r="S381" s="8">
        <v>1339</v>
      </c>
      <c r="T381" s="8">
        <v>1738</v>
      </c>
      <c r="U381" s="8">
        <v>4435</v>
      </c>
      <c r="V381" s="8">
        <v>1324</v>
      </c>
      <c r="W381" s="8">
        <v>3282</v>
      </c>
      <c r="X381" s="8">
        <v>9176</v>
      </c>
      <c r="Y381" s="8">
        <v>5081</v>
      </c>
      <c r="Z381" s="8">
        <v>2184</v>
      </c>
      <c r="AA381" s="8">
        <v>9379</v>
      </c>
      <c r="AB381" s="8">
        <v>8402</v>
      </c>
      <c r="AC381" s="8">
        <v>2524</v>
      </c>
      <c r="AD381" s="8">
        <v>4154</v>
      </c>
      <c r="AE381" s="8">
        <v>1403</v>
      </c>
    </row>
    <row r="382" spans="1:31" hidden="1" x14ac:dyDescent="0.25">
      <c r="A382" s="5" t="s">
        <v>31</v>
      </c>
      <c r="B382" s="6">
        <v>1127</v>
      </c>
      <c r="C382" s="6">
        <v>1296</v>
      </c>
      <c r="D382" s="6">
        <v>7316</v>
      </c>
      <c r="E382" s="6">
        <v>3863</v>
      </c>
      <c r="F382" s="6">
        <v>1237</v>
      </c>
      <c r="G382" s="6">
        <v>1111</v>
      </c>
      <c r="H382" s="6">
        <v>79</v>
      </c>
      <c r="I382" s="6">
        <v>555</v>
      </c>
      <c r="J382" s="6">
        <v>2018</v>
      </c>
      <c r="K382" s="6">
        <v>6914</v>
      </c>
      <c r="L382" s="6">
        <v>2562</v>
      </c>
      <c r="M382" s="6">
        <v>9858</v>
      </c>
      <c r="N382" s="6">
        <v>1809</v>
      </c>
      <c r="O382" s="6">
        <v>1604</v>
      </c>
      <c r="P382" s="6">
        <v>6635</v>
      </c>
      <c r="Q382" s="6">
        <v>1777</v>
      </c>
      <c r="R382" s="6">
        <v>2101</v>
      </c>
      <c r="S382" s="6">
        <v>1164</v>
      </c>
      <c r="T382" s="6">
        <v>2108</v>
      </c>
      <c r="U382" s="6">
        <v>3721</v>
      </c>
      <c r="V382" s="6">
        <v>1284</v>
      </c>
      <c r="W382" s="6">
        <v>2053</v>
      </c>
      <c r="X382" s="6">
        <v>8493</v>
      </c>
      <c r="Y382" s="6">
        <v>4761</v>
      </c>
      <c r="Z382" s="6">
        <v>161</v>
      </c>
      <c r="AA382" s="6">
        <v>2429</v>
      </c>
      <c r="AB382" s="6">
        <v>2247</v>
      </c>
      <c r="AC382" s="6">
        <v>1318</v>
      </c>
      <c r="AD382" s="6">
        <v>3343</v>
      </c>
      <c r="AE382" s="6">
        <v>9215</v>
      </c>
    </row>
    <row r="383" spans="1:31" hidden="1" x14ac:dyDescent="0.25">
      <c r="A383" s="7" t="s">
        <v>31</v>
      </c>
      <c r="B383" s="8">
        <v>1104</v>
      </c>
      <c r="C383" s="8">
        <v>1493</v>
      </c>
      <c r="D383" s="8">
        <v>7067</v>
      </c>
      <c r="E383" s="8">
        <v>3727</v>
      </c>
      <c r="F383" s="8">
        <v>7987</v>
      </c>
      <c r="G383" s="8">
        <v>7079</v>
      </c>
      <c r="H383" s="8">
        <v>3546</v>
      </c>
      <c r="I383" s="8">
        <v>2074</v>
      </c>
      <c r="J383" s="8">
        <v>2003</v>
      </c>
      <c r="K383" s="8">
        <v>6246</v>
      </c>
      <c r="L383" s="8">
        <v>1642</v>
      </c>
      <c r="M383" s="8">
        <v>1031</v>
      </c>
      <c r="N383" s="8">
        <v>1281</v>
      </c>
      <c r="O383" s="8">
        <v>1168</v>
      </c>
      <c r="P383" s="8">
        <v>5296</v>
      </c>
      <c r="Q383" s="8">
        <v>1903</v>
      </c>
      <c r="R383" s="8">
        <v>1723</v>
      </c>
      <c r="S383" s="8">
        <v>696</v>
      </c>
      <c r="T383" s="8">
        <v>188</v>
      </c>
      <c r="U383" s="8">
        <v>1941</v>
      </c>
      <c r="V383" s="8">
        <v>1209</v>
      </c>
      <c r="W383" s="8">
        <v>2083</v>
      </c>
      <c r="X383" s="8">
        <v>7973</v>
      </c>
      <c r="Y383" s="8">
        <v>4471</v>
      </c>
      <c r="Z383" s="8">
        <v>1095</v>
      </c>
      <c r="AA383" s="8">
        <v>1982</v>
      </c>
      <c r="AB383" s="8">
        <v>1553</v>
      </c>
      <c r="AC383" s="8">
        <v>6754</v>
      </c>
      <c r="AD383" s="8">
        <v>3202</v>
      </c>
      <c r="AE383" s="8">
        <v>7287</v>
      </c>
    </row>
    <row r="384" spans="1:31" hidden="1" x14ac:dyDescent="0.25">
      <c r="A384" s="5" t="s">
        <v>31</v>
      </c>
      <c r="B384" s="6">
        <v>1205</v>
      </c>
      <c r="C384" s="6">
        <v>2272</v>
      </c>
      <c r="D384" s="6">
        <v>7875</v>
      </c>
      <c r="E384" s="6">
        <v>4478</v>
      </c>
      <c r="F384" s="6">
        <v>6935</v>
      </c>
      <c r="G384" s="6">
        <v>1073</v>
      </c>
      <c r="H384" s="6">
        <v>7943</v>
      </c>
      <c r="I384" s="6">
        <v>2978</v>
      </c>
      <c r="J384" s="6">
        <v>1203</v>
      </c>
      <c r="K384" s="6">
        <v>6659</v>
      </c>
      <c r="L384" s="6">
        <v>1194</v>
      </c>
      <c r="M384" s="6">
        <v>1434</v>
      </c>
      <c r="N384" s="6">
        <v>1778</v>
      </c>
      <c r="O384" s="6">
        <v>9549</v>
      </c>
      <c r="P384" s="6">
        <v>5042</v>
      </c>
      <c r="Q384" s="6">
        <v>456</v>
      </c>
      <c r="R384" s="6">
        <v>4305</v>
      </c>
      <c r="S384" s="6">
        <v>1667</v>
      </c>
      <c r="T384" s="6">
        <v>247</v>
      </c>
      <c r="U384" s="6">
        <v>7358</v>
      </c>
      <c r="V384" s="6">
        <v>1257</v>
      </c>
      <c r="W384" s="6">
        <v>2871</v>
      </c>
      <c r="X384" s="6">
        <v>8736</v>
      </c>
      <c r="Y384" s="6">
        <v>4884</v>
      </c>
      <c r="Z384" s="6">
        <v>8799</v>
      </c>
      <c r="AA384" s="6">
        <v>3214</v>
      </c>
      <c r="AB384" s="6">
        <v>2912</v>
      </c>
      <c r="AC384" s="6">
        <v>1092</v>
      </c>
      <c r="AD384" s="6">
        <v>2191</v>
      </c>
      <c r="AE384" s="6">
        <v>9349</v>
      </c>
    </row>
    <row r="385" spans="1:31" hidden="1" x14ac:dyDescent="0.25">
      <c r="A385" s="7" t="s">
        <v>31</v>
      </c>
      <c r="B385" s="8">
        <v>1239</v>
      </c>
      <c r="C385" s="8">
        <v>1748</v>
      </c>
      <c r="D385" s="8">
        <v>8064</v>
      </c>
      <c r="E385" s="8">
        <v>4629</v>
      </c>
      <c r="F385" s="8">
        <v>1042</v>
      </c>
      <c r="G385" s="8">
        <v>1297</v>
      </c>
      <c r="H385" s="8">
        <v>5892</v>
      </c>
      <c r="I385" s="8">
        <v>288</v>
      </c>
      <c r="J385" s="8">
        <v>1779</v>
      </c>
      <c r="K385" s="8">
        <v>6588</v>
      </c>
      <c r="L385" s="8">
        <v>2608</v>
      </c>
      <c r="M385" s="8">
        <v>873</v>
      </c>
      <c r="N385" s="8">
        <v>2117</v>
      </c>
      <c r="O385" s="8">
        <v>192</v>
      </c>
      <c r="P385" s="8">
        <v>6715</v>
      </c>
      <c r="Q385" s="8">
        <v>3705</v>
      </c>
      <c r="R385" s="8">
        <v>4757</v>
      </c>
      <c r="S385" s="8">
        <v>1051</v>
      </c>
      <c r="T385" s="8">
        <v>1838</v>
      </c>
      <c r="U385" s="8">
        <v>6884</v>
      </c>
      <c r="V385" s="8">
        <v>1418</v>
      </c>
      <c r="W385" s="8">
        <v>2313</v>
      </c>
      <c r="X385" s="8">
        <v>9523</v>
      </c>
      <c r="Y385" s="8">
        <v>6005</v>
      </c>
      <c r="Z385" s="8">
        <v>1427</v>
      </c>
      <c r="AA385" s="8">
        <v>3593</v>
      </c>
      <c r="AB385" s="8">
        <v>3206</v>
      </c>
      <c r="AC385" s="8">
        <v>9804</v>
      </c>
      <c r="AD385" s="8">
        <v>2819</v>
      </c>
      <c r="AE385" s="8">
        <v>1118</v>
      </c>
    </row>
    <row r="386" spans="1:31" hidden="1" x14ac:dyDescent="0.25">
      <c r="A386" s="5" t="s">
        <v>31</v>
      </c>
      <c r="B386" s="6">
        <v>1328</v>
      </c>
      <c r="C386" s="6">
        <v>1372</v>
      </c>
      <c r="D386" s="6">
        <v>8579</v>
      </c>
      <c r="E386" s="6">
        <v>5418</v>
      </c>
      <c r="F386" s="6">
        <v>8363</v>
      </c>
      <c r="G386" s="6">
        <v>8575</v>
      </c>
      <c r="H386" s="6">
        <v>5077</v>
      </c>
      <c r="I386" s="6">
        <v>2864</v>
      </c>
      <c r="J386" s="6">
        <v>1617</v>
      </c>
      <c r="K386" s="6">
        <v>5594</v>
      </c>
      <c r="L386" s="6">
        <v>1833</v>
      </c>
      <c r="M386" s="6">
        <v>5308</v>
      </c>
      <c r="N386" s="6">
        <v>1592</v>
      </c>
      <c r="O386" s="6">
        <v>1526</v>
      </c>
      <c r="P386" s="6">
        <v>4271</v>
      </c>
      <c r="Q386" s="6">
        <v>2073</v>
      </c>
      <c r="R386" s="6">
        <v>2828</v>
      </c>
      <c r="S386" s="6">
        <v>8468</v>
      </c>
      <c r="T386" s="6">
        <v>1461</v>
      </c>
      <c r="U386" s="6">
        <v>2613</v>
      </c>
      <c r="V386" s="6">
        <v>1424</v>
      </c>
      <c r="W386" s="6">
        <v>1737</v>
      </c>
      <c r="X386" s="6">
        <v>9659</v>
      </c>
      <c r="Y386" s="6">
        <v>6237</v>
      </c>
      <c r="Z386" s="6">
        <v>1166</v>
      </c>
      <c r="AA386" s="6">
        <v>2685</v>
      </c>
      <c r="AB386" s="6">
        <v>2866</v>
      </c>
      <c r="AC386" s="6">
        <v>9173</v>
      </c>
      <c r="AD386" s="6">
        <v>2736</v>
      </c>
      <c r="AE386" s="6">
        <v>732</v>
      </c>
    </row>
    <row r="387" spans="1:31" hidden="1" x14ac:dyDescent="0.25">
      <c r="A387" s="7" t="s">
        <v>30</v>
      </c>
      <c r="B387" s="8">
        <v>146</v>
      </c>
      <c r="C387" s="8">
        <v>2329</v>
      </c>
      <c r="D387" s="8">
        <v>9397</v>
      </c>
      <c r="E387" s="8">
        <v>6647</v>
      </c>
      <c r="F387" s="8">
        <v>8682</v>
      </c>
      <c r="G387" s="8">
        <v>6636</v>
      </c>
      <c r="H387" s="8">
        <v>839</v>
      </c>
      <c r="I387" s="8">
        <v>5271</v>
      </c>
      <c r="J387" s="8">
        <v>1627</v>
      </c>
      <c r="K387" s="8">
        <v>5416</v>
      </c>
      <c r="L387" s="8">
        <v>4157</v>
      </c>
      <c r="M387" s="8">
        <v>1627</v>
      </c>
      <c r="N387" s="8">
        <v>2914</v>
      </c>
      <c r="O387" s="8">
        <v>3301</v>
      </c>
      <c r="P387" s="8">
        <v>8312</v>
      </c>
      <c r="Q387" s="8">
        <v>1742</v>
      </c>
      <c r="R387" s="8">
        <v>3389</v>
      </c>
      <c r="S387" s="8">
        <v>1576</v>
      </c>
      <c r="T387" s="8">
        <v>174</v>
      </c>
      <c r="U387" s="8">
        <v>2871</v>
      </c>
      <c r="V387" s="8">
        <v>1579</v>
      </c>
      <c r="W387" s="8">
        <v>3171</v>
      </c>
      <c r="X387" s="8">
        <v>1022</v>
      </c>
      <c r="Y387" s="8">
        <v>7582</v>
      </c>
      <c r="Z387" s="8">
        <v>1312</v>
      </c>
      <c r="AA387" s="8">
        <v>1581</v>
      </c>
      <c r="AB387" s="8">
        <v>2675</v>
      </c>
      <c r="AC387" s="8">
        <v>1359</v>
      </c>
      <c r="AD387" s="8">
        <v>2477</v>
      </c>
      <c r="AE387" s="8">
        <v>6836</v>
      </c>
    </row>
    <row r="388" spans="1:31" hidden="1" x14ac:dyDescent="0.25">
      <c r="A388" s="5" t="s">
        <v>31</v>
      </c>
      <c r="B388" s="6">
        <v>1221</v>
      </c>
      <c r="C388" s="6">
        <v>1409</v>
      </c>
      <c r="D388" s="6">
        <v>7878</v>
      </c>
      <c r="E388" s="6">
        <v>462</v>
      </c>
      <c r="F388" s="6">
        <v>8108</v>
      </c>
      <c r="G388" s="6">
        <v>7823</v>
      </c>
      <c r="H388" s="6">
        <v>6839</v>
      </c>
      <c r="I388" s="6">
        <v>2534</v>
      </c>
      <c r="J388" s="6">
        <v>1646</v>
      </c>
      <c r="K388" s="6">
        <v>6154</v>
      </c>
      <c r="L388" s="6">
        <v>2666</v>
      </c>
      <c r="M388" s="6">
        <v>8309</v>
      </c>
      <c r="N388" s="6">
        <v>2097</v>
      </c>
      <c r="O388" s="6">
        <v>1996</v>
      </c>
      <c r="P388" s="6">
        <v>4405</v>
      </c>
      <c r="Q388" s="6">
        <v>3026</v>
      </c>
      <c r="R388" s="6">
        <v>4344</v>
      </c>
      <c r="S388" s="6">
        <v>1087</v>
      </c>
      <c r="T388" s="6">
        <v>1921</v>
      </c>
      <c r="U388" s="6">
        <v>4622</v>
      </c>
      <c r="V388" s="6">
        <v>1313</v>
      </c>
      <c r="W388" s="6">
        <v>1929</v>
      </c>
      <c r="X388" s="6">
        <v>8765</v>
      </c>
      <c r="Y388" s="6">
        <v>5299</v>
      </c>
      <c r="Z388" s="6">
        <v>1026</v>
      </c>
      <c r="AA388" s="6">
        <v>2431</v>
      </c>
      <c r="AB388" s="6">
        <v>3076</v>
      </c>
      <c r="AC388" s="6">
        <v>914</v>
      </c>
      <c r="AD388" s="6">
        <v>2677</v>
      </c>
      <c r="AE388" s="6">
        <v>8824</v>
      </c>
    </row>
    <row r="389" spans="1:31" hidden="1" x14ac:dyDescent="0.25">
      <c r="A389" s="7" t="s">
        <v>31</v>
      </c>
      <c r="B389" s="8">
        <v>1388</v>
      </c>
      <c r="C389" s="8">
        <v>1616</v>
      </c>
      <c r="D389" s="8">
        <v>8837</v>
      </c>
      <c r="E389" s="8">
        <v>5966</v>
      </c>
      <c r="F389" s="8">
        <v>7026</v>
      </c>
      <c r="G389" s="8">
        <v>4831</v>
      </c>
      <c r="H389" s="8">
        <v>2045</v>
      </c>
      <c r="I389" s="8">
        <v>8507</v>
      </c>
      <c r="J389" s="8">
        <v>1607</v>
      </c>
      <c r="K389" s="8">
        <v>5474</v>
      </c>
      <c r="L389" s="8">
        <v>2541</v>
      </c>
      <c r="M389" s="8">
        <v>6218</v>
      </c>
      <c r="N389" s="8">
        <v>1709</v>
      </c>
      <c r="O389" s="8">
        <v>2312</v>
      </c>
      <c r="P389" s="8">
        <v>3728</v>
      </c>
      <c r="Q389" s="8">
        <v>1415</v>
      </c>
      <c r="R389" s="8">
        <v>1988</v>
      </c>
      <c r="S389" s="8">
        <v>7016</v>
      </c>
      <c r="T389" s="8">
        <v>1647</v>
      </c>
      <c r="U389" s="8">
        <v>197</v>
      </c>
      <c r="V389" s="8">
        <v>1551</v>
      </c>
      <c r="W389" s="8">
        <v>1997</v>
      </c>
      <c r="X389" s="8">
        <v>9966</v>
      </c>
      <c r="Y389" s="8">
        <v>7453</v>
      </c>
      <c r="Z389" s="8">
        <v>8484</v>
      </c>
      <c r="AA389" s="8">
        <v>1233</v>
      </c>
      <c r="AB389" s="8">
        <v>1091</v>
      </c>
      <c r="AC389" s="8">
        <v>4537</v>
      </c>
      <c r="AD389" s="8">
        <v>2542</v>
      </c>
      <c r="AE389" s="8">
        <v>6623</v>
      </c>
    </row>
    <row r="390" spans="1:31" hidden="1" x14ac:dyDescent="0.25">
      <c r="A390" s="5" t="s">
        <v>31</v>
      </c>
      <c r="B390" s="6">
        <v>1127</v>
      </c>
      <c r="C390" s="6">
        <v>155</v>
      </c>
      <c r="D390" s="6">
        <v>7338</v>
      </c>
      <c r="E390" s="6">
        <v>392</v>
      </c>
      <c r="F390" s="6">
        <v>8365</v>
      </c>
      <c r="G390" s="6">
        <v>1114</v>
      </c>
      <c r="H390" s="6">
        <v>1007</v>
      </c>
      <c r="I390" s="6">
        <v>2757</v>
      </c>
      <c r="J390" s="6">
        <v>181</v>
      </c>
      <c r="K390" s="6">
        <v>7252</v>
      </c>
      <c r="L390" s="6">
        <v>3305</v>
      </c>
      <c r="M390" s="6">
        <v>1067</v>
      </c>
      <c r="N390" s="6">
        <v>2569</v>
      </c>
      <c r="O390" s="6">
        <v>2297</v>
      </c>
      <c r="P390" s="6">
        <v>1038</v>
      </c>
      <c r="Q390" s="6">
        <v>6669</v>
      </c>
      <c r="R390" s="6">
        <v>9472</v>
      </c>
      <c r="S390" s="6">
        <v>2047</v>
      </c>
      <c r="T390" s="6">
        <v>1219</v>
      </c>
      <c r="U390" s="6">
        <v>1233</v>
      </c>
      <c r="V390" s="6">
        <v>1204</v>
      </c>
      <c r="W390" s="6">
        <v>1893</v>
      </c>
      <c r="X390" s="6">
        <v>7973</v>
      </c>
      <c r="Y390" s="6">
        <v>450</v>
      </c>
      <c r="Z390" s="6">
        <v>1102</v>
      </c>
      <c r="AA390" s="6">
        <v>2809</v>
      </c>
      <c r="AB390" s="6">
        <v>3021</v>
      </c>
      <c r="AC390" s="6">
        <v>8272</v>
      </c>
      <c r="AD390" s="6">
        <v>2157</v>
      </c>
      <c r="AE390" s="6">
        <v>1043</v>
      </c>
    </row>
    <row r="391" spans="1:31" hidden="1" x14ac:dyDescent="0.25">
      <c r="A391" s="7" t="s">
        <v>30</v>
      </c>
      <c r="B391" s="8">
        <v>1955</v>
      </c>
      <c r="C391" s="8">
        <v>2321</v>
      </c>
      <c r="D391" s="8">
        <v>1289</v>
      </c>
      <c r="E391" s="8">
        <v>1174</v>
      </c>
      <c r="F391" s="8">
        <v>101</v>
      </c>
      <c r="G391" s="8">
        <v>1318</v>
      </c>
      <c r="H391" s="8">
        <v>1856</v>
      </c>
      <c r="I391" s="8">
        <v>1021</v>
      </c>
      <c r="J391" s="8">
        <v>1989</v>
      </c>
      <c r="K391" s="8">
        <v>5884</v>
      </c>
      <c r="L391" s="8">
        <v>6107</v>
      </c>
      <c r="M391" s="8">
        <v>2836</v>
      </c>
      <c r="N391" s="8">
        <v>5383</v>
      </c>
      <c r="O391" s="8">
        <v>701</v>
      </c>
      <c r="P391" s="8">
        <v>1124</v>
      </c>
      <c r="Q391" s="8">
        <v>4097</v>
      </c>
      <c r="R391" s="8">
        <v>7469</v>
      </c>
      <c r="S391" s="8">
        <v>3441</v>
      </c>
      <c r="T391" s="8">
        <v>2768</v>
      </c>
      <c r="U391" s="8">
        <v>624</v>
      </c>
      <c r="V391" s="8">
        <v>2082</v>
      </c>
      <c r="W391" s="8">
        <v>3044</v>
      </c>
      <c r="X391" s="8">
        <v>142</v>
      </c>
      <c r="Y391" s="8">
        <v>1313</v>
      </c>
      <c r="Z391" s="8">
        <v>1251</v>
      </c>
      <c r="AA391" s="8">
        <v>2414</v>
      </c>
      <c r="AB391" s="8">
        <v>3829</v>
      </c>
      <c r="AC391" s="8">
        <v>1825</v>
      </c>
      <c r="AD391" s="8">
        <v>2576</v>
      </c>
      <c r="AE391" s="8">
        <v>7602</v>
      </c>
    </row>
    <row r="392" spans="1:31" hidden="1" x14ac:dyDescent="0.25">
      <c r="A392" s="5" t="s">
        <v>31</v>
      </c>
      <c r="B392" s="6">
        <v>1026</v>
      </c>
      <c r="C392" s="6">
        <v>1222</v>
      </c>
      <c r="D392" s="6">
        <v>6575</v>
      </c>
      <c r="E392" s="6">
        <v>3216</v>
      </c>
      <c r="F392" s="6">
        <v>9996</v>
      </c>
      <c r="G392" s="6">
        <v>7542</v>
      </c>
      <c r="H392" s="6">
        <v>1923</v>
      </c>
      <c r="I392" s="6">
        <v>1968</v>
      </c>
      <c r="J392" s="6">
        <v>18</v>
      </c>
      <c r="K392" s="6">
        <v>6569</v>
      </c>
      <c r="L392" s="6">
        <v>1911</v>
      </c>
      <c r="M392" s="6">
        <v>5477</v>
      </c>
      <c r="N392" s="6">
        <v>1348</v>
      </c>
      <c r="O392" s="6">
        <v>1188</v>
      </c>
      <c r="P392" s="6">
        <v>5682</v>
      </c>
      <c r="Q392" s="6">
        <v>1365</v>
      </c>
      <c r="R392" s="6">
        <v>8496</v>
      </c>
      <c r="S392" s="6">
        <v>6929</v>
      </c>
      <c r="T392" s="6">
        <v>1938</v>
      </c>
      <c r="U392" s="6">
        <v>2371</v>
      </c>
      <c r="V392" s="6">
        <v>1138</v>
      </c>
      <c r="W392" s="6">
        <v>1565</v>
      </c>
      <c r="X392" s="6">
        <v>7323</v>
      </c>
      <c r="Y392" s="6">
        <v>3945</v>
      </c>
      <c r="Z392" s="6">
        <v>1343</v>
      </c>
      <c r="AA392" s="6">
        <v>165</v>
      </c>
      <c r="AB392" s="6">
        <v>8615</v>
      </c>
      <c r="AC392" s="6">
        <v>6696</v>
      </c>
      <c r="AD392" s="6">
        <v>2937</v>
      </c>
      <c r="AE392" s="6">
        <v>7722</v>
      </c>
    </row>
    <row r="393" spans="1:31" hidden="1" x14ac:dyDescent="0.25">
      <c r="A393" s="7" t="s">
        <v>31</v>
      </c>
      <c r="B393" s="8">
        <v>8734</v>
      </c>
      <c r="C393" s="8">
        <v>1684</v>
      </c>
      <c r="D393" s="8">
        <v>5527</v>
      </c>
      <c r="E393" s="8">
        <v>2343</v>
      </c>
      <c r="F393" s="8">
        <v>1039</v>
      </c>
      <c r="G393" s="8">
        <v>7428</v>
      </c>
      <c r="H393" s="8">
        <v>0</v>
      </c>
      <c r="I393" s="8">
        <v>0</v>
      </c>
      <c r="J393" s="8">
        <v>1985</v>
      </c>
      <c r="K393" s="8">
        <v>7098</v>
      </c>
      <c r="L393" s="8">
        <v>5169</v>
      </c>
      <c r="M393" s="8">
        <v>2079</v>
      </c>
      <c r="N393" s="8">
        <v>3167</v>
      </c>
      <c r="O393" s="8">
        <v>2885</v>
      </c>
      <c r="P393" s="8">
        <v>1582</v>
      </c>
      <c r="Q393" s="8">
        <v>1966</v>
      </c>
      <c r="R393" s="8">
        <v>0</v>
      </c>
      <c r="S393" s="8">
        <v>0</v>
      </c>
      <c r="T393" s="8">
        <v>1865</v>
      </c>
      <c r="U393" s="8">
        <v>6736</v>
      </c>
      <c r="V393" s="8">
        <v>1017</v>
      </c>
      <c r="W393" s="8">
        <v>228</v>
      </c>
      <c r="X393" s="8">
        <v>6401</v>
      </c>
      <c r="Y393" s="8">
        <v>317</v>
      </c>
      <c r="Z393" s="8">
        <v>146</v>
      </c>
      <c r="AA393" s="8">
        <v>131</v>
      </c>
      <c r="AB393" s="8">
        <v>0</v>
      </c>
      <c r="AC393" s="8">
        <v>0</v>
      </c>
      <c r="AD393" s="8">
        <v>2445</v>
      </c>
      <c r="AE393" s="8">
        <v>8865</v>
      </c>
    </row>
    <row r="394" spans="1:31" hidden="1" x14ac:dyDescent="0.25">
      <c r="A394" s="5" t="s">
        <v>30</v>
      </c>
      <c r="B394" s="6">
        <v>1549</v>
      </c>
      <c r="C394" s="6">
        <v>1997</v>
      </c>
      <c r="D394" s="6">
        <v>1024</v>
      </c>
      <c r="E394" s="6">
        <v>7447</v>
      </c>
      <c r="F394" s="6">
        <v>116</v>
      </c>
      <c r="G394" s="6">
        <v>1562</v>
      </c>
      <c r="H394" s="6">
        <v>1891</v>
      </c>
      <c r="I394" s="6">
        <v>9113</v>
      </c>
      <c r="J394" s="6">
        <v>1929</v>
      </c>
      <c r="K394" s="6">
        <v>6744</v>
      </c>
      <c r="L394" s="6">
        <v>647</v>
      </c>
      <c r="M394" s="6">
        <v>1331</v>
      </c>
      <c r="N394" s="6">
        <v>4675</v>
      </c>
      <c r="O394" s="6">
        <v>6691</v>
      </c>
      <c r="P394" s="6">
        <v>7269</v>
      </c>
      <c r="Q394" s="6">
        <v>2928</v>
      </c>
      <c r="R394" s="6">
        <v>4972</v>
      </c>
      <c r="S394" s="6">
        <v>1639</v>
      </c>
      <c r="T394" s="6">
        <v>1852</v>
      </c>
      <c r="U394" s="6">
        <v>4232</v>
      </c>
      <c r="V394" s="6">
        <v>212</v>
      </c>
      <c r="W394" s="6">
        <v>2941</v>
      </c>
      <c r="X394" s="6">
        <v>1421</v>
      </c>
      <c r="Y394" s="6">
        <v>1359</v>
      </c>
      <c r="Z394" s="6">
        <v>1681</v>
      </c>
      <c r="AA394" s="6">
        <v>3913</v>
      </c>
      <c r="AB394" s="6">
        <v>5553</v>
      </c>
      <c r="AC394" s="6">
        <v>2121</v>
      </c>
      <c r="AD394" s="6">
        <v>3187</v>
      </c>
      <c r="AE394" s="6">
        <v>1019</v>
      </c>
    </row>
    <row r="395" spans="1:31" hidden="1" x14ac:dyDescent="0.25">
      <c r="A395" s="7" t="s">
        <v>30</v>
      </c>
      <c r="B395" s="8">
        <v>2161</v>
      </c>
      <c r="C395" s="8">
        <v>2228</v>
      </c>
      <c r="D395" s="8">
        <v>1444</v>
      </c>
      <c r="E395" s="8">
        <v>1407</v>
      </c>
      <c r="F395" s="8">
        <v>1167</v>
      </c>
      <c r="G395" s="8">
        <v>2087</v>
      </c>
      <c r="H395" s="8">
        <v>281</v>
      </c>
      <c r="I395" s="8">
        <v>1562</v>
      </c>
      <c r="J395" s="8">
        <v>2162</v>
      </c>
      <c r="K395" s="8">
        <v>6606</v>
      </c>
      <c r="L395" s="8">
        <v>6242</v>
      </c>
      <c r="M395" s="8">
        <v>9209</v>
      </c>
      <c r="N395" s="8">
        <v>4158</v>
      </c>
      <c r="O395" s="8">
        <v>8099</v>
      </c>
      <c r="P395" s="8">
        <v>5215</v>
      </c>
      <c r="Q395" s="8">
        <v>3726</v>
      </c>
      <c r="R395" s="8">
        <v>4718</v>
      </c>
      <c r="S395" s="8">
        <v>1288</v>
      </c>
      <c r="T395" s="8">
        <v>2045</v>
      </c>
      <c r="U395" s="8">
        <v>4028</v>
      </c>
      <c r="V395" s="8">
        <v>2623</v>
      </c>
      <c r="W395" s="8">
        <v>2874</v>
      </c>
      <c r="X395" s="8">
        <v>172</v>
      </c>
      <c r="Y395" s="8">
        <v>2081</v>
      </c>
      <c r="Z395" s="8">
        <v>1502</v>
      </c>
      <c r="AA395" s="8">
        <v>5717</v>
      </c>
      <c r="AB395" s="8">
        <v>7053</v>
      </c>
      <c r="AC395" s="8">
        <v>2422</v>
      </c>
      <c r="AD395" s="8">
        <v>3828</v>
      </c>
      <c r="AE395" s="8">
        <v>1007</v>
      </c>
    </row>
    <row r="396" spans="1:31" hidden="1" x14ac:dyDescent="0.25">
      <c r="A396" s="5" t="s">
        <v>31</v>
      </c>
      <c r="B396" s="6">
        <v>121</v>
      </c>
      <c r="C396" s="6">
        <v>1772</v>
      </c>
      <c r="D396" s="6">
        <v>7807</v>
      </c>
      <c r="E396" s="6">
        <v>4462</v>
      </c>
      <c r="F396" s="6">
        <v>1029</v>
      </c>
      <c r="G396" s="6">
        <v>9758</v>
      </c>
      <c r="H396" s="6">
        <v>4783</v>
      </c>
      <c r="I396" s="6">
        <v>3326</v>
      </c>
      <c r="J396" s="6">
        <v>1937</v>
      </c>
      <c r="K396" s="6">
        <v>6161</v>
      </c>
      <c r="L396" s="6">
        <v>2841</v>
      </c>
      <c r="M396" s="6">
        <v>1652</v>
      </c>
      <c r="N396" s="6">
        <v>1869</v>
      </c>
      <c r="O396" s="6">
        <v>2222</v>
      </c>
      <c r="P396" s="6">
        <v>8146</v>
      </c>
      <c r="Q396" s="6">
        <v>1631</v>
      </c>
      <c r="R396" s="6">
        <v>1843</v>
      </c>
      <c r="S396" s="6">
        <v>7513</v>
      </c>
      <c r="T396" s="6">
        <v>2015</v>
      </c>
      <c r="U396" s="6">
        <v>1798</v>
      </c>
      <c r="V396" s="6">
        <v>1356</v>
      </c>
      <c r="W396" s="6">
        <v>258</v>
      </c>
      <c r="X396" s="6">
        <v>8833</v>
      </c>
      <c r="Y396" s="6">
        <v>5595</v>
      </c>
      <c r="Z396" s="6">
        <v>1432</v>
      </c>
      <c r="AA396" s="6">
        <v>1773</v>
      </c>
      <c r="AB396" s="6">
        <v>1603</v>
      </c>
      <c r="AC396" s="6">
        <v>6266</v>
      </c>
      <c r="AD396" s="6">
        <v>3049</v>
      </c>
      <c r="AE396" s="6">
        <v>7081</v>
      </c>
    </row>
    <row r="397" spans="1:31" hidden="1" x14ac:dyDescent="0.25">
      <c r="A397" s="7" t="s">
        <v>31</v>
      </c>
      <c r="B397" s="8">
        <v>1406</v>
      </c>
      <c r="C397" s="8">
        <v>1718</v>
      </c>
      <c r="D397" s="8">
        <v>8975</v>
      </c>
      <c r="E397" s="8">
        <v>6091</v>
      </c>
      <c r="F397" s="8">
        <v>8045</v>
      </c>
      <c r="G397" s="8">
        <v>5361</v>
      </c>
      <c r="H397" s="8">
        <v>2681</v>
      </c>
      <c r="I397" s="8">
        <v>3251</v>
      </c>
      <c r="J397" s="8">
        <v>1641</v>
      </c>
      <c r="K397" s="8">
        <v>5764</v>
      </c>
      <c r="L397" s="8">
        <v>1504</v>
      </c>
      <c r="M397" s="8">
        <v>1685</v>
      </c>
      <c r="N397" s="8">
        <v>1237</v>
      </c>
      <c r="O397" s="8">
        <v>1267</v>
      </c>
      <c r="P397" s="8">
        <v>5371</v>
      </c>
      <c r="Q397" s="8">
        <v>1273</v>
      </c>
      <c r="R397" s="8">
        <v>1132</v>
      </c>
      <c r="S397" s="8">
        <v>9155</v>
      </c>
      <c r="T397" s="8">
        <v>1719</v>
      </c>
      <c r="U397" s="8">
        <v>1444</v>
      </c>
      <c r="V397" s="8">
        <v>1492</v>
      </c>
      <c r="W397" s="8">
        <v>2534</v>
      </c>
      <c r="X397" s="8">
        <v>9642</v>
      </c>
      <c r="Y397" s="8">
        <v>6845</v>
      </c>
      <c r="Z397" s="8">
        <v>1066</v>
      </c>
      <c r="AA397" s="8">
        <v>1231</v>
      </c>
      <c r="AB397" s="8">
        <v>846</v>
      </c>
      <c r="AC397" s="8">
        <v>7911</v>
      </c>
      <c r="AD397" s="8">
        <v>2523</v>
      </c>
      <c r="AE397" s="8">
        <v>6609</v>
      </c>
    </row>
    <row r="398" spans="1:31" hidden="1" x14ac:dyDescent="0.25">
      <c r="A398" s="5" t="s">
        <v>31</v>
      </c>
      <c r="B398" s="6">
        <v>1351</v>
      </c>
      <c r="C398" s="6">
        <v>1889</v>
      </c>
      <c r="D398" s="6">
        <v>881</v>
      </c>
      <c r="E398" s="6">
        <v>5581</v>
      </c>
      <c r="F398" s="6">
        <v>1059</v>
      </c>
      <c r="G398" s="6">
        <v>1147</v>
      </c>
      <c r="H398" s="6">
        <v>858</v>
      </c>
      <c r="I398" s="6">
        <v>5381</v>
      </c>
      <c r="J398" s="6">
        <v>1806</v>
      </c>
      <c r="K398" s="6">
        <v>6079</v>
      </c>
      <c r="L398" s="6">
        <v>2136</v>
      </c>
      <c r="M398" s="6">
        <v>1332</v>
      </c>
      <c r="N398" s="6">
        <v>1513</v>
      </c>
      <c r="O398" s="6">
        <v>1929</v>
      </c>
      <c r="P398" s="6">
        <v>5442</v>
      </c>
      <c r="Q398" s="6">
        <v>1957</v>
      </c>
      <c r="R398" s="6">
        <v>3304</v>
      </c>
      <c r="S398" s="6">
        <v>1367</v>
      </c>
      <c r="T398" s="6">
        <v>1315</v>
      </c>
      <c r="U398" s="6">
        <v>2464</v>
      </c>
      <c r="V398" s="6">
        <v>148</v>
      </c>
      <c r="W398" s="6">
        <v>272</v>
      </c>
      <c r="X398" s="6">
        <v>9733</v>
      </c>
      <c r="Y398" s="6">
        <v>6752</v>
      </c>
      <c r="Z398" s="6">
        <v>1428</v>
      </c>
      <c r="AA398" s="6">
        <v>257</v>
      </c>
      <c r="AB398" s="6">
        <v>3438</v>
      </c>
      <c r="AC398" s="6">
        <v>1453</v>
      </c>
      <c r="AD398" s="6">
        <v>2666</v>
      </c>
      <c r="AE398" s="6">
        <v>7686</v>
      </c>
    </row>
    <row r="399" spans="1:31" hidden="1" x14ac:dyDescent="0.25">
      <c r="A399" s="7" t="s">
        <v>31</v>
      </c>
      <c r="B399" s="8">
        <v>128</v>
      </c>
      <c r="C399" s="8">
        <v>1746</v>
      </c>
      <c r="D399" s="8">
        <v>8305</v>
      </c>
      <c r="E399" s="8">
        <v>5083</v>
      </c>
      <c r="F399" s="8">
        <v>8044</v>
      </c>
      <c r="G399" s="8">
        <v>8895</v>
      </c>
      <c r="H399" s="8">
        <v>739</v>
      </c>
      <c r="I399" s="8">
        <v>4083</v>
      </c>
      <c r="J399" s="8">
        <v>1574</v>
      </c>
      <c r="K399" s="8">
        <v>575</v>
      </c>
      <c r="L399" s="8">
        <v>3639</v>
      </c>
      <c r="M399" s="8">
        <v>1265</v>
      </c>
      <c r="N399" s="8">
        <v>2668</v>
      </c>
      <c r="O399" s="8">
        <v>3057</v>
      </c>
      <c r="P399" s="8">
        <v>5421</v>
      </c>
      <c r="Q399" s="8">
        <v>3477</v>
      </c>
      <c r="R399" s="8">
        <v>4545</v>
      </c>
      <c r="S399" s="8">
        <v>1384</v>
      </c>
      <c r="T399" s="8">
        <v>1869</v>
      </c>
      <c r="U399" s="8">
        <v>4067</v>
      </c>
      <c r="V399" s="8">
        <v>1374</v>
      </c>
      <c r="W399" s="8">
        <v>2106</v>
      </c>
      <c r="X399" s="8">
        <v>9072</v>
      </c>
      <c r="Y399" s="8">
        <v>591</v>
      </c>
      <c r="Z399" s="8">
        <v>9534</v>
      </c>
      <c r="AA399" s="8">
        <v>1812</v>
      </c>
      <c r="AB399" s="8">
        <v>1901</v>
      </c>
      <c r="AC399" s="8">
        <v>8296</v>
      </c>
      <c r="AD399" s="8">
        <v>1988</v>
      </c>
      <c r="AE399" s="8">
        <v>7053</v>
      </c>
    </row>
    <row r="400" spans="1:31" hidden="1" x14ac:dyDescent="0.25">
      <c r="A400" s="5" t="s">
        <v>31</v>
      </c>
      <c r="B400" s="6">
        <v>1106</v>
      </c>
      <c r="C400" s="6">
        <v>1483</v>
      </c>
      <c r="D400" s="6">
        <v>7031</v>
      </c>
      <c r="E400" s="6">
        <v>3782</v>
      </c>
      <c r="F400" s="6">
        <v>7741</v>
      </c>
      <c r="G400" s="6">
        <v>4768</v>
      </c>
      <c r="H400" s="6">
        <v>2712</v>
      </c>
      <c r="I400" s="6">
        <v>7246</v>
      </c>
      <c r="J400" s="6">
        <v>1535</v>
      </c>
      <c r="K400" s="6">
        <v>6214</v>
      </c>
      <c r="L400" s="6">
        <v>1855</v>
      </c>
      <c r="M400" s="6">
        <v>6881</v>
      </c>
      <c r="N400" s="6">
        <v>1263</v>
      </c>
      <c r="O400" s="6">
        <v>1298</v>
      </c>
      <c r="P400" s="6">
        <v>4259</v>
      </c>
      <c r="Q400" s="6">
        <v>1469</v>
      </c>
      <c r="R400" s="6">
        <v>194</v>
      </c>
      <c r="S400" s="6">
        <v>4168</v>
      </c>
      <c r="T400" s="6">
        <v>1191</v>
      </c>
      <c r="U400" s="6">
        <v>3537</v>
      </c>
      <c r="V400" s="6">
        <v>1268</v>
      </c>
      <c r="W400" s="6">
        <v>2035</v>
      </c>
      <c r="X400" s="6">
        <v>8079</v>
      </c>
      <c r="Y400" s="6">
        <v>4967</v>
      </c>
      <c r="Z400" s="6">
        <v>112</v>
      </c>
      <c r="AA400" s="6">
        <v>1879</v>
      </c>
      <c r="AB400" s="6">
        <v>2079</v>
      </c>
      <c r="AC400" s="6">
        <v>5556</v>
      </c>
      <c r="AD400" s="6">
        <v>259</v>
      </c>
      <c r="AE400" s="6">
        <v>9158</v>
      </c>
    </row>
    <row r="401" spans="1:31" hidden="1" x14ac:dyDescent="0.25">
      <c r="A401" s="7" t="s">
        <v>31</v>
      </c>
      <c r="B401" s="8">
        <v>118</v>
      </c>
      <c r="C401" s="8">
        <v>1726</v>
      </c>
      <c r="D401" s="8">
        <v>7526</v>
      </c>
      <c r="E401" s="8">
        <v>4319</v>
      </c>
      <c r="F401" s="8">
        <v>9087</v>
      </c>
      <c r="G401" s="8">
        <v>6232</v>
      </c>
      <c r="H401" s="8">
        <v>2853</v>
      </c>
      <c r="I401" s="8">
        <v>1638</v>
      </c>
      <c r="J401" s="8">
        <v>1847</v>
      </c>
      <c r="K401" s="8">
        <v>6019</v>
      </c>
      <c r="L401" s="8">
        <v>3438</v>
      </c>
      <c r="M401" s="8">
        <v>114</v>
      </c>
      <c r="N401" s="8">
        <v>2225</v>
      </c>
      <c r="O401" s="8">
        <v>2506</v>
      </c>
      <c r="P401" s="8">
        <v>5463</v>
      </c>
      <c r="Q401" s="8">
        <v>1964</v>
      </c>
      <c r="R401" s="8">
        <v>2079</v>
      </c>
      <c r="S401" s="8">
        <v>5398</v>
      </c>
      <c r="T401" s="8">
        <v>1477</v>
      </c>
      <c r="U401" s="8">
        <v>3071</v>
      </c>
      <c r="V401" s="8">
        <v>1345</v>
      </c>
      <c r="W401" s="8">
        <v>2449</v>
      </c>
      <c r="X401" s="8">
        <v>86</v>
      </c>
      <c r="Y401" s="8">
        <v>562</v>
      </c>
      <c r="Z401" s="8">
        <v>1244</v>
      </c>
      <c r="AA401" s="8">
        <v>1726</v>
      </c>
      <c r="AB401" s="8">
        <v>1449</v>
      </c>
      <c r="AC401" s="8">
        <v>5356</v>
      </c>
      <c r="AD401" s="8">
        <v>2779</v>
      </c>
      <c r="AE401" s="8">
        <v>8121</v>
      </c>
    </row>
    <row r="402" spans="1:31" hidden="1" x14ac:dyDescent="0.25">
      <c r="A402" s="5" t="s">
        <v>30</v>
      </c>
      <c r="B402" s="6">
        <v>1791</v>
      </c>
      <c r="C402" s="6">
        <v>2102</v>
      </c>
      <c r="D402" s="6">
        <v>1244</v>
      </c>
      <c r="E402" s="6">
        <v>994</v>
      </c>
      <c r="F402" s="6">
        <v>123</v>
      </c>
      <c r="G402" s="6">
        <v>2576</v>
      </c>
      <c r="H402" s="6">
        <v>3189</v>
      </c>
      <c r="I402" s="6">
        <v>1198</v>
      </c>
      <c r="J402" s="6">
        <v>2113</v>
      </c>
      <c r="K402" s="6">
        <v>7115</v>
      </c>
      <c r="L402" s="6">
        <v>403</v>
      </c>
      <c r="M402" s="6">
        <v>7747</v>
      </c>
      <c r="N402" s="6">
        <v>3123</v>
      </c>
      <c r="O402" s="6">
        <v>4151</v>
      </c>
      <c r="P402" s="6">
        <v>7159</v>
      </c>
      <c r="Q402" s="6">
        <v>3718</v>
      </c>
      <c r="R402" s="6">
        <v>6165</v>
      </c>
      <c r="S402" s="6">
        <v>1051</v>
      </c>
      <c r="T402" s="6">
        <v>1591</v>
      </c>
      <c r="U402" s="6">
        <v>5099</v>
      </c>
      <c r="V402" s="6">
        <v>208</v>
      </c>
      <c r="W402" s="6">
        <v>2778</v>
      </c>
      <c r="X402" s="6">
        <v>1496</v>
      </c>
      <c r="Y402" s="6">
        <v>1304</v>
      </c>
      <c r="Z402" s="6">
        <v>1873</v>
      </c>
      <c r="AA402" s="6">
        <v>5917</v>
      </c>
      <c r="AB402" s="6">
        <v>9034</v>
      </c>
      <c r="AC402" s="6">
        <v>1964</v>
      </c>
      <c r="AD402" s="6">
        <v>3245</v>
      </c>
      <c r="AE402" s="6">
        <v>1198</v>
      </c>
    </row>
    <row r="403" spans="1:31" hidden="1" x14ac:dyDescent="0.25">
      <c r="A403" s="7" t="s">
        <v>31</v>
      </c>
      <c r="B403" s="8">
        <v>1193</v>
      </c>
      <c r="C403" s="8">
        <v>1091</v>
      </c>
      <c r="D403" s="8">
        <v>7614</v>
      </c>
      <c r="E403" s="8">
        <v>4427</v>
      </c>
      <c r="F403" s="8">
        <v>8872</v>
      </c>
      <c r="G403" s="8">
        <v>5242</v>
      </c>
      <c r="H403" s="8">
        <v>2606</v>
      </c>
      <c r="I403" s="8">
        <v>1796</v>
      </c>
      <c r="J403" s="8">
        <v>1601</v>
      </c>
      <c r="K403" s="8">
        <v>5541</v>
      </c>
      <c r="L403" s="8">
        <v>2522</v>
      </c>
      <c r="M403" s="8">
        <v>1045</v>
      </c>
      <c r="N403" s="8">
        <v>1649</v>
      </c>
      <c r="O403" s="8">
        <v>1895</v>
      </c>
      <c r="P403" s="8">
        <v>6175</v>
      </c>
      <c r="Q403" s="8">
        <v>1204</v>
      </c>
      <c r="R403" s="8">
        <v>1376</v>
      </c>
      <c r="S403" s="8">
        <v>5832</v>
      </c>
      <c r="T403" s="8">
        <v>1096</v>
      </c>
      <c r="U403" s="8">
        <v>1857</v>
      </c>
      <c r="V403" s="8">
        <v>138</v>
      </c>
      <c r="W403" s="8">
        <v>2014</v>
      </c>
      <c r="X403" s="8">
        <v>8764</v>
      </c>
      <c r="Y403" s="8">
        <v>5895</v>
      </c>
      <c r="Z403" s="8">
        <v>1374</v>
      </c>
      <c r="AA403" s="8">
        <v>1575</v>
      </c>
      <c r="AB403" s="8">
        <v>1514</v>
      </c>
      <c r="AC403" s="8">
        <v>6876</v>
      </c>
      <c r="AD403" s="8">
        <v>246</v>
      </c>
      <c r="AE403" s="8">
        <v>7262</v>
      </c>
    </row>
    <row r="404" spans="1:31" hidden="1" x14ac:dyDescent="0.25">
      <c r="A404" s="5" t="s">
        <v>31</v>
      </c>
      <c r="B404" s="6">
        <v>1296</v>
      </c>
      <c r="C404" s="6">
        <v>1829</v>
      </c>
      <c r="D404" s="6">
        <v>8418</v>
      </c>
      <c r="E404" s="6">
        <v>5252</v>
      </c>
      <c r="F404" s="6">
        <v>7351</v>
      </c>
      <c r="G404" s="6">
        <v>7899</v>
      </c>
      <c r="H404" s="6">
        <v>4057</v>
      </c>
      <c r="I404" s="6">
        <v>1883</v>
      </c>
      <c r="J404" s="6">
        <v>1874</v>
      </c>
      <c r="K404" s="6">
        <v>5899</v>
      </c>
      <c r="L404" s="6">
        <v>2357</v>
      </c>
      <c r="M404" s="6">
        <v>1299</v>
      </c>
      <c r="N404" s="6">
        <v>2397</v>
      </c>
      <c r="O404" s="6">
        <v>2021</v>
      </c>
      <c r="P404" s="6">
        <v>3629</v>
      </c>
      <c r="Q404" s="6">
        <v>3713</v>
      </c>
      <c r="R404" s="6">
        <v>3452</v>
      </c>
      <c r="S404" s="6">
        <v>1065</v>
      </c>
      <c r="T404" s="6">
        <v>2632</v>
      </c>
      <c r="U404" s="6">
        <v>3705</v>
      </c>
      <c r="V404" s="6">
        <v>1413</v>
      </c>
      <c r="W404" s="6">
        <v>2461</v>
      </c>
      <c r="X404" s="6">
        <v>9631</v>
      </c>
      <c r="Y404" s="6">
        <v>6219</v>
      </c>
      <c r="Z404" s="6">
        <v>9329</v>
      </c>
      <c r="AA404" s="6">
        <v>2318</v>
      </c>
      <c r="AB404" s="6">
        <v>1604</v>
      </c>
      <c r="AC404" s="6">
        <v>6608</v>
      </c>
      <c r="AD404" s="6">
        <v>3207</v>
      </c>
      <c r="AE404" s="6">
        <v>7247</v>
      </c>
    </row>
    <row r="405" spans="1:31" hidden="1" x14ac:dyDescent="0.25">
      <c r="A405" s="7" t="s">
        <v>31</v>
      </c>
      <c r="B405" s="8">
        <v>1294</v>
      </c>
      <c r="C405" s="8">
        <v>1617</v>
      </c>
      <c r="D405" s="8">
        <v>8318</v>
      </c>
      <c r="E405" s="8">
        <v>5076</v>
      </c>
      <c r="F405" s="8">
        <v>9879</v>
      </c>
      <c r="G405" s="8">
        <v>8836</v>
      </c>
      <c r="H405" s="8">
        <v>3296</v>
      </c>
      <c r="I405" s="8">
        <v>239</v>
      </c>
      <c r="J405" s="8">
        <v>1735</v>
      </c>
      <c r="K405" s="8">
        <v>62</v>
      </c>
      <c r="L405" s="8">
        <v>1458</v>
      </c>
      <c r="M405" s="8">
        <v>905</v>
      </c>
      <c r="N405" s="8">
        <v>9975</v>
      </c>
      <c r="O405" s="8">
        <v>1136</v>
      </c>
      <c r="P405" s="8">
        <v>2887</v>
      </c>
      <c r="Q405" s="8">
        <v>1285</v>
      </c>
      <c r="R405" s="8">
        <v>1613</v>
      </c>
      <c r="S405" s="8">
        <v>7308</v>
      </c>
      <c r="T405" s="8">
        <v>187</v>
      </c>
      <c r="U405" s="8">
        <v>1972</v>
      </c>
      <c r="V405" s="8">
        <v>1386</v>
      </c>
      <c r="W405" s="8">
        <v>2302</v>
      </c>
      <c r="X405" s="8">
        <v>8969</v>
      </c>
      <c r="Y405" s="8">
        <v>5809</v>
      </c>
      <c r="Z405" s="8">
        <v>1172</v>
      </c>
      <c r="AA405" s="8">
        <v>1958</v>
      </c>
      <c r="AB405" s="8">
        <v>181</v>
      </c>
      <c r="AC405" s="8">
        <v>8388</v>
      </c>
      <c r="AD405" s="8">
        <v>3297</v>
      </c>
      <c r="AE405" s="8">
        <v>7834</v>
      </c>
    </row>
    <row r="406" spans="1:31" hidden="1" x14ac:dyDescent="0.25">
      <c r="A406" s="5" t="s">
        <v>31</v>
      </c>
      <c r="B406" s="6">
        <v>1234</v>
      </c>
      <c r="C406" s="6">
        <v>1495</v>
      </c>
      <c r="D406" s="6">
        <v>7829</v>
      </c>
      <c r="E406" s="6">
        <v>4691</v>
      </c>
      <c r="F406" s="6">
        <v>8682</v>
      </c>
      <c r="G406" s="6">
        <v>4571</v>
      </c>
      <c r="H406" s="6">
        <v>2109</v>
      </c>
      <c r="I406" s="6">
        <v>2054</v>
      </c>
      <c r="J406" s="6">
        <v>1571</v>
      </c>
      <c r="K406" s="6">
        <v>5708</v>
      </c>
      <c r="L406" s="6">
        <v>3833</v>
      </c>
      <c r="M406" s="6">
        <v>9078</v>
      </c>
      <c r="N406" s="6">
        <v>2602</v>
      </c>
      <c r="O406" s="6">
        <v>3015</v>
      </c>
      <c r="P406" s="6">
        <v>7702</v>
      </c>
      <c r="Q406" s="6">
        <v>8491</v>
      </c>
      <c r="R406" s="6">
        <v>1307</v>
      </c>
      <c r="S406" s="6">
        <v>103</v>
      </c>
      <c r="T406" s="6">
        <v>297</v>
      </c>
      <c r="U406" s="6">
        <v>1432</v>
      </c>
      <c r="V406" s="6">
        <v>1318</v>
      </c>
      <c r="W406" s="6">
        <v>1685</v>
      </c>
      <c r="X406" s="6">
        <v>8411</v>
      </c>
      <c r="Y406" s="6">
        <v>5331</v>
      </c>
      <c r="Z406" s="6">
        <v>1048</v>
      </c>
      <c r="AA406" s="6">
        <v>6744</v>
      </c>
      <c r="AB406" s="6">
        <v>4921</v>
      </c>
      <c r="AC406" s="6">
        <v>4793</v>
      </c>
      <c r="AD406" s="6">
        <v>2298</v>
      </c>
      <c r="AE406" s="6">
        <v>5974</v>
      </c>
    </row>
    <row r="407" spans="1:31" hidden="1" x14ac:dyDescent="0.25">
      <c r="A407" s="7" t="s">
        <v>31</v>
      </c>
      <c r="B407" s="8">
        <v>1094</v>
      </c>
      <c r="C407" s="8">
        <v>1859</v>
      </c>
      <c r="D407" s="8">
        <v>7039</v>
      </c>
      <c r="E407" s="8">
        <v>370</v>
      </c>
      <c r="F407" s="8">
        <v>1004</v>
      </c>
      <c r="G407" s="8">
        <v>746</v>
      </c>
      <c r="H407" s="8">
        <v>4944</v>
      </c>
      <c r="I407" s="8">
        <v>2932</v>
      </c>
      <c r="J407" s="8">
        <v>1486</v>
      </c>
      <c r="K407" s="8">
        <v>6615</v>
      </c>
      <c r="L407" s="8">
        <v>3796</v>
      </c>
      <c r="M407" s="8">
        <v>1743</v>
      </c>
      <c r="N407" s="8">
        <v>3018</v>
      </c>
      <c r="O407" s="8">
        <v>2578</v>
      </c>
      <c r="P407" s="8">
        <v>9519</v>
      </c>
      <c r="Q407" s="8">
        <v>2134</v>
      </c>
      <c r="R407" s="8">
        <v>199</v>
      </c>
      <c r="S407" s="8">
        <v>1155</v>
      </c>
      <c r="T407" s="8">
        <v>2079</v>
      </c>
      <c r="U407" s="8">
        <v>2701</v>
      </c>
      <c r="V407" s="8">
        <v>124</v>
      </c>
      <c r="W407" s="8">
        <v>2558</v>
      </c>
      <c r="X407" s="8">
        <v>8276</v>
      </c>
      <c r="Y407" s="8">
        <v>4724</v>
      </c>
      <c r="Z407" s="8">
        <v>1363</v>
      </c>
      <c r="AA407" s="8">
        <v>1644</v>
      </c>
      <c r="AB407" s="8">
        <v>1412</v>
      </c>
      <c r="AC407" s="8">
        <v>7887</v>
      </c>
      <c r="AD407" s="8">
        <v>2251</v>
      </c>
      <c r="AE407" s="8">
        <v>7732</v>
      </c>
    </row>
    <row r="408" spans="1:31" hidden="1" x14ac:dyDescent="0.25">
      <c r="A408" s="5" t="s">
        <v>31</v>
      </c>
      <c r="B408" s="6">
        <v>1614</v>
      </c>
      <c r="C408" s="6">
        <v>1486</v>
      </c>
      <c r="D408" s="6">
        <v>1043</v>
      </c>
      <c r="E408" s="6">
        <v>800</v>
      </c>
      <c r="F408" s="6">
        <v>9495</v>
      </c>
      <c r="G408" s="6">
        <v>8501</v>
      </c>
      <c r="H408" s="6">
        <v>55</v>
      </c>
      <c r="I408" s="6">
        <v>4528</v>
      </c>
      <c r="J408" s="6">
        <v>1735</v>
      </c>
      <c r="K408" s="6">
        <v>5875</v>
      </c>
      <c r="L408" s="6">
        <v>2387</v>
      </c>
      <c r="M408" s="6">
        <v>6372</v>
      </c>
      <c r="N408" s="6">
        <v>1729</v>
      </c>
      <c r="O408" s="6">
        <v>2183</v>
      </c>
      <c r="P408" s="6">
        <v>3958</v>
      </c>
      <c r="Q408" s="6">
        <v>1246</v>
      </c>
      <c r="R408" s="6">
        <v>1831</v>
      </c>
      <c r="S408" s="6">
        <v>8747</v>
      </c>
      <c r="T408" s="6">
        <v>15</v>
      </c>
      <c r="U408" s="6">
        <v>1621</v>
      </c>
      <c r="V408" s="6">
        <v>1771</v>
      </c>
      <c r="W408" s="6">
        <v>1958</v>
      </c>
      <c r="X408" s="6">
        <v>1159</v>
      </c>
      <c r="Y408" s="6">
        <v>9479</v>
      </c>
      <c r="Z408" s="6">
        <v>1206</v>
      </c>
      <c r="AA408" s="6">
        <v>1722</v>
      </c>
      <c r="AB408" s="6">
        <v>231</v>
      </c>
      <c r="AC408" s="6">
        <v>1129</v>
      </c>
      <c r="AD408" s="6">
        <v>2778</v>
      </c>
      <c r="AE408" s="6">
        <v>7012</v>
      </c>
    </row>
    <row r="409" spans="1:31" hidden="1" x14ac:dyDescent="0.25">
      <c r="A409" s="7" t="s">
        <v>31</v>
      </c>
      <c r="B409" s="8">
        <v>1285</v>
      </c>
      <c r="C409" s="8">
        <v>2137</v>
      </c>
      <c r="D409" s="8">
        <v>8263</v>
      </c>
      <c r="E409" s="8">
        <v>5145</v>
      </c>
      <c r="F409" s="8">
        <v>7551</v>
      </c>
      <c r="G409" s="8">
        <v>8316</v>
      </c>
      <c r="H409" s="8">
        <v>6126</v>
      </c>
      <c r="I409" s="8">
        <v>1867</v>
      </c>
      <c r="J409" s="8">
        <v>158</v>
      </c>
      <c r="K409" s="8">
        <v>6114</v>
      </c>
      <c r="L409" s="8">
        <v>4993</v>
      </c>
      <c r="M409" s="8">
        <v>1798</v>
      </c>
      <c r="N409" s="8">
        <v>2552</v>
      </c>
      <c r="O409" s="8">
        <v>4124</v>
      </c>
      <c r="P409" s="8">
        <v>6011</v>
      </c>
      <c r="Q409" s="8">
        <v>448</v>
      </c>
      <c r="R409" s="8">
        <v>5175</v>
      </c>
      <c r="S409" s="8">
        <v>1341</v>
      </c>
      <c r="T409" s="8">
        <v>2669</v>
      </c>
      <c r="U409" s="8">
        <v>7731</v>
      </c>
      <c r="V409" s="8">
        <v>144</v>
      </c>
      <c r="W409" s="8">
        <v>2701</v>
      </c>
      <c r="X409" s="8">
        <v>9163</v>
      </c>
      <c r="Y409" s="8">
        <v>6458</v>
      </c>
      <c r="Z409" s="8">
        <v>9402</v>
      </c>
      <c r="AA409" s="8">
        <v>1936</v>
      </c>
      <c r="AB409" s="8">
        <v>1838</v>
      </c>
      <c r="AC409" s="8">
        <v>5601</v>
      </c>
      <c r="AD409" s="8">
        <v>2488</v>
      </c>
      <c r="AE409" s="8">
        <v>8151</v>
      </c>
    </row>
    <row r="410" spans="1:31" hidden="1" x14ac:dyDescent="0.25">
      <c r="A410" s="5" t="s">
        <v>30</v>
      </c>
      <c r="B410" s="6">
        <v>1799</v>
      </c>
      <c r="C410" s="6">
        <v>2066</v>
      </c>
      <c r="D410" s="6">
        <v>1178</v>
      </c>
      <c r="E410" s="6">
        <v>9917</v>
      </c>
      <c r="F410" s="6">
        <v>1036</v>
      </c>
      <c r="G410" s="6">
        <v>1304</v>
      </c>
      <c r="H410" s="6">
        <v>1201</v>
      </c>
      <c r="I410" s="6">
        <v>8824</v>
      </c>
      <c r="J410" s="6">
        <v>1992</v>
      </c>
      <c r="K410" s="6">
        <v>6069</v>
      </c>
      <c r="L410" s="6">
        <v>4537</v>
      </c>
      <c r="M410" s="6">
        <v>8733</v>
      </c>
      <c r="N410" s="6">
        <v>3061</v>
      </c>
      <c r="O410" s="6">
        <v>4981</v>
      </c>
      <c r="P410" s="6">
        <v>7231</v>
      </c>
      <c r="Q410" s="6">
        <v>2772</v>
      </c>
      <c r="R410" s="6">
        <v>2509</v>
      </c>
      <c r="S410" s="6">
        <v>148</v>
      </c>
      <c r="T410" s="6">
        <v>1414</v>
      </c>
      <c r="U410" s="6">
        <v>3336</v>
      </c>
      <c r="V410" s="6">
        <v>2108</v>
      </c>
      <c r="W410" s="6">
        <v>2541</v>
      </c>
      <c r="X410" s="6">
        <v>1381</v>
      </c>
      <c r="Y410" s="6">
        <v>1349</v>
      </c>
      <c r="Z410" s="6">
        <v>1482</v>
      </c>
      <c r="AA410" s="6">
        <v>3735</v>
      </c>
      <c r="AB410" s="6">
        <v>3301</v>
      </c>
      <c r="AC410" s="6">
        <v>1974</v>
      </c>
      <c r="AD410" s="6">
        <v>306</v>
      </c>
      <c r="AE410" s="6">
        <v>8503</v>
      </c>
    </row>
    <row r="411" spans="1:31" hidden="1" x14ac:dyDescent="0.25">
      <c r="A411" s="7" t="s">
        <v>31</v>
      </c>
      <c r="B411" s="8">
        <v>1227</v>
      </c>
      <c r="C411" s="8">
        <v>1792</v>
      </c>
      <c r="D411" s="8">
        <v>7841</v>
      </c>
      <c r="E411" s="8">
        <v>4661</v>
      </c>
      <c r="F411" s="8">
        <v>8685</v>
      </c>
      <c r="G411" s="8">
        <v>6526</v>
      </c>
      <c r="H411" s="8">
        <v>3211</v>
      </c>
      <c r="I411" s="8">
        <v>2653</v>
      </c>
      <c r="J411" s="8">
        <v>1966</v>
      </c>
      <c r="K411" s="8">
        <v>5597</v>
      </c>
      <c r="L411" s="8">
        <v>3342</v>
      </c>
      <c r="M411" s="8">
        <v>1781</v>
      </c>
      <c r="N411" s="8">
        <v>2079</v>
      </c>
      <c r="O411" s="8">
        <v>2579</v>
      </c>
      <c r="P411" s="8">
        <v>5888</v>
      </c>
      <c r="Q411" s="8">
        <v>231</v>
      </c>
      <c r="R411" s="8">
        <v>2059</v>
      </c>
      <c r="S411" s="8">
        <v>1075</v>
      </c>
      <c r="T411" s="8">
        <v>2578</v>
      </c>
      <c r="U411" s="8">
        <v>2267</v>
      </c>
      <c r="V411" s="8">
        <v>141</v>
      </c>
      <c r="W411" s="8">
        <v>2888</v>
      </c>
      <c r="X411" s="8">
        <v>89</v>
      </c>
      <c r="Y411" s="8">
        <v>6102</v>
      </c>
      <c r="Z411" s="8">
        <v>124</v>
      </c>
      <c r="AA411" s="8">
        <v>1795</v>
      </c>
      <c r="AB411" s="8">
        <v>1377</v>
      </c>
      <c r="AC411" s="8">
        <v>9532</v>
      </c>
      <c r="AD411" s="8">
        <v>3455</v>
      </c>
      <c r="AE411" s="8">
        <v>6896</v>
      </c>
    </row>
    <row r="412" spans="1:31" hidden="1" x14ac:dyDescent="0.25">
      <c r="A412" s="5" t="s">
        <v>31</v>
      </c>
      <c r="B412" s="6">
        <v>1136</v>
      </c>
      <c r="C412" s="6">
        <v>1757</v>
      </c>
      <c r="D412" s="6">
        <v>7249</v>
      </c>
      <c r="E412" s="6">
        <v>3998</v>
      </c>
      <c r="F412" s="6">
        <v>8858</v>
      </c>
      <c r="G412" s="6">
        <v>5313</v>
      </c>
      <c r="H412" s="6">
        <v>2783</v>
      </c>
      <c r="I412" s="6">
        <v>21</v>
      </c>
      <c r="J412" s="6">
        <v>1601</v>
      </c>
      <c r="K412" s="6">
        <v>5913</v>
      </c>
      <c r="L412" s="6">
        <v>1916</v>
      </c>
      <c r="M412" s="6">
        <v>1555</v>
      </c>
      <c r="N412" s="6">
        <v>1359</v>
      </c>
      <c r="O412" s="6">
        <v>1366</v>
      </c>
      <c r="P412" s="6">
        <v>5391</v>
      </c>
      <c r="Q412" s="6">
        <v>9947</v>
      </c>
      <c r="R412" s="6">
        <v>1163</v>
      </c>
      <c r="S412" s="6">
        <v>5872</v>
      </c>
      <c r="T412" s="6">
        <v>1341</v>
      </c>
      <c r="U412" s="6">
        <v>1659</v>
      </c>
      <c r="V412" s="6">
        <v>1305</v>
      </c>
      <c r="W412" s="6">
        <v>3632</v>
      </c>
      <c r="X412" s="6">
        <v>8507</v>
      </c>
      <c r="Y412" s="6">
        <v>5213</v>
      </c>
      <c r="Z412" s="6">
        <v>1453</v>
      </c>
      <c r="AA412" s="6">
        <v>1622</v>
      </c>
      <c r="AB412" s="6">
        <v>1811</v>
      </c>
      <c r="AC412" s="6">
        <v>8698</v>
      </c>
      <c r="AD412" s="6">
        <v>2973</v>
      </c>
      <c r="AE412" s="6">
        <v>7745</v>
      </c>
    </row>
    <row r="413" spans="1:31" hidden="1" x14ac:dyDescent="0.25">
      <c r="A413" s="7" t="s">
        <v>31</v>
      </c>
      <c r="B413" s="8">
        <v>1104</v>
      </c>
      <c r="C413" s="8">
        <v>1683</v>
      </c>
      <c r="D413" s="8">
        <v>7092</v>
      </c>
      <c r="E413" s="8">
        <v>3732</v>
      </c>
      <c r="F413" s="8">
        <v>1077</v>
      </c>
      <c r="G413" s="8">
        <v>7804</v>
      </c>
      <c r="H413" s="8">
        <v>3046</v>
      </c>
      <c r="I413" s="8">
        <v>248</v>
      </c>
      <c r="J413" s="8">
        <v>1714</v>
      </c>
      <c r="K413" s="8">
        <v>634</v>
      </c>
      <c r="L413" s="8">
        <v>1967</v>
      </c>
      <c r="M413" s="8">
        <v>1387</v>
      </c>
      <c r="N413" s="8">
        <v>1342</v>
      </c>
      <c r="O413" s="8">
        <v>1354</v>
      </c>
      <c r="P413" s="8">
        <v>5158</v>
      </c>
      <c r="Q413" s="8">
        <v>9355</v>
      </c>
      <c r="R413" s="8">
        <v>1056</v>
      </c>
      <c r="S413" s="8">
        <v>7483</v>
      </c>
      <c r="T413" s="8">
        <v>1718</v>
      </c>
      <c r="U413" s="8">
        <v>2198</v>
      </c>
      <c r="V413" s="8">
        <v>1241</v>
      </c>
      <c r="W413" s="8">
        <v>2644</v>
      </c>
      <c r="X413" s="8">
        <v>7993</v>
      </c>
      <c r="Y413" s="8">
        <v>4714</v>
      </c>
      <c r="Z413" s="8">
        <v>1369</v>
      </c>
      <c r="AA413" s="8">
        <v>1482</v>
      </c>
      <c r="AB413" s="8">
        <v>1067</v>
      </c>
      <c r="AC413" s="8">
        <v>7431</v>
      </c>
      <c r="AD413" s="8">
        <v>2998</v>
      </c>
      <c r="AE413" s="8">
        <v>7881</v>
      </c>
    </row>
    <row r="414" spans="1:31" hidden="1" x14ac:dyDescent="0.25">
      <c r="A414" s="5" t="s">
        <v>31</v>
      </c>
      <c r="B414" s="6">
        <v>9397</v>
      </c>
      <c r="C414" s="6">
        <v>2168</v>
      </c>
      <c r="D414" s="6">
        <v>5975</v>
      </c>
      <c r="E414" s="6">
        <v>2688</v>
      </c>
      <c r="F414" s="6">
        <v>7969</v>
      </c>
      <c r="G414" s="6">
        <v>6053</v>
      </c>
      <c r="H414" s="6">
        <v>3735</v>
      </c>
      <c r="I414" s="6">
        <v>5128</v>
      </c>
      <c r="J414" s="6">
        <v>1274</v>
      </c>
      <c r="K414" s="6">
        <v>6724</v>
      </c>
      <c r="L414" s="6">
        <v>1186</v>
      </c>
      <c r="M414" s="6">
        <v>1182</v>
      </c>
      <c r="N414" s="6">
        <v>1174</v>
      </c>
      <c r="O414" s="6">
        <v>6802</v>
      </c>
      <c r="P414" s="6">
        <v>5515</v>
      </c>
      <c r="Q414" s="6">
        <v>2674</v>
      </c>
      <c r="R414" s="6">
        <v>3735</v>
      </c>
      <c r="S414" s="6">
        <v>5128</v>
      </c>
      <c r="T414" s="6">
        <v>1951</v>
      </c>
      <c r="U414" s="6">
        <v>4583</v>
      </c>
      <c r="V414" s="6">
        <v>9965</v>
      </c>
      <c r="W414" s="6">
        <v>2799</v>
      </c>
      <c r="X414" s="6">
        <v>6661</v>
      </c>
      <c r="Y414" s="6">
        <v>301</v>
      </c>
      <c r="Z414" s="6">
        <v>1086</v>
      </c>
      <c r="AA414" s="6">
        <v>1887</v>
      </c>
      <c r="AB414" s="6">
        <v>1868</v>
      </c>
      <c r="AC414" s="6">
        <v>2564</v>
      </c>
      <c r="AD414" s="6">
        <v>2376</v>
      </c>
      <c r="AE414" s="6">
        <v>9206</v>
      </c>
    </row>
    <row r="415" spans="1:31" hidden="1" x14ac:dyDescent="0.25">
      <c r="A415" s="7" t="s">
        <v>31</v>
      </c>
      <c r="B415" s="8">
        <v>1499</v>
      </c>
      <c r="C415" s="8">
        <v>2211</v>
      </c>
      <c r="D415" s="8">
        <v>9753</v>
      </c>
      <c r="E415" s="8">
        <v>6937</v>
      </c>
      <c r="F415" s="8">
        <v>8515</v>
      </c>
      <c r="G415" s="8">
        <v>1025</v>
      </c>
      <c r="H415" s="8">
        <v>6859</v>
      </c>
      <c r="I415" s="8">
        <v>3876</v>
      </c>
      <c r="J415" s="8">
        <v>1944</v>
      </c>
      <c r="K415" s="8">
        <v>5913</v>
      </c>
      <c r="L415" s="8">
        <v>3186</v>
      </c>
      <c r="M415" s="8">
        <v>1336</v>
      </c>
      <c r="N415" s="8">
        <v>231</v>
      </c>
      <c r="O415" s="8">
        <v>2851</v>
      </c>
      <c r="P415" s="8">
        <v>4449</v>
      </c>
      <c r="Q415" s="8">
        <v>2808</v>
      </c>
      <c r="R415" s="8">
        <v>3312</v>
      </c>
      <c r="S415" s="8">
        <v>1196</v>
      </c>
      <c r="T415" s="8">
        <v>1906</v>
      </c>
      <c r="U415" s="8">
        <v>4015</v>
      </c>
      <c r="V415" s="8">
        <v>1676</v>
      </c>
      <c r="W415" s="8">
        <v>3155</v>
      </c>
      <c r="X415" s="8">
        <v>1102</v>
      </c>
      <c r="Y415" s="8">
        <v>8671</v>
      </c>
      <c r="Z415" s="8">
        <v>1077</v>
      </c>
      <c r="AA415" s="8">
        <v>3345</v>
      </c>
      <c r="AB415" s="8">
        <v>3114</v>
      </c>
      <c r="AC415" s="8">
        <v>1308</v>
      </c>
      <c r="AD415" s="8">
        <v>3163</v>
      </c>
      <c r="AE415" s="8">
        <v>9251</v>
      </c>
    </row>
    <row r="416" spans="1:31" hidden="1" x14ac:dyDescent="0.25">
      <c r="A416" s="5" t="s">
        <v>30</v>
      </c>
      <c r="B416" s="6">
        <v>1513</v>
      </c>
      <c r="C416" s="6">
        <v>2981</v>
      </c>
      <c r="D416" s="6">
        <v>9671</v>
      </c>
      <c r="E416" s="6">
        <v>7195</v>
      </c>
      <c r="F416" s="6">
        <v>832</v>
      </c>
      <c r="G416" s="6">
        <v>4605</v>
      </c>
      <c r="H416" s="6">
        <v>4686</v>
      </c>
      <c r="I416" s="6">
        <v>2739</v>
      </c>
      <c r="J416" s="6">
        <v>1852</v>
      </c>
      <c r="K416" s="6">
        <v>5294</v>
      </c>
      <c r="L416" s="6">
        <v>4681</v>
      </c>
      <c r="M416" s="6">
        <v>1627</v>
      </c>
      <c r="N416" s="6">
        <v>3043</v>
      </c>
      <c r="O416" s="6">
        <v>4538</v>
      </c>
      <c r="P416" s="6">
        <v>6831</v>
      </c>
      <c r="Q416" s="6">
        <v>1427</v>
      </c>
      <c r="R416" s="6">
        <v>2489</v>
      </c>
      <c r="S416" s="6">
        <v>9087</v>
      </c>
      <c r="T416" s="6">
        <v>3151</v>
      </c>
      <c r="U416" s="6">
        <v>175</v>
      </c>
      <c r="V416" s="6">
        <v>1726</v>
      </c>
      <c r="W416" s="6">
        <v>3691</v>
      </c>
      <c r="X416" s="6">
        <v>1101</v>
      </c>
      <c r="Y416" s="6">
        <v>9314</v>
      </c>
      <c r="Z416" s="6">
        <v>1148</v>
      </c>
      <c r="AA416" s="6">
        <v>9866</v>
      </c>
      <c r="AB416" s="6">
        <v>1547</v>
      </c>
      <c r="AC416" s="6">
        <v>6575</v>
      </c>
      <c r="AD416" s="6">
        <v>3233</v>
      </c>
      <c r="AE416" s="6">
        <v>6165</v>
      </c>
    </row>
    <row r="417" spans="1:31" hidden="1" x14ac:dyDescent="0.25">
      <c r="A417" s="7" t="s">
        <v>31</v>
      </c>
      <c r="B417" s="8">
        <v>1189</v>
      </c>
      <c r="C417" s="8">
        <v>2117</v>
      </c>
      <c r="D417" s="8">
        <v>7639</v>
      </c>
      <c r="E417" s="8">
        <v>4338</v>
      </c>
      <c r="F417" s="8">
        <v>9773</v>
      </c>
      <c r="G417" s="8">
        <v>812</v>
      </c>
      <c r="H417" s="8">
        <v>2555</v>
      </c>
      <c r="I417" s="8">
        <v>2179</v>
      </c>
      <c r="J417" s="8">
        <v>2019</v>
      </c>
      <c r="K417" s="8">
        <v>629</v>
      </c>
      <c r="L417" s="8">
        <v>2747</v>
      </c>
      <c r="M417" s="8">
        <v>1203</v>
      </c>
      <c r="N417" s="8">
        <v>193</v>
      </c>
      <c r="O417" s="8">
        <v>1953</v>
      </c>
      <c r="P417" s="8">
        <v>9895</v>
      </c>
      <c r="Q417" s="8">
        <v>3053</v>
      </c>
      <c r="R417" s="8">
        <v>163</v>
      </c>
      <c r="S417" s="8">
        <v>9276</v>
      </c>
      <c r="T417" s="8">
        <v>2258</v>
      </c>
      <c r="U417" s="8">
        <v>2272</v>
      </c>
      <c r="V417" s="8">
        <v>1305</v>
      </c>
      <c r="W417" s="8">
        <v>2721</v>
      </c>
      <c r="X417" s="8">
        <v>8509</v>
      </c>
      <c r="Y417" s="8">
        <v>5229</v>
      </c>
      <c r="Z417" s="8">
        <v>1426</v>
      </c>
      <c r="AA417" s="8">
        <v>2187</v>
      </c>
      <c r="AB417" s="8">
        <v>1164</v>
      </c>
      <c r="AC417" s="8">
        <v>8263</v>
      </c>
      <c r="AD417" s="8">
        <v>3075</v>
      </c>
      <c r="AE417" s="8">
        <v>7351</v>
      </c>
    </row>
    <row r="418" spans="1:31" hidden="1" x14ac:dyDescent="0.25">
      <c r="A418" s="5" t="s">
        <v>31</v>
      </c>
      <c r="B418" s="6">
        <v>9405</v>
      </c>
      <c r="C418" s="6">
        <v>217</v>
      </c>
      <c r="D418" s="6">
        <v>596</v>
      </c>
      <c r="E418" s="6">
        <v>2712</v>
      </c>
      <c r="F418" s="6">
        <v>1044</v>
      </c>
      <c r="G418" s="6">
        <v>6159</v>
      </c>
      <c r="H418" s="6">
        <v>2047</v>
      </c>
      <c r="I418" s="6">
        <v>1257</v>
      </c>
      <c r="J418" s="6">
        <v>2025</v>
      </c>
      <c r="K418" s="6">
        <v>6601</v>
      </c>
      <c r="L418" s="6">
        <v>4302</v>
      </c>
      <c r="M418" s="6">
        <v>2878</v>
      </c>
      <c r="N418" s="6">
        <v>2759</v>
      </c>
      <c r="O418" s="6">
        <v>2517</v>
      </c>
      <c r="P418" s="6">
        <v>1474</v>
      </c>
      <c r="Q418" s="6">
        <v>1674</v>
      </c>
      <c r="R418" s="6">
        <v>1367</v>
      </c>
      <c r="S418" s="6">
        <v>8674</v>
      </c>
      <c r="T418" s="6">
        <v>3044</v>
      </c>
      <c r="U418" s="6">
        <v>459</v>
      </c>
      <c r="V418" s="6">
        <v>1085</v>
      </c>
      <c r="W418" s="6">
        <v>3124</v>
      </c>
      <c r="X418" s="6">
        <v>6873</v>
      </c>
      <c r="Y418" s="6">
        <v>3594</v>
      </c>
      <c r="Z418" s="6">
        <v>1526</v>
      </c>
      <c r="AA418" s="6">
        <v>1193</v>
      </c>
      <c r="AB418" s="6">
        <v>6141</v>
      </c>
      <c r="AC418" s="6">
        <v>377</v>
      </c>
      <c r="AD418" s="6">
        <v>2872</v>
      </c>
      <c r="AE418" s="6">
        <v>8304</v>
      </c>
    </row>
    <row r="419" spans="1:31" hidden="1" x14ac:dyDescent="0.25">
      <c r="A419" s="7" t="s">
        <v>30</v>
      </c>
      <c r="B419" s="8">
        <v>155</v>
      </c>
      <c r="C419" s="8">
        <v>2108</v>
      </c>
      <c r="D419" s="8">
        <v>1029</v>
      </c>
      <c r="E419" s="8">
        <v>8031</v>
      </c>
      <c r="F419" s="8">
        <v>112</v>
      </c>
      <c r="G419" s="8">
        <v>1571</v>
      </c>
      <c r="H419" s="8">
        <v>1522</v>
      </c>
      <c r="I419" s="8">
        <v>8481</v>
      </c>
      <c r="J419" s="8">
        <v>2085</v>
      </c>
      <c r="K419" s="8">
        <v>6864</v>
      </c>
      <c r="L419" s="8">
        <v>137</v>
      </c>
      <c r="M419" s="8">
        <v>1213</v>
      </c>
      <c r="N419" s="8">
        <v>9424</v>
      </c>
      <c r="O419" s="8">
        <v>1765</v>
      </c>
      <c r="P419" s="8">
        <v>8198</v>
      </c>
      <c r="Q419" s="8">
        <v>3889</v>
      </c>
      <c r="R419" s="8">
        <v>4493</v>
      </c>
      <c r="S419" s="8">
        <v>2139</v>
      </c>
      <c r="T419" s="8">
        <v>2018</v>
      </c>
      <c r="U419" s="8">
        <v>5815</v>
      </c>
      <c r="V419" s="8">
        <v>2317</v>
      </c>
      <c r="W419" s="8">
        <v>2765</v>
      </c>
      <c r="X419" s="8">
        <v>1571</v>
      </c>
      <c r="Y419" s="8">
        <v>1748</v>
      </c>
      <c r="Z419" s="8">
        <v>1517</v>
      </c>
      <c r="AA419" s="8">
        <v>4002</v>
      </c>
      <c r="AB419" s="8">
        <v>4211</v>
      </c>
      <c r="AC419" s="8">
        <v>2134</v>
      </c>
      <c r="AD419" s="8">
        <v>3003</v>
      </c>
      <c r="AE419" s="8">
        <v>1048</v>
      </c>
    </row>
    <row r="420" spans="1:31" hidden="1" x14ac:dyDescent="0.25">
      <c r="A420" s="5" t="s">
        <v>31</v>
      </c>
      <c r="B420" s="6">
        <v>127</v>
      </c>
      <c r="C420" s="6">
        <v>1217</v>
      </c>
      <c r="D420" s="6">
        <v>8088</v>
      </c>
      <c r="E420" s="6">
        <v>495</v>
      </c>
      <c r="F420" s="6">
        <v>8785</v>
      </c>
      <c r="G420" s="6">
        <v>5794</v>
      </c>
      <c r="H420" s="6">
        <v>236</v>
      </c>
      <c r="I420" s="6">
        <v>2402</v>
      </c>
      <c r="J420" s="6">
        <v>1583</v>
      </c>
      <c r="K420" s="6">
        <v>6275</v>
      </c>
      <c r="L420" s="6">
        <v>2253</v>
      </c>
      <c r="M420" s="6">
        <v>6457</v>
      </c>
      <c r="N420" s="6">
        <v>1527</v>
      </c>
      <c r="O420" s="6">
        <v>1737</v>
      </c>
      <c r="P420" s="6">
        <v>6131</v>
      </c>
      <c r="Q420" s="6">
        <v>1263</v>
      </c>
      <c r="R420" s="6">
        <v>9075</v>
      </c>
      <c r="S420" s="6">
        <v>8231</v>
      </c>
      <c r="T420" s="6">
        <v>1713</v>
      </c>
      <c r="U420" s="6">
        <v>4414</v>
      </c>
      <c r="V420" s="6">
        <v>1365</v>
      </c>
      <c r="W420" s="6">
        <v>1692</v>
      </c>
      <c r="X420" s="6">
        <v>8812</v>
      </c>
      <c r="Y420" s="6">
        <v>5669</v>
      </c>
      <c r="Z420" s="6">
        <v>1314</v>
      </c>
      <c r="AA420" s="6">
        <v>1607</v>
      </c>
      <c r="AB420" s="6">
        <v>9385</v>
      </c>
      <c r="AC420" s="6">
        <v>8224</v>
      </c>
      <c r="AD420" s="6">
        <v>2775</v>
      </c>
      <c r="AE420" s="6">
        <v>9464</v>
      </c>
    </row>
    <row r="421" spans="1:31" hidden="1" x14ac:dyDescent="0.25">
      <c r="A421" s="7" t="s">
        <v>31</v>
      </c>
      <c r="B421" s="8">
        <v>1116</v>
      </c>
      <c r="C421" s="8">
        <v>2141</v>
      </c>
      <c r="D421" s="8">
        <v>7095</v>
      </c>
      <c r="E421" s="8">
        <v>3803</v>
      </c>
      <c r="F421" s="8">
        <v>1018</v>
      </c>
      <c r="G421" s="8">
        <v>5978</v>
      </c>
      <c r="H421" s="8">
        <v>8955</v>
      </c>
      <c r="I421" s="8">
        <v>1076</v>
      </c>
      <c r="J421" s="8">
        <v>1615</v>
      </c>
      <c r="K421" s="8">
        <v>6144</v>
      </c>
      <c r="L421" s="8">
        <v>2865</v>
      </c>
      <c r="M421" s="8">
        <v>1678</v>
      </c>
      <c r="N421" s="8">
        <v>1968</v>
      </c>
      <c r="O421" s="8">
        <v>1899</v>
      </c>
      <c r="P421" s="8">
        <v>6908</v>
      </c>
      <c r="Q421" s="8">
        <v>9442</v>
      </c>
      <c r="R421" s="8">
        <v>6972</v>
      </c>
      <c r="S421" s="8">
        <v>6159</v>
      </c>
      <c r="T421" s="8">
        <v>2694</v>
      </c>
      <c r="U421" s="8">
        <v>206</v>
      </c>
      <c r="V421" s="8">
        <v>1236</v>
      </c>
      <c r="W421" s="8">
        <v>2892</v>
      </c>
      <c r="X421" s="8">
        <v>7926</v>
      </c>
      <c r="Y421" s="8">
        <v>458</v>
      </c>
      <c r="Z421" s="8">
        <v>1282</v>
      </c>
      <c r="AA421" s="8">
        <v>1108</v>
      </c>
      <c r="AB421" s="8">
        <v>3582</v>
      </c>
      <c r="AC421" s="8">
        <v>4306</v>
      </c>
      <c r="AD421" s="8">
        <v>2976</v>
      </c>
      <c r="AE421" s="8">
        <v>7123</v>
      </c>
    </row>
    <row r="422" spans="1:31" hidden="1" x14ac:dyDescent="0.25">
      <c r="A422" s="5" t="s">
        <v>31</v>
      </c>
      <c r="B422" s="6">
        <v>1157</v>
      </c>
      <c r="C422" s="6">
        <v>1904</v>
      </c>
      <c r="D422" s="6">
        <v>742</v>
      </c>
      <c r="E422" s="6">
        <v>4097</v>
      </c>
      <c r="F422" s="6">
        <v>8546</v>
      </c>
      <c r="G422" s="6">
        <v>7722</v>
      </c>
      <c r="H422" s="6">
        <v>5485</v>
      </c>
      <c r="I422" s="6">
        <v>1428</v>
      </c>
      <c r="J422" s="6">
        <v>2031</v>
      </c>
      <c r="K422" s="6">
        <v>6267</v>
      </c>
      <c r="L422" s="6">
        <v>2864</v>
      </c>
      <c r="M422" s="6">
        <v>144</v>
      </c>
      <c r="N422" s="6">
        <v>2206</v>
      </c>
      <c r="O422" s="6">
        <v>203</v>
      </c>
      <c r="P422" s="6">
        <v>7278</v>
      </c>
      <c r="Q422" s="6">
        <v>2047</v>
      </c>
      <c r="R422" s="6">
        <v>4447</v>
      </c>
      <c r="S422" s="6">
        <v>8799</v>
      </c>
      <c r="T422" s="6">
        <v>1868</v>
      </c>
      <c r="U422" s="6">
        <v>3339</v>
      </c>
      <c r="V422" s="6">
        <v>1307</v>
      </c>
      <c r="W422" s="6">
        <v>2698</v>
      </c>
      <c r="X422" s="6">
        <v>8643</v>
      </c>
      <c r="Y422" s="6">
        <v>5205</v>
      </c>
      <c r="Z422" s="6">
        <v>1249</v>
      </c>
      <c r="AA422" s="6">
        <v>1937</v>
      </c>
      <c r="AB422" s="6">
        <v>256</v>
      </c>
      <c r="AC422" s="6">
        <v>6664</v>
      </c>
      <c r="AD422" s="6">
        <v>3035</v>
      </c>
      <c r="AE422" s="6">
        <v>8284</v>
      </c>
    </row>
    <row r="423" spans="1:31" hidden="1" x14ac:dyDescent="0.25">
      <c r="A423" s="7" t="s">
        <v>31</v>
      </c>
      <c r="B423" s="8">
        <v>1469</v>
      </c>
      <c r="C423" s="8">
        <v>1398</v>
      </c>
      <c r="D423" s="8">
        <v>9822</v>
      </c>
      <c r="E423" s="8">
        <v>6561</v>
      </c>
      <c r="F423" s="8">
        <v>1031</v>
      </c>
      <c r="G423" s="8">
        <v>1836</v>
      </c>
      <c r="H423" s="8">
        <v>145</v>
      </c>
      <c r="I423" s="8">
        <v>63</v>
      </c>
      <c r="J423" s="8">
        <v>2086</v>
      </c>
      <c r="K423" s="8">
        <v>7406</v>
      </c>
      <c r="L423" s="8">
        <v>5462</v>
      </c>
      <c r="M423" s="8">
        <v>1511</v>
      </c>
      <c r="N423" s="8">
        <v>4795</v>
      </c>
      <c r="O423" s="8">
        <v>4945</v>
      </c>
      <c r="P423" s="8">
        <v>9976</v>
      </c>
      <c r="Q423" s="8">
        <v>5244</v>
      </c>
      <c r="R423" s="8">
        <v>5278</v>
      </c>
      <c r="S423" s="8">
        <v>158</v>
      </c>
      <c r="T423" s="8">
        <v>2653</v>
      </c>
      <c r="U423" s="8">
        <v>5444</v>
      </c>
      <c r="V423" s="8">
        <v>1646</v>
      </c>
      <c r="W423" s="8">
        <v>1834</v>
      </c>
      <c r="X423" s="8">
        <v>1141</v>
      </c>
      <c r="Y423" s="8">
        <v>8092</v>
      </c>
      <c r="Z423" s="8">
        <v>1312</v>
      </c>
      <c r="AA423" s="8">
        <v>3635</v>
      </c>
      <c r="AB423" s="8">
        <v>3219</v>
      </c>
      <c r="AC423" s="8">
        <v>1108</v>
      </c>
      <c r="AD423" s="8">
        <v>2827</v>
      </c>
      <c r="AE423" s="8">
        <v>9208</v>
      </c>
    </row>
    <row r="424" spans="1:31" hidden="1" x14ac:dyDescent="0.25">
      <c r="A424" s="5" t="s">
        <v>31</v>
      </c>
      <c r="B424" s="6">
        <v>1161</v>
      </c>
      <c r="C424" s="6">
        <v>1602</v>
      </c>
      <c r="D424" s="6">
        <v>7546</v>
      </c>
      <c r="E424" s="6">
        <v>4082</v>
      </c>
      <c r="F424" s="6">
        <v>1088</v>
      </c>
      <c r="G424" s="6">
        <v>1168</v>
      </c>
      <c r="H424" s="6">
        <v>7097</v>
      </c>
      <c r="I424" s="6">
        <v>4497</v>
      </c>
      <c r="J424" s="6">
        <v>1886</v>
      </c>
      <c r="K424" s="6">
        <v>632</v>
      </c>
      <c r="L424" s="6">
        <v>2456</v>
      </c>
      <c r="M424" s="6">
        <v>7339</v>
      </c>
      <c r="N424" s="6">
        <v>1667</v>
      </c>
      <c r="O424" s="6">
        <v>1589</v>
      </c>
      <c r="P424" s="6">
        <v>5884</v>
      </c>
      <c r="Q424" s="6">
        <v>2005</v>
      </c>
      <c r="R424" s="6">
        <v>2631</v>
      </c>
      <c r="S424" s="6">
        <v>1304</v>
      </c>
      <c r="T424" s="6">
        <v>1848</v>
      </c>
      <c r="U424" s="6">
        <v>1982</v>
      </c>
      <c r="V424" s="6">
        <v>1264</v>
      </c>
      <c r="W424" s="6">
        <v>1967</v>
      </c>
      <c r="X424" s="6">
        <v>8193</v>
      </c>
      <c r="Y424" s="6">
        <v>4757</v>
      </c>
      <c r="Z424" s="6">
        <v>1415</v>
      </c>
      <c r="AA424" s="6">
        <v>217</v>
      </c>
      <c r="AB424" s="6">
        <v>2302</v>
      </c>
      <c r="AC424" s="6">
        <v>1105</v>
      </c>
      <c r="AD424" s="6">
        <v>2787</v>
      </c>
      <c r="AE424" s="6">
        <v>7427</v>
      </c>
    </row>
    <row r="425" spans="1:31" hidden="1" x14ac:dyDescent="0.25">
      <c r="A425" s="7" t="s">
        <v>31</v>
      </c>
      <c r="B425" s="8">
        <v>1366</v>
      </c>
      <c r="C425" s="8">
        <v>1913</v>
      </c>
      <c r="D425" s="8">
        <v>8946</v>
      </c>
      <c r="E425" s="8">
        <v>5753</v>
      </c>
      <c r="F425" s="8">
        <v>9057</v>
      </c>
      <c r="G425" s="8">
        <v>1147</v>
      </c>
      <c r="H425" s="8">
        <v>9657</v>
      </c>
      <c r="I425" s="8">
        <v>4812</v>
      </c>
      <c r="J425" s="8">
        <v>1848</v>
      </c>
      <c r="K425" s="8">
        <v>6181</v>
      </c>
      <c r="L425" s="8">
        <v>2244</v>
      </c>
      <c r="M425" s="8">
        <v>895</v>
      </c>
      <c r="N425" s="8">
        <v>1804</v>
      </c>
      <c r="O425" s="8">
        <v>1936</v>
      </c>
      <c r="P425" s="8">
        <v>398</v>
      </c>
      <c r="Q425" s="8">
        <v>2809</v>
      </c>
      <c r="R425" s="8">
        <v>3669</v>
      </c>
      <c r="S425" s="8">
        <v>1274</v>
      </c>
      <c r="T425" s="8">
        <v>1581</v>
      </c>
      <c r="U425" s="8">
        <v>3956</v>
      </c>
      <c r="V425" s="8">
        <v>1514</v>
      </c>
      <c r="W425" s="8">
        <v>255</v>
      </c>
      <c r="X425" s="8">
        <v>1014</v>
      </c>
      <c r="Y425" s="8">
        <v>7088</v>
      </c>
      <c r="Z425" s="8">
        <v>1147</v>
      </c>
      <c r="AA425" s="8">
        <v>3167</v>
      </c>
      <c r="AB425" s="8">
        <v>366</v>
      </c>
      <c r="AC425" s="8">
        <v>1407</v>
      </c>
      <c r="AD425" s="8">
        <v>2744</v>
      </c>
      <c r="AE425" s="8">
        <v>8839</v>
      </c>
    </row>
    <row r="426" spans="1:31" hidden="1" x14ac:dyDescent="0.25">
      <c r="A426" s="5" t="s">
        <v>31</v>
      </c>
      <c r="B426" s="6">
        <v>9742</v>
      </c>
      <c r="C426" s="6">
        <v>1912</v>
      </c>
      <c r="D426" s="6">
        <v>6193</v>
      </c>
      <c r="E426" s="6">
        <v>2897</v>
      </c>
      <c r="F426" s="6">
        <v>1075</v>
      </c>
      <c r="G426" s="6">
        <v>8333</v>
      </c>
      <c r="H426" s="6">
        <v>8934</v>
      </c>
      <c r="I426" s="6">
        <v>1967</v>
      </c>
      <c r="J426" s="6">
        <v>2538</v>
      </c>
      <c r="K426" s="6">
        <v>7029</v>
      </c>
      <c r="L426" s="6">
        <v>6965</v>
      </c>
      <c r="M426" s="6">
        <v>1747</v>
      </c>
      <c r="N426" s="6">
        <v>4607</v>
      </c>
      <c r="O426" s="6">
        <v>4352</v>
      </c>
      <c r="P426" s="6">
        <v>1307</v>
      </c>
      <c r="Q426" s="6">
        <v>1885</v>
      </c>
      <c r="R426" s="6">
        <v>6021</v>
      </c>
      <c r="S426" s="6">
        <v>1052</v>
      </c>
      <c r="T426" s="6">
        <v>31</v>
      </c>
      <c r="U426" s="6">
        <v>4225</v>
      </c>
      <c r="V426" s="6">
        <v>1121</v>
      </c>
      <c r="W426" s="6">
        <v>2317</v>
      </c>
      <c r="X426" s="6">
        <v>7179</v>
      </c>
      <c r="Y426" s="6">
        <v>3809</v>
      </c>
      <c r="Z426" s="6">
        <v>1398</v>
      </c>
      <c r="AA426" s="6">
        <v>1352</v>
      </c>
      <c r="AB426" s="6">
        <v>2085</v>
      </c>
      <c r="AC426" s="6">
        <v>4589</v>
      </c>
      <c r="AD426" s="6">
        <v>3196</v>
      </c>
      <c r="AE426" s="6">
        <v>8009</v>
      </c>
    </row>
    <row r="427" spans="1:31" hidden="1" x14ac:dyDescent="0.25">
      <c r="A427" s="7" t="s">
        <v>31</v>
      </c>
      <c r="B427" s="8">
        <v>1003</v>
      </c>
      <c r="C427" s="8">
        <v>2128</v>
      </c>
      <c r="D427" s="8">
        <v>6319</v>
      </c>
      <c r="E427" s="8">
        <v>3073</v>
      </c>
      <c r="F427" s="8">
        <v>8117</v>
      </c>
      <c r="G427" s="8">
        <v>3912</v>
      </c>
      <c r="H427" s="8">
        <v>247</v>
      </c>
      <c r="I427" s="8">
        <v>5159</v>
      </c>
      <c r="J427" s="8">
        <v>163</v>
      </c>
      <c r="K427" s="8">
        <v>6439</v>
      </c>
      <c r="L427" s="8">
        <v>1851</v>
      </c>
      <c r="M427" s="8">
        <v>1341</v>
      </c>
      <c r="N427" s="8">
        <v>1184</v>
      </c>
      <c r="O427" s="8">
        <v>116</v>
      </c>
      <c r="P427" s="8">
        <v>5724</v>
      </c>
      <c r="Q427" s="8">
        <v>5697</v>
      </c>
      <c r="R427" s="8">
        <v>2074</v>
      </c>
      <c r="S427" s="8">
        <v>3527</v>
      </c>
      <c r="T427" s="8">
        <v>1445</v>
      </c>
      <c r="U427" s="8">
        <v>2411</v>
      </c>
      <c r="V427" s="8">
        <v>1111</v>
      </c>
      <c r="W427" s="8">
        <v>2894</v>
      </c>
      <c r="X427" s="8">
        <v>6992</v>
      </c>
      <c r="Y427" s="8">
        <v>3763</v>
      </c>
      <c r="Z427" s="8">
        <v>1126</v>
      </c>
      <c r="AA427" s="8">
        <v>7094</v>
      </c>
      <c r="AB427" s="8">
        <v>1235</v>
      </c>
      <c r="AC427" s="8">
        <v>2579</v>
      </c>
      <c r="AD427" s="8">
        <v>2349</v>
      </c>
      <c r="AE427" s="8">
        <v>8061</v>
      </c>
    </row>
    <row r="428" spans="1:31" hidden="1" x14ac:dyDescent="0.25">
      <c r="A428" s="5" t="s">
        <v>31</v>
      </c>
      <c r="B428" s="6">
        <v>1048</v>
      </c>
      <c r="C428" s="6">
        <v>1498</v>
      </c>
      <c r="D428" s="6">
        <v>6749</v>
      </c>
      <c r="E428" s="6">
        <v>3336</v>
      </c>
      <c r="F428" s="6">
        <v>9816</v>
      </c>
      <c r="G428" s="6">
        <v>1013</v>
      </c>
      <c r="H428" s="6">
        <v>6335</v>
      </c>
      <c r="I428" s="6">
        <v>2218</v>
      </c>
      <c r="J428" s="6">
        <v>1925</v>
      </c>
      <c r="K428" s="6">
        <v>6915</v>
      </c>
      <c r="L428" s="6">
        <v>3276</v>
      </c>
      <c r="M428" s="6">
        <v>1127</v>
      </c>
      <c r="N428" s="6">
        <v>2564</v>
      </c>
      <c r="O428" s="6">
        <v>2077</v>
      </c>
      <c r="P428" s="6">
        <v>7364</v>
      </c>
      <c r="Q428" s="6">
        <v>3867</v>
      </c>
      <c r="R428" s="6">
        <v>5263</v>
      </c>
      <c r="S428" s="6">
        <v>1264</v>
      </c>
      <c r="T428" s="6">
        <v>2161</v>
      </c>
      <c r="U428" s="6">
        <v>483</v>
      </c>
      <c r="V428" s="6">
        <v>1213</v>
      </c>
      <c r="W428" s="6">
        <v>2157</v>
      </c>
      <c r="X428" s="6">
        <v>8141</v>
      </c>
      <c r="Y428" s="6">
        <v>4404</v>
      </c>
      <c r="Z428" s="6">
        <v>1327</v>
      </c>
      <c r="AA428" s="6">
        <v>2996</v>
      </c>
      <c r="AB428" s="6">
        <v>2939</v>
      </c>
      <c r="AC428" s="6">
        <v>931</v>
      </c>
      <c r="AD428" s="6">
        <v>302</v>
      </c>
      <c r="AE428" s="6">
        <v>9646</v>
      </c>
    </row>
    <row r="429" spans="1:31" hidden="1" x14ac:dyDescent="0.25">
      <c r="A429" s="7" t="s">
        <v>31</v>
      </c>
      <c r="B429" s="8">
        <v>108</v>
      </c>
      <c r="C429" s="8">
        <v>2198</v>
      </c>
      <c r="D429" s="8">
        <v>6879</v>
      </c>
      <c r="E429" s="8">
        <v>3599</v>
      </c>
      <c r="F429" s="8">
        <v>8801</v>
      </c>
      <c r="G429" s="8">
        <v>5743</v>
      </c>
      <c r="H429" s="8">
        <v>3614</v>
      </c>
      <c r="I429" s="8">
        <v>1404</v>
      </c>
      <c r="J429" s="8">
        <v>2016</v>
      </c>
      <c r="K429" s="8">
        <v>5977</v>
      </c>
      <c r="L429" s="8">
        <v>3077</v>
      </c>
      <c r="M429" s="8">
        <v>1621</v>
      </c>
      <c r="N429" s="8">
        <v>224</v>
      </c>
      <c r="O429" s="8">
        <v>202</v>
      </c>
      <c r="P429" s="8">
        <v>6543</v>
      </c>
      <c r="Q429" s="8">
        <v>2148</v>
      </c>
      <c r="R429" s="8">
        <v>2991</v>
      </c>
      <c r="S429" s="8">
        <v>1045</v>
      </c>
      <c r="T429" s="8">
        <v>1844</v>
      </c>
      <c r="U429" s="8">
        <v>269</v>
      </c>
      <c r="V429" s="8">
        <v>1276</v>
      </c>
      <c r="W429" s="8">
        <v>3204</v>
      </c>
      <c r="X429" s="8">
        <v>8369</v>
      </c>
      <c r="Y429" s="8">
        <v>4895</v>
      </c>
      <c r="Z429" s="8">
        <v>1303</v>
      </c>
      <c r="AA429" s="8">
        <v>1696</v>
      </c>
      <c r="AB429" s="8">
        <v>1927</v>
      </c>
      <c r="AC429" s="8">
        <v>7485</v>
      </c>
      <c r="AD429" s="8">
        <v>2965</v>
      </c>
      <c r="AE429" s="8">
        <v>7662</v>
      </c>
    </row>
    <row r="430" spans="1:31" hidden="1" x14ac:dyDescent="0.25">
      <c r="A430" s="5" t="s">
        <v>31</v>
      </c>
      <c r="B430" s="6">
        <v>1113</v>
      </c>
      <c r="C430" s="6">
        <v>1662</v>
      </c>
      <c r="D430" s="6">
        <v>7047</v>
      </c>
      <c r="E430" s="6">
        <v>3811</v>
      </c>
      <c r="F430" s="6">
        <v>8151</v>
      </c>
      <c r="G430" s="6">
        <v>3834</v>
      </c>
      <c r="H430" s="6">
        <v>1369</v>
      </c>
      <c r="I430" s="6">
        <v>137</v>
      </c>
      <c r="J430" s="6">
        <v>1511</v>
      </c>
      <c r="K430" s="6">
        <v>6148</v>
      </c>
      <c r="L430" s="6">
        <v>1415</v>
      </c>
      <c r="M430" s="6">
        <v>9671</v>
      </c>
      <c r="N430" s="6">
        <v>968</v>
      </c>
      <c r="O430" s="6">
        <v>9704</v>
      </c>
      <c r="P430" s="6">
        <v>5883</v>
      </c>
      <c r="Q430" s="6">
        <v>6263</v>
      </c>
      <c r="R430" s="6">
        <v>9398</v>
      </c>
      <c r="S430" s="6">
        <v>6189</v>
      </c>
      <c r="T430" s="6">
        <v>2009</v>
      </c>
      <c r="U430" s="6">
        <v>2377</v>
      </c>
      <c r="V430" s="6">
        <v>1168</v>
      </c>
      <c r="W430" s="6">
        <v>2029</v>
      </c>
      <c r="X430" s="6">
        <v>7435</v>
      </c>
      <c r="Y430" s="6">
        <v>4211</v>
      </c>
      <c r="Z430" s="6">
        <v>103</v>
      </c>
      <c r="AA430" s="6">
        <v>6219</v>
      </c>
      <c r="AB430" s="6">
        <v>458</v>
      </c>
      <c r="AC430" s="6">
        <v>4044</v>
      </c>
      <c r="AD430" s="6">
        <v>2383</v>
      </c>
      <c r="AE430" s="6">
        <v>7083</v>
      </c>
    </row>
    <row r="431" spans="1:31" hidden="1" x14ac:dyDescent="0.25">
      <c r="A431" s="7" t="s">
        <v>31</v>
      </c>
      <c r="B431" s="8">
        <v>1272</v>
      </c>
      <c r="C431" s="8">
        <v>1767</v>
      </c>
      <c r="D431" s="8">
        <v>8098</v>
      </c>
      <c r="E431" s="8">
        <v>5013</v>
      </c>
      <c r="F431" s="8">
        <v>7896</v>
      </c>
      <c r="G431" s="8">
        <v>4522</v>
      </c>
      <c r="H431" s="8">
        <v>1402</v>
      </c>
      <c r="I431" s="8">
        <v>1835</v>
      </c>
      <c r="J431" s="8">
        <v>1459</v>
      </c>
      <c r="K431" s="8">
        <v>5544</v>
      </c>
      <c r="L431" s="8">
        <v>2954</v>
      </c>
      <c r="M431" s="8">
        <v>8836</v>
      </c>
      <c r="N431" s="8">
        <v>2109</v>
      </c>
      <c r="O431" s="8">
        <v>2324</v>
      </c>
      <c r="P431" s="8">
        <v>7337</v>
      </c>
      <c r="Q431" s="8">
        <v>1174</v>
      </c>
      <c r="R431" s="8">
        <v>5383</v>
      </c>
      <c r="S431" s="8">
        <v>5623</v>
      </c>
      <c r="T431" s="8">
        <v>194</v>
      </c>
      <c r="U431" s="8">
        <v>118</v>
      </c>
      <c r="V431" s="8">
        <v>1382</v>
      </c>
      <c r="W431" s="8">
        <v>2096</v>
      </c>
      <c r="X431" s="8">
        <v>8887</v>
      </c>
      <c r="Y431" s="8">
        <v>5868</v>
      </c>
      <c r="Z431" s="8">
        <v>1068</v>
      </c>
      <c r="AA431" s="8">
        <v>9605</v>
      </c>
      <c r="AB431" s="8">
        <v>3469</v>
      </c>
      <c r="AC431" s="8">
        <v>3612</v>
      </c>
      <c r="AD431" s="8">
        <v>2165</v>
      </c>
      <c r="AE431" s="8">
        <v>6025</v>
      </c>
    </row>
    <row r="432" spans="1:31" hidden="1" x14ac:dyDescent="0.25">
      <c r="A432" s="5" t="s">
        <v>30</v>
      </c>
      <c r="B432" s="6">
        <v>149</v>
      </c>
      <c r="C432" s="6">
        <v>2253</v>
      </c>
      <c r="D432" s="6">
        <v>1021</v>
      </c>
      <c r="E432" s="6">
        <v>685</v>
      </c>
      <c r="F432" s="6">
        <v>9947</v>
      </c>
      <c r="G432" s="6">
        <v>2225</v>
      </c>
      <c r="H432" s="6">
        <v>2733</v>
      </c>
      <c r="I432" s="6">
        <v>9711</v>
      </c>
      <c r="J432" s="6">
        <v>2041</v>
      </c>
      <c r="K432" s="6">
        <v>6898</v>
      </c>
      <c r="L432" s="6">
        <v>253</v>
      </c>
      <c r="M432" s="6">
        <v>8749</v>
      </c>
      <c r="N432" s="6">
        <v>3466</v>
      </c>
      <c r="O432" s="6">
        <v>2419</v>
      </c>
      <c r="P432" s="6">
        <v>6965</v>
      </c>
      <c r="Q432" s="6">
        <v>6213</v>
      </c>
      <c r="R432" s="6">
        <v>7926</v>
      </c>
      <c r="S432" s="6">
        <v>2234</v>
      </c>
      <c r="T432" s="6">
        <v>1499</v>
      </c>
      <c r="U432" s="6">
        <v>5784</v>
      </c>
      <c r="V432" s="6">
        <v>1635</v>
      </c>
      <c r="W432" s="6">
        <v>2757</v>
      </c>
      <c r="X432" s="6">
        <v>1254</v>
      </c>
      <c r="Y432" s="6">
        <v>8327</v>
      </c>
      <c r="Z432" s="6">
        <v>1419</v>
      </c>
      <c r="AA432" s="6">
        <v>709</v>
      </c>
      <c r="AB432" s="6">
        <v>9019</v>
      </c>
      <c r="AC432" s="6">
        <v>2475</v>
      </c>
      <c r="AD432" s="6">
        <v>2866</v>
      </c>
      <c r="AE432" s="6">
        <v>1155</v>
      </c>
    </row>
    <row r="433" spans="1:31" hidden="1" x14ac:dyDescent="0.25">
      <c r="A433" s="7" t="s">
        <v>31</v>
      </c>
      <c r="B433" s="8">
        <v>124</v>
      </c>
      <c r="C433" s="8">
        <v>1768</v>
      </c>
      <c r="D433" s="8">
        <v>8147</v>
      </c>
      <c r="E433" s="8">
        <v>4678</v>
      </c>
      <c r="F433" s="8">
        <v>1054</v>
      </c>
      <c r="G433" s="8">
        <v>1316</v>
      </c>
      <c r="H433" s="8">
        <v>7741</v>
      </c>
      <c r="I433" s="8">
        <v>2799</v>
      </c>
      <c r="J433" s="8">
        <v>1811</v>
      </c>
      <c r="K433" s="8">
        <v>7102</v>
      </c>
      <c r="L433" s="8">
        <v>1767</v>
      </c>
      <c r="M433" s="8">
        <v>146</v>
      </c>
      <c r="N433" s="8">
        <v>2204</v>
      </c>
      <c r="O433" s="8">
        <v>1543</v>
      </c>
      <c r="P433" s="8">
        <v>1</v>
      </c>
      <c r="Q433" s="8">
        <v>3295</v>
      </c>
      <c r="R433" s="8">
        <v>4861</v>
      </c>
      <c r="S433" s="8">
        <v>1167</v>
      </c>
      <c r="T433" s="8">
        <v>2187</v>
      </c>
      <c r="U433" s="8">
        <v>6005</v>
      </c>
      <c r="V433" s="8">
        <v>1288</v>
      </c>
      <c r="W433" s="8">
        <v>2291</v>
      </c>
      <c r="X433" s="8">
        <v>8961</v>
      </c>
      <c r="Y433" s="8">
        <v>5158</v>
      </c>
      <c r="Z433" s="8">
        <v>145</v>
      </c>
      <c r="AA433" s="8">
        <v>2629</v>
      </c>
      <c r="AB433" s="8">
        <v>2403</v>
      </c>
      <c r="AC433" s="8">
        <v>737</v>
      </c>
      <c r="AD433" s="8">
        <v>2556</v>
      </c>
      <c r="AE433" s="8">
        <v>9359</v>
      </c>
    </row>
    <row r="434" spans="1:31" hidden="1" x14ac:dyDescent="0.25">
      <c r="A434" s="5" t="s">
        <v>30</v>
      </c>
      <c r="B434" s="6">
        <v>2018</v>
      </c>
      <c r="C434" s="6">
        <v>1954</v>
      </c>
      <c r="D434" s="6">
        <v>1338</v>
      </c>
      <c r="E434" s="6">
        <v>1250</v>
      </c>
      <c r="F434" s="6">
        <v>1133</v>
      </c>
      <c r="G434" s="6">
        <v>1489</v>
      </c>
      <c r="H434" s="6">
        <v>2133</v>
      </c>
      <c r="I434" s="6">
        <v>1259</v>
      </c>
      <c r="J434" s="6">
        <v>1724</v>
      </c>
      <c r="K434" s="6">
        <v>6053</v>
      </c>
      <c r="L434" s="6">
        <v>4331</v>
      </c>
      <c r="M434" s="6">
        <v>1001</v>
      </c>
      <c r="N434" s="6">
        <v>3008</v>
      </c>
      <c r="O434" s="6">
        <v>5249</v>
      </c>
      <c r="P434" s="6">
        <v>9087</v>
      </c>
      <c r="Q434" s="6">
        <v>2715</v>
      </c>
      <c r="R434" s="6">
        <v>5546</v>
      </c>
      <c r="S434" s="6">
        <v>191</v>
      </c>
      <c r="T434" s="6">
        <v>2451</v>
      </c>
      <c r="U434" s="6">
        <v>4005</v>
      </c>
      <c r="V434" s="6">
        <v>2203</v>
      </c>
      <c r="W434" s="6">
        <v>2507</v>
      </c>
      <c r="X434" s="6">
        <v>146</v>
      </c>
      <c r="Y434" s="6">
        <v>1479</v>
      </c>
      <c r="Z434" s="6">
        <v>1665</v>
      </c>
      <c r="AA434" s="6">
        <v>2942</v>
      </c>
      <c r="AB434" s="6">
        <v>5308</v>
      </c>
      <c r="AC434" s="6">
        <v>2173</v>
      </c>
      <c r="AD434" s="6">
        <v>3032</v>
      </c>
      <c r="AE434" s="6">
        <v>8075</v>
      </c>
    </row>
    <row r="435" spans="1:31" hidden="1" x14ac:dyDescent="0.25">
      <c r="A435" s="7" t="s">
        <v>30</v>
      </c>
      <c r="B435" s="8">
        <v>1882</v>
      </c>
      <c r="C435" s="8">
        <v>2197</v>
      </c>
      <c r="D435" s="8">
        <v>1237</v>
      </c>
      <c r="E435" s="8">
        <v>1110</v>
      </c>
      <c r="F435" s="8">
        <v>1018</v>
      </c>
      <c r="G435" s="8">
        <v>1389</v>
      </c>
      <c r="H435" s="8">
        <v>1594</v>
      </c>
      <c r="I435" s="8">
        <v>8744</v>
      </c>
      <c r="J435" s="8">
        <v>1943</v>
      </c>
      <c r="K435" s="8">
        <v>6132</v>
      </c>
      <c r="L435" s="8">
        <v>8191</v>
      </c>
      <c r="M435" s="8">
        <v>1931</v>
      </c>
      <c r="N435" s="8">
        <v>4493</v>
      </c>
      <c r="O435" s="8">
        <v>1039</v>
      </c>
      <c r="P435" s="8">
        <v>8074</v>
      </c>
      <c r="Q435" s="8">
        <v>4088</v>
      </c>
      <c r="R435" s="8">
        <v>5321</v>
      </c>
      <c r="S435" s="8">
        <v>1834</v>
      </c>
      <c r="T435" s="8">
        <v>2383</v>
      </c>
      <c r="U435" s="8">
        <v>4515</v>
      </c>
      <c r="V435" s="8">
        <v>2266</v>
      </c>
      <c r="W435" s="8">
        <v>3093</v>
      </c>
      <c r="X435" s="8">
        <v>1453</v>
      </c>
      <c r="Y435" s="8">
        <v>1603</v>
      </c>
      <c r="Z435" s="8">
        <v>139</v>
      </c>
      <c r="AA435" s="8">
        <v>3463</v>
      </c>
      <c r="AB435" s="8">
        <v>3912</v>
      </c>
      <c r="AC435" s="8">
        <v>1708</v>
      </c>
      <c r="AD435" s="8">
        <v>3007</v>
      </c>
      <c r="AE435" s="8">
        <v>8314</v>
      </c>
    </row>
    <row r="436" spans="1:31" hidden="1" x14ac:dyDescent="0.25">
      <c r="A436" s="5" t="s">
        <v>31</v>
      </c>
      <c r="B436" s="6">
        <v>1486</v>
      </c>
      <c r="C436" s="6">
        <v>1694</v>
      </c>
      <c r="D436" s="6">
        <v>9489</v>
      </c>
      <c r="E436" s="6">
        <v>6737</v>
      </c>
      <c r="F436" s="6">
        <v>8924</v>
      </c>
      <c r="G436" s="6">
        <v>7074</v>
      </c>
      <c r="H436" s="6">
        <v>3346</v>
      </c>
      <c r="I436" s="6">
        <v>2877</v>
      </c>
      <c r="J436" s="6">
        <v>1573</v>
      </c>
      <c r="K436" s="6">
        <v>5703</v>
      </c>
      <c r="L436" s="6">
        <v>3028</v>
      </c>
      <c r="M436" s="6">
        <v>6683</v>
      </c>
      <c r="N436" s="6">
        <v>1612</v>
      </c>
      <c r="O436" s="6">
        <v>2392</v>
      </c>
      <c r="P436" s="6">
        <v>5756</v>
      </c>
      <c r="Q436" s="6">
        <v>1665</v>
      </c>
      <c r="R436" s="6">
        <v>1461</v>
      </c>
      <c r="S436" s="6">
        <v>8281</v>
      </c>
      <c r="T436" s="6">
        <v>1551</v>
      </c>
      <c r="U436" s="6">
        <v>2168</v>
      </c>
      <c r="V436" s="6">
        <v>1631</v>
      </c>
      <c r="W436" s="6">
        <v>2054</v>
      </c>
      <c r="X436" s="6">
        <v>1023</v>
      </c>
      <c r="Y436" s="6">
        <v>7775</v>
      </c>
      <c r="Z436" s="6">
        <v>1218</v>
      </c>
      <c r="AA436" s="6">
        <v>155</v>
      </c>
      <c r="AB436" s="6">
        <v>122</v>
      </c>
      <c r="AC436" s="6">
        <v>7971</v>
      </c>
      <c r="AD436" s="6">
        <v>2525</v>
      </c>
      <c r="AE436" s="6">
        <v>6827</v>
      </c>
    </row>
    <row r="437" spans="1:31" hidden="1" x14ac:dyDescent="0.25">
      <c r="A437" s="7" t="s">
        <v>30</v>
      </c>
      <c r="B437" s="8">
        <v>1398</v>
      </c>
      <c r="C437" s="8">
        <v>1962</v>
      </c>
      <c r="D437" s="8">
        <v>9112</v>
      </c>
      <c r="E437" s="8">
        <v>5995</v>
      </c>
      <c r="F437" s="8">
        <v>106</v>
      </c>
      <c r="G437" s="8">
        <v>1133</v>
      </c>
      <c r="H437" s="8">
        <v>1126</v>
      </c>
      <c r="I437" s="8">
        <v>6463</v>
      </c>
      <c r="J437" s="8">
        <v>1669</v>
      </c>
      <c r="K437" s="8">
        <v>6544</v>
      </c>
      <c r="L437" s="8">
        <v>2208</v>
      </c>
      <c r="M437" s="8">
        <v>9533</v>
      </c>
      <c r="N437" s="8">
        <v>1602</v>
      </c>
      <c r="O437" s="8">
        <v>1885</v>
      </c>
      <c r="P437" s="8">
        <v>5314</v>
      </c>
      <c r="Q437" s="8">
        <v>1791</v>
      </c>
      <c r="R437" s="8">
        <v>2185</v>
      </c>
      <c r="S437" s="8">
        <v>9567</v>
      </c>
      <c r="T437" s="8">
        <v>1223</v>
      </c>
      <c r="U437" s="8">
        <v>2846</v>
      </c>
      <c r="V437" s="8">
        <v>1704</v>
      </c>
      <c r="W437" s="8">
        <v>308</v>
      </c>
      <c r="X437" s="8">
        <v>1139</v>
      </c>
      <c r="Y437" s="8">
        <v>8693</v>
      </c>
      <c r="Z437" s="8">
        <v>1613</v>
      </c>
      <c r="AA437" s="8">
        <v>3568</v>
      </c>
      <c r="AB437" s="8">
        <v>4069</v>
      </c>
      <c r="AC437" s="8">
        <v>1827</v>
      </c>
      <c r="AD437" s="8">
        <v>3179</v>
      </c>
      <c r="AE437" s="8">
        <v>1055</v>
      </c>
    </row>
    <row r="438" spans="1:31" hidden="1" x14ac:dyDescent="0.25">
      <c r="A438" s="5" t="s">
        <v>31</v>
      </c>
      <c r="B438" s="6">
        <v>1287</v>
      </c>
      <c r="C438" s="6">
        <v>1954</v>
      </c>
      <c r="D438" s="6">
        <v>8267</v>
      </c>
      <c r="E438" s="6">
        <v>5092</v>
      </c>
      <c r="F438" s="6">
        <v>9136</v>
      </c>
      <c r="G438" s="6">
        <v>7883</v>
      </c>
      <c r="H438" s="6">
        <v>1797</v>
      </c>
      <c r="I438" s="6">
        <v>209</v>
      </c>
      <c r="J438" s="6">
        <v>1861</v>
      </c>
      <c r="K438" s="6">
        <v>6347</v>
      </c>
      <c r="L438" s="6">
        <v>3665</v>
      </c>
      <c r="M438" s="6">
        <v>7693</v>
      </c>
      <c r="N438" s="6">
        <v>2597</v>
      </c>
      <c r="O438" s="6">
        <v>265</v>
      </c>
      <c r="P438" s="6">
        <v>591</v>
      </c>
      <c r="Q438" s="6">
        <v>1362</v>
      </c>
      <c r="R438" s="6">
        <v>7066</v>
      </c>
      <c r="S438" s="6">
        <v>6502</v>
      </c>
      <c r="T438" s="6">
        <v>2223</v>
      </c>
      <c r="U438" s="6">
        <v>2378</v>
      </c>
      <c r="V438" s="6">
        <v>1445</v>
      </c>
      <c r="W438" s="6">
        <v>2438</v>
      </c>
      <c r="X438" s="6">
        <v>9514</v>
      </c>
      <c r="Y438" s="6">
        <v>6269</v>
      </c>
      <c r="Z438" s="6">
        <v>1214</v>
      </c>
      <c r="AA438" s="6">
        <v>1652</v>
      </c>
      <c r="AB438" s="6">
        <v>7127</v>
      </c>
      <c r="AC438" s="6">
        <v>6384</v>
      </c>
      <c r="AD438" s="6">
        <v>3313</v>
      </c>
      <c r="AE438" s="6">
        <v>7735</v>
      </c>
    </row>
    <row r="439" spans="1:31" hidden="1" x14ac:dyDescent="0.25">
      <c r="A439" s="7" t="s">
        <v>31</v>
      </c>
      <c r="B439" s="8">
        <v>1404</v>
      </c>
      <c r="C439" s="8">
        <v>1598</v>
      </c>
      <c r="D439" s="8">
        <v>8978</v>
      </c>
      <c r="E439" s="8">
        <v>6112</v>
      </c>
      <c r="F439" s="8">
        <v>8458</v>
      </c>
      <c r="G439" s="8">
        <v>5895</v>
      </c>
      <c r="H439" s="8">
        <v>3534</v>
      </c>
      <c r="I439" s="8">
        <v>2944</v>
      </c>
      <c r="J439" s="8">
        <v>1714</v>
      </c>
      <c r="K439" s="8">
        <v>5898</v>
      </c>
      <c r="L439" s="8">
        <v>3892</v>
      </c>
      <c r="M439" s="8">
        <v>1046</v>
      </c>
      <c r="N439" s="8">
        <v>2644</v>
      </c>
      <c r="O439" s="8">
        <v>3274</v>
      </c>
      <c r="P439" s="8">
        <v>7976</v>
      </c>
      <c r="Q439" s="8">
        <v>1295</v>
      </c>
      <c r="R439" s="8">
        <v>1608</v>
      </c>
      <c r="S439" s="8">
        <v>9046</v>
      </c>
      <c r="T439" s="8">
        <v>2005</v>
      </c>
      <c r="U439" s="8">
        <v>283</v>
      </c>
      <c r="V439" s="8">
        <v>1566</v>
      </c>
      <c r="W439" s="8">
        <v>2158</v>
      </c>
      <c r="X439" s="8">
        <v>1012</v>
      </c>
      <c r="Y439" s="8">
        <v>750</v>
      </c>
      <c r="Z439" s="8">
        <v>1195</v>
      </c>
      <c r="AA439" s="8">
        <v>1252</v>
      </c>
      <c r="AB439" s="8">
        <v>1117</v>
      </c>
      <c r="AC439" s="8">
        <v>7453</v>
      </c>
      <c r="AD439" s="8">
        <v>2725</v>
      </c>
      <c r="AE439" s="8">
        <v>7234</v>
      </c>
    </row>
    <row r="440" spans="1:31" hidden="1" x14ac:dyDescent="0.25">
      <c r="A440" s="5" t="s">
        <v>31</v>
      </c>
      <c r="B440" s="6">
        <v>1385</v>
      </c>
      <c r="C440" s="6">
        <v>196</v>
      </c>
      <c r="D440" s="6">
        <v>8868</v>
      </c>
      <c r="E440" s="6">
        <v>5926</v>
      </c>
      <c r="F440" s="6">
        <v>8684</v>
      </c>
      <c r="G440" s="6">
        <v>633</v>
      </c>
      <c r="H440" s="6">
        <v>1342</v>
      </c>
      <c r="I440" s="6">
        <v>2293</v>
      </c>
      <c r="J440" s="6">
        <v>1555</v>
      </c>
      <c r="K440" s="6">
        <v>5673</v>
      </c>
      <c r="L440" s="6">
        <v>3419</v>
      </c>
      <c r="M440" s="6">
        <v>1678</v>
      </c>
      <c r="N440" s="6">
        <v>2331</v>
      </c>
      <c r="O440" s="6">
        <v>2963</v>
      </c>
      <c r="P440" s="6">
        <v>5836</v>
      </c>
      <c r="Q440" s="6">
        <v>1095</v>
      </c>
      <c r="R440" s="6">
        <v>5812</v>
      </c>
      <c r="S440" s="6">
        <v>7039</v>
      </c>
      <c r="T440" s="6">
        <v>2014</v>
      </c>
      <c r="U440" s="6">
        <v>2326</v>
      </c>
      <c r="V440" s="6">
        <v>1563</v>
      </c>
      <c r="W440" s="6">
        <v>2801</v>
      </c>
      <c r="X440" s="6">
        <v>1009</v>
      </c>
      <c r="Y440" s="6">
        <v>7491</v>
      </c>
      <c r="Z440" s="6">
        <v>1118</v>
      </c>
      <c r="AA440" s="6">
        <v>1141</v>
      </c>
      <c r="AB440" s="6">
        <v>4753</v>
      </c>
      <c r="AC440" s="6">
        <v>589</v>
      </c>
      <c r="AD440" s="6">
        <v>2513</v>
      </c>
      <c r="AE440" s="6">
        <v>6911</v>
      </c>
    </row>
    <row r="441" spans="1:31" hidden="1" x14ac:dyDescent="0.25">
      <c r="A441" s="7" t="s">
        <v>31</v>
      </c>
      <c r="B441" s="8">
        <v>1402</v>
      </c>
      <c r="C441" s="8">
        <v>1566</v>
      </c>
      <c r="D441" s="8">
        <v>8959</v>
      </c>
      <c r="E441" s="8">
        <v>6065</v>
      </c>
      <c r="F441" s="8">
        <v>7966</v>
      </c>
      <c r="G441" s="8">
        <v>5581</v>
      </c>
      <c r="H441" s="8">
        <v>2087</v>
      </c>
      <c r="I441" s="8">
        <v>2652</v>
      </c>
      <c r="J441" s="8">
        <v>1589</v>
      </c>
      <c r="K441" s="8">
        <v>5586</v>
      </c>
      <c r="L441" s="8">
        <v>2142</v>
      </c>
      <c r="M441" s="8">
        <v>6549</v>
      </c>
      <c r="N441" s="8">
        <v>1606</v>
      </c>
      <c r="O441" s="8">
        <v>1925</v>
      </c>
      <c r="P441" s="8">
        <v>4837</v>
      </c>
      <c r="Q441" s="8">
        <v>9238</v>
      </c>
      <c r="R441" s="8">
        <v>9213</v>
      </c>
      <c r="S441" s="8">
        <v>1076</v>
      </c>
      <c r="T441" s="8">
        <v>1171</v>
      </c>
      <c r="U441" s="8">
        <v>2104</v>
      </c>
      <c r="V441" s="8">
        <v>1491</v>
      </c>
      <c r="W441" s="8">
        <v>1931</v>
      </c>
      <c r="X441" s="8">
        <v>9653</v>
      </c>
      <c r="Y441" s="8">
        <v>6889</v>
      </c>
      <c r="Z441" s="8">
        <v>1034</v>
      </c>
      <c r="AA441" s="8">
        <v>1017</v>
      </c>
      <c r="AB441" s="8">
        <v>626</v>
      </c>
      <c r="AC441" s="8">
        <v>8216</v>
      </c>
      <c r="AD441" s="8">
        <v>2136</v>
      </c>
      <c r="AE441" s="8">
        <v>671</v>
      </c>
    </row>
    <row r="442" spans="1:31" hidden="1" x14ac:dyDescent="0.25">
      <c r="A442" s="5" t="s">
        <v>31</v>
      </c>
      <c r="B442" s="6">
        <v>1097</v>
      </c>
      <c r="C442" s="6">
        <v>172</v>
      </c>
      <c r="D442" s="6">
        <v>7173</v>
      </c>
      <c r="E442" s="6">
        <v>3715</v>
      </c>
      <c r="F442" s="6">
        <v>8915</v>
      </c>
      <c r="G442" s="6">
        <v>1113</v>
      </c>
      <c r="H442" s="6">
        <v>9457</v>
      </c>
      <c r="I442" s="6">
        <v>3613</v>
      </c>
      <c r="J442" s="6">
        <v>1489</v>
      </c>
      <c r="K442" s="6">
        <v>664</v>
      </c>
      <c r="L442" s="6">
        <v>2574</v>
      </c>
      <c r="M442" s="6">
        <v>1376</v>
      </c>
      <c r="N442" s="6">
        <v>2806</v>
      </c>
      <c r="O442" s="6">
        <v>1815</v>
      </c>
      <c r="P442" s="6">
        <v>8565</v>
      </c>
      <c r="Q442" s="6">
        <v>4638</v>
      </c>
      <c r="R442" s="6">
        <v>643</v>
      </c>
      <c r="S442" s="6">
        <v>1768</v>
      </c>
      <c r="T442" s="6">
        <v>1516</v>
      </c>
      <c r="U442" s="6">
        <v>4976</v>
      </c>
      <c r="V442" s="6">
        <v>1236</v>
      </c>
      <c r="W442" s="6">
        <v>2687</v>
      </c>
      <c r="X442" s="6">
        <v>9014</v>
      </c>
      <c r="Y442" s="6">
        <v>4764</v>
      </c>
      <c r="Z442" s="6">
        <v>1391</v>
      </c>
      <c r="AA442" s="6">
        <v>4082</v>
      </c>
      <c r="AB442" s="6">
        <v>4779</v>
      </c>
      <c r="AC442" s="6">
        <v>1555</v>
      </c>
      <c r="AD442" s="6">
        <v>254</v>
      </c>
      <c r="AE442" s="6">
        <v>9532</v>
      </c>
    </row>
    <row r="443" spans="1:31" hidden="1" x14ac:dyDescent="0.25">
      <c r="A443" s="7" t="s">
        <v>30</v>
      </c>
      <c r="B443" s="8">
        <v>1727</v>
      </c>
      <c r="C443" s="8">
        <v>2542</v>
      </c>
      <c r="D443" s="8">
        <v>1124</v>
      </c>
      <c r="E443" s="8">
        <v>9288</v>
      </c>
      <c r="F443" s="8">
        <v>8331</v>
      </c>
      <c r="G443" s="8">
        <v>1109</v>
      </c>
      <c r="H443" s="8">
        <v>1204</v>
      </c>
      <c r="I443" s="8">
        <v>5736</v>
      </c>
      <c r="J443" s="8">
        <v>1467</v>
      </c>
      <c r="K443" s="8">
        <v>5407</v>
      </c>
      <c r="L443" s="8">
        <v>51</v>
      </c>
      <c r="M443" s="8">
        <v>1679</v>
      </c>
      <c r="N443" s="8">
        <v>3283</v>
      </c>
      <c r="O443" s="8">
        <v>5838</v>
      </c>
      <c r="P443" s="8">
        <v>8109</v>
      </c>
      <c r="Q443" s="8">
        <v>4308</v>
      </c>
      <c r="R443" s="8">
        <v>4942</v>
      </c>
      <c r="S443" s="8">
        <v>1742</v>
      </c>
      <c r="T443" s="8">
        <v>1594</v>
      </c>
      <c r="U443" s="8">
        <v>3739</v>
      </c>
      <c r="V443" s="8">
        <v>2038</v>
      </c>
      <c r="W443" s="8">
        <v>3546</v>
      </c>
      <c r="X443" s="8">
        <v>1328</v>
      </c>
      <c r="Y443" s="8">
        <v>1284</v>
      </c>
      <c r="Z443" s="8">
        <v>1436</v>
      </c>
      <c r="AA443" s="8">
        <v>4122</v>
      </c>
      <c r="AB443" s="8">
        <v>5036</v>
      </c>
      <c r="AC443" s="8">
        <v>1739</v>
      </c>
      <c r="AD443" s="8">
        <v>25</v>
      </c>
      <c r="AE443" s="8">
        <v>7944</v>
      </c>
    </row>
    <row r="444" spans="1:31" hidden="1" x14ac:dyDescent="0.25">
      <c r="A444" s="5" t="s">
        <v>31</v>
      </c>
      <c r="B444" s="6">
        <v>1378</v>
      </c>
      <c r="C444" s="6">
        <v>1579</v>
      </c>
      <c r="D444" s="6">
        <v>8837</v>
      </c>
      <c r="E444" s="6">
        <v>5859</v>
      </c>
      <c r="F444" s="6">
        <v>8817</v>
      </c>
      <c r="G444" s="6">
        <v>6718</v>
      </c>
      <c r="H444" s="6">
        <v>1055</v>
      </c>
      <c r="I444" s="6">
        <v>9937</v>
      </c>
      <c r="J444" s="6">
        <v>1405</v>
      </c>
      <c r="K444" s="6">
        <v>5848</v>
      </c>
      <c r="L444" s="6">
        <v>3563</v>
      </c>
      <c r="M444" s="6">
        <v>4833</v>
      </c>
      <c r="N444" s="6">
        <v>2235</v>
      </c>
      <c r="O444" s="6">
        <v>2934</v>
      </c>
      <c r="P444" s="6">
        <v>6432</v>
      </c>
      <c r="Q444" s="6">
        <v>1156</v>
      </c>
      <c r="R444" s="6">
        <v>7741</v>
      </c>
      <c r="S444" s="6">
        <v>5657</v>
      </c>
      <c r="T444" s="6">
        <v>1227</v>
      </c>
      <c r="U444" s="6">
        <v>2564</v>
      </c>
      <c r="V444" s="6">
        <v>1527</v>
      </c>
      <c r="W444" s="6">
        <v>175</v>
      </c>
      <c r="X444" s="6">
        <v>979</v>
      </c>
      <c r="Y444" s="6">
        <v>7066</v>
      </c>
      <c r="Z444" s="6">
        <v>1072</v>
      </c>
      <c r="AA444" s="6">
        <v>1071</v>
      </c>
      <c r="AB444" s="6">
        <v>3517</v>
      </c>
      <c r="AC444" s="6">
        <v>3312</v>
      </c>
      <c r="AD444" s="6">
        <v>1859</v>
      </c>
      <c r="AE444" s="6">
        <v>681</v>
      </c>
    </row>
    <row r="445" spans="1:31" hidden="1" x14ac:dyDescent="0.25">
      <c r="A445" s="7" t="s">
        <v>31</v>
      </c>
      <c r="B445" s="8">
        <v>1057</v>
      </c>
      <c r="C445" s="8">
        <v>1832</v>
      </c>
      <c r="D445" s="8">
        <v>6682</v>
      </c>
      <c r="E445" s="8">
        <v>3409</v>
      </c>
      <c r="F445" s="8">
        <v>8142</v>
      </c>
      <c r="G445" s="8">
        <v>4462</v>
      </c>
      <c r="H445" s="8">
        <v>1993</v>
      </c>
      <c r="I445" s="8">
        <v>1111</v>
      </c>
      <c r="J445" s="8">
        <v>2372</v>
      </c>
      <c r="K445" s="8">
        <v>5768</v>
      </c>
      <c r="L445" s="8">
        <v>1818</v>
      </c>
      <c r="M445" s="8">
        <v>2542</v>
      </c>
      <c r="N445" s="8">
        <v>1277</v>
      </c>
      <c r="O445" s="8">
        <v>1312</v>
      </c>
      <c r="P445" s="8">
        <v>1072</v>
      </c>
      <c r="Q445" s="8">
        <v>1331</v>
      </c>
      <c r="R445" s="8">
        <v>1993</v>
      </c>
      <c r="S445" s="8">
        <v>1111</v>
      </c>
      <c r="T445" s="8">
        <v>1717</v>
      </c>
      <c r="U445" s="8">
        <v>4492</v>
      </c>
      <c r="V445" s="8">
        <v>1094</v>
      </c>
      <c r="W445" s="8">
        <v>2331</v>
      </c>
      <c r="X445" s="8">
        <v>6935</v>
      </c>
      <c r="Y445" s="8">
        <v>3663</v>
      </c>
      <c r="Z445" s="8">
        <v>9794</v>
      </c>
      <c r="AA445" s="8">
        <v>6542</v>
      </c>
      <c r="AB445" s="8">
        <v>3986</v>
      </c>
      <c r="AC445" s="8">
        <v>2222</v>
      </c>
      <c r="AD445" s="8">
        <v>2699</v>
      </c>
      <c r="AE445" s="8">
        <v>6736</v>
      </c>
    </row>
    <row r="446" spans="1:31" hidden="1" x14ac:dyDescent="0.25">
      <c r="A446" s="5" t="s">
        <v>30</v>
      </c>
      <c r="B446" s="6">
        <v>1803</v>
      </c>
      <c r="C446" s="6">
        <v>1685</v>
      </c>
      <c r="D446" s="6">
        <v>1175</v>
      </c>
      <c r="E446" s="6">
        <v>990</v>
      </c>
      <c r="F446" s="6">
        <v>8947</v>
      </c>
      <c r="G446" s="6">
        <v>1232</v>
      </c>
      <c r="H446" s="6">
        <v>109</v>
      </c>
      <c r="I446" s="6">
        <v>6254</v>
      </c>
      <c r="J446" s="6">
        <v>172</v>
      </c>
      <c r="K446" s="6">
        <v>578</v>
      </c>
      <c r="L446" s="6">
        <v>2986</v>
      </c>
      <c r="M446" s="6">
        <v>5906</v>
      </c>
      <c r="N446" s="6">
        <v>1921</v>
      </c>
      <c r="O446" s="6">
        <v>3577</v>
      </c>
      <c r="P446" s="6">
        <v>4117</v>
      </c>
      <c r="Q446" s="6">
        <v>156</v>
      </c>
      <c r="R446" s="6">
        <v>2975</v>
      </c>
      <c r="S446" s="6">
        <v>9753</v>
      </c>
      <c r="T446" s="6">
        <v>1295</v>
      </c>
      <c r="U446" s="6">
        <v>2436</v>
      </c>
      <c r="V446" s="6">
        <v>2038</v>
      </c>
      <c r="W446" s="6">
        <v>2202</v>
      </c>
      <c r="X446" s="6">
        <v>1333</v>
      </c>
      <c r="Y446" s="6">
        <v>1292</v>
      </c>
      <c r="Z446" s="6">
        <v>1263</v>
      </c>
      <c r="AA446" s="6">
        <v>2666</v>
      </c>
      <c r="AB446" s="6">
        <v>429</v>
      </c>
      <c r="AC446" s="6">
        <v>1535</v>
      </c>
      <c r="AD446" s="6">
        <v>2842</v>
      </c>
      <c r="AE446" s="6">
        <v>8225</v>
      </c>
    </row>
    <row r="447" spans="1:31" hidden="1" x14ac:dyDescent="0.25">
      <c r="A447" s="7" t="s">
        <v>31</v>
      </c>
      <c r="B447" s="8">
        <v>1199</v>
      </c>
      <c r="C447" s="8">
        <v>2489</v>
      </c>
      <c r="D447" s="8">
        <v>7761</v>
      </c>
      <c r="E447" s="8">
        <v>4413</v>
      </c>
      <c r="F447" s="8">
        <v>103</v>
      </c>
      <c r="G447" s="8">
        <v>9218</v>
      </c>
      <c r="H447" s="8">
        <v>5441</v>
      </c>
      <c r="I447" s="8">
        <v>4274</v>
      </c>
      <c r="J447" s="8">
        <v>182</v>
      </c>
      <c r="K447" s="8">
        <v>685</v>
      </c>
      <c r="L447" s="8">
        <v>2623</v>
      </c>
      <c r="M447" s="8">
        <v>1204</v>
      </c>
      <c r="N447" s="8">
        <v>1865</v>
      </c>
      <c r="O447" s="8">
        <v>1939</v>
      </c>
      <c r="P447" s="8">
        <v>832</v>
      </c>
      <c r="Q447" s="8">
        <v>2025</v>
      </c>
      <c r="R447" s="8">
        <v>2334</v>
      </c>
      <c r="S447" s="8">
        <v>1665</v>
      </c>
      <c r="T447" s="8">
        <v>2094</v>
      </c>
      <c r="U447" s="8">
        <v>3674</v>
      </c>
      <c r="V447" s="8">
        <v>1298</v>
      </c>
      <c r="W447" s="8">
        <v>3036</v>
      </c>
      <c r="X447" s="8">
        <v>8448</v>
      </c>
      <c r="Y447" s="8">
        <v>5139</v>
      </c>
      <c r="Z447" s="8">
        <v>1311</v>
      </c>
      <c r="AA447" s="8">
        <v>1822</v>
      </c>
      <c r="AB447" s="8">
        <v>1609</v>
      </c>
      <c r="AC447" s="8">
        <v>1202</v>
      </c>
      <c r="AD447" s="8">
        <v>2599</v>
      </c>
      <c r="AE447" s="8">
        <v>8251</v>
      </c>
    </row>
    <row r="448" spans="1:31" hidden="1" x14ac:dyDescent="0.25">
      <c r="A448" s="5" t="s">
        <v>30</v>
      </c>
      <c r="B448" s="6">
        <v>1775</v>
      </c>
      <c r="C448" s="6">
        <v>2803</v>
      </c>
      <c r="D448" s="6">
        <v>1173</v>
      </c>
      <c r="E448" s="6">
        <v>9816</v>
      </c>
      <c r="F448" s="6">
        <v>9997</v>
      </c>
      <c r="G448" s="6">
        <v>1314</v>
      </c>
      <c r="H448" s="6">
        <v>1698</v>
      </c>
      <c r="I448" s="6">
        <v>8293</v>
      </c>
      <c r="J448" s="6">
        <v>1713</v>
      </c>
      <c r="K448" s="6">
        <v>5916</v>
      </c>
      <c r="L448" s="6">
        <v>3897</v>
      </c>
      <c r="M448" s="6">
        <v>1077</v>
      </c>
      <c r="N448" s="6">
        <v>2873</v>
      </c>
      <c r="O448" s="6">
        <v>4395</v>
      </c>
      <c r="P448" s="6">
        <v>4714</v>
      </c>
      <c r="Q448" s="6">
        <v>2015</v>
      </c>
      <c r="R448" s="6">
        <v>3697</v>
      </c>
      <c r="S448" s="6">
        <v>111</v>
      </c>
      <c r="T448" s="6">
        <v>1237</v>
      </c>
      <c r="U448" s="6">
        <v>2556</v>
      </c>
      <c r="V448" s="6">
        <v>2153</v>
      </c>
      <c r="W448" s="6">
        <v>3854</v>
      </c>
      <c r="X448" s="6">
        <v>1454</v>
      </c>
      <c r="Y448" s="6">
        <v>1437</v>
      </c>
      <c r="Z448" s="6">
        <v>1401</v>
      </c>
      <c r="AA448" s="6">
        <v>3762</v>
      </c>
      <c r="AB448" s="6">
        <v>6399</v>
      </c>
      <c r="AC448" s="6">
        <v>197</v>
      </c>
      <c r="AD448" s="6">
        <v>2972</v>
      </c>
      <c r="AE448" s="6">
        <v>9075</v>
      </c>
    </row>
    <row r="449" spans="1:31" hidden="1" x14ac:dyDescent="0.25">
      <c r="A449" s="7" t="s">
        <v>31</v>
      </c>
      <c r="B449" s="8">
        <v>148</v>
      </c>
      <c r="C449" s="8">
        <v>1766</v>
      </c>
      <c r="D449" s="8">
        <v>9588</v>
      </c>
      <c r="E449" s="8">
        <v>6748</v>
      </c>
      <c r="F449" s="8">
        <v>9179</v>
      </c>
      <c r="G449" s="8">
        <v>889</v>
      </c>
      <c r="H449" s="8">
        <v>4069</v>
      </c>
      <c r="I449" s="8">
        <v>226</v>
      </c>
      <c r="J449" s="8">
        <v>1893</v>
      </c>
      <c r="K449" s="8">
        <v>5886</v>
      </c>
      <c r="L449" s="8">
        <v>2204</v>
      </c>
      <c r="M449" s="8">
        <v>6221</v>
      </c>
      <c r="N449" s="8">
        <v>1482</v>
      </c>
      <c r="O449" s="8">
        <v>1975</v>
      </c>
      <c r="P449" s="8">
        <v>4796</v>
      </c>
      <c r="Q449" s="8">
        <v>1171</v>
      </c>
      <c r="R449" s="8">
        <v>1758</v>
      </c>
      <c r="S449" s="8">
        <v>6897</v>
      </c>
      <c r="T449" s="8">
        <v>2254</v>
      </c>
      <c r="U449" s="8">
        <v>1971</v>
      </c>
      <c r="V449" s="8">
        <v>1643</v>
      </c>
      <c r="W449" s="8">
        <v>2274</v>
      </c>
      <c r="X449" s="8">
        <v>1059</v>
      </c>
      <c r="Y449" s="8">
        <v>8295</v>
      </c>
      <c r="Z449" s="8">
        <v>1226</v>
      </c>
      <c r="AA449" s="8">
        <v>1881</v>
      </c>
      <c r="AB449" s="8">
        <v>206</v>
      </c>
      <c r="AC449" s="8">
        <v>8308</v>
      </c>
      <c r="AD449" s="8">
        <v>36</v>
      </c>
      <c r="AE449" s="8">
        <v>7285</v>
      </c>
    </row>
    <row r="450" spans="1:31" hidden="1" x14ac:dyDescent="0.25">
      <c r="A450" s="5" t="s">
        <v>31</v>
      </c>
      <c r="B450" s="6">
        <v>1453</v>
      </c>
      <c r="C450" s="6">
        <v>1934</v>
      </c>
      <c r="D450" s="6">
        <v>9425</v>
      </c>
      <c r="E450" s="6">
        <v>6597</v>
      </c>
      <c r="F450" s="6">
        <v>8388</v>
      </c>
      <c r="G450" s="6">
        <v>78</v>
      </c>
      <c r="H450" s="6">
        <v>8817</v>
      </c>
      <c r="I450" s="6">
        <v>2925</v>
      </c>
      <c r="J450" s="6">
        <v>1473</v>
      </c>
      <c r="K450" s="6">
        <v>5746</v>
      </c>
      <c r="L450" s="6">
        <v>2535</v>
      </c>
      <c r="M450" s="6">
        <v>1354</v>
      </c>
      <c r="N450" s="6">
        <v>1994</v>
      </c>
      <c r="O450" s="6">
        <v>2304</v>
      </c>
      <c r="P450" s="6">
        <v>4147</v>
      </c>
      <c r="Q450" s="6">
        <v>2048</v>
      </c>
      <c r="R450" s="6">
        <v>3379</v>
      </c>
      <c r="S450" s="6">
        <v>8848</v>
      </c>
      <c r="T450" s="6">
        <v>1394</v>
      </c>
      <c r="U450" s="6">
        <v>2327</v>
      </c>
      <c r="V450" s="6">
        <v>163</v>
      </c>
      <c r="W450" s="6">
        <v>2839</v>
      </c>
      <c r="X450" s="6">
        <v>1081</v>
      </c>
      <c r="Y450" s="6">
        <v>8305</v>
      </c>
      <c r="Z450" s="6">
        <v>1089</v>
      </c>
      <c r="AA450" s="6">
        <v>2649</v>
      </c>
      <c r="AB450" s="6">
        <v>3779</v>
      </c>
      <c r="AC450" s="6">
        <v>9594</v>
      </c>
      <c r="AD450" s="6">
        <v>2471</v>
      </c>
      <c r="AE450" s="6">
        <v>7463</v>
      </c>
    </row>
    <row r="451" spans="1:31" hidden="1" x14ac:dyDescent="0.25">
      <c r="A451" s="7" t="s">
        <v>30</v>
      </c>
      <c r="B451" s="8">
        <v>211</v>
      </c>
      <c r="C451" s="8">
        <v>2052</v>
      </c>
      <c r="D451" s="8">
        <v>1381</v>
      </c>
      <c r="E451" s="8">
        <v>1384</v>
      </c>
      <c r="F451" s="8">
        <v>9684</v>
      </c>
      <c r="G451" s="8">
        <v>1175</v>
      </c>
      <c r="H451" s="8">
        <v>1572</v>
      </c>
      <c r="I451" s="8">
        <v>1155</v>
      </c>
      <c r="J451" s="8">
        <v>1554</v>
      </c>
      <c r="K451" s="8">
        <v>5661</v>
      </c>
      <c r="L451" s="8">
        <v>6643</v>
      </c>
      <c r="M451" s="8">
        <v>1361</v>
      </c>
      <c r="N451" s="8">
        <v>4542</v>
      </c>
      <c r="O451" s="8">
        <v>8189</v>
      </c>
      <c r="P451" s="8">
        <v>5467</v>
      </c>
      <c r="Q451" s="8">
        <v>2075</v>
      </c>
      <c r="R451" s="8">
        <v>3185</v>
      </c>
      <c r="S451" s="8">
        <v>1466</v>
      </c>
      <c r="T451" s="8">
        <v>1029</v>
      </c>
      <c r="U451" s="8">
        <v>2205</v>
      </c>
      <c r="V451" s="8">
        <v>2568</v>
      </c>
      <c r="W451" s="8">
        <v>3207</v>
      </c>
      <c r="X451" s="8">
        <v>1682</v>
      </c>
      <c r="Y451" s="8">
        <v>2022</v>
      </c>
      <c r="Z451" s="8">
        <v>1368</v>
      </c>
      <c r="AA451" s="8">
        <v>3101</v>
      </c>
      <c r="AB451" s="8">
        <v>4399</v>
      </c>
      <c r="AC451" s="8">
        <v>228</v>
      </c>
      <c r="AD451" s="8">
        <v>2268</v>
      </c>
      <c r="AE451" s="8">
        <v>7425</v>
      </c>
    </row>
    <row r="452" spans="1:31" hidden="1" x14ac:dyDescent="0.25">
      <c r="A452" s="5" t="s">
        <v>31</v>
      </c>
      <c r="B452" s="6">
        <v>1187</v>
      </c>
      <c r="C452" s="6">
        <v>2154</v>
      </c>
      <c r="D452" s="6">
        <v>7683</v>
      </c>
      <c r="E452" s="6">
        <v>432</v>
      </c>
      <c r="F452" s="6">
        <v>6613</v>
      </c>
      <c r="G452" s="6">
        <v>1064</v>
      </c>
      <c r="H452" s="6">
        <v>8777</v>
      </c>
      <c r="I452" s="6">
        <v>2386</v>
      </c>
      <c r="J452" s="6">
        <v>1349</v>
      </c>
      <c r="K452" s="6">
        <v>6612</v>
      </c>
      <c r="L452" s="6">
        <v>256</v>
      </c>
      <c r="M452" s="6">
        <v>1554</v>
      </c>
      <c r="N452" s="6">
        <v>1955</v>
      </c>
      <c r="O452" s="6">
        <v>2024</v>
      </c>
      <c r="P452" s="6">
        <v>6854</v>
      </c>
      <c r="Q452" s="6">
        <v>6063</v>
      </c>
      <c r="R452" s="6">
        <v>6663</v>
      </c>
      <c r="S452" s="6">
        <v>1553</v>
      </c>
      <c r="T452" s="6">
        <v>2354</v>
      </c>
      <c r="U452" s="6">
        <v>8925</v>
      </c>
      <c r="V452" s="6">
        <v>1279</v>
      </c>
      <c r="W452" s="6">
        <v>2818</v>
      </c>
      <c r="X452" s="6">
        <v>8351</v>
      </c>
      <c r="Y452" s="6">
        <v>5072</v>
      </c>
      <c r="Z452" s="6">
        <v>9457</v>
      </c>
      <c r="AA452" s="6">
        <v>3399</v>
      </c>
      <c r="AB452" s="6">
        <v>3218</v>
      </c>
      <c r="AC452" s="6">
        <v>875</v>
      </c>
      <c r="AD452" s="6">
        <v>2305</v>
      </c>
      <c r="AE452" s="6">
        <v>9952</v>
      </c>
    </row>
    <row r="453" spans="1:31" hidden="1" x14ac:dyDescent="0.25">
      <c r="A453" s="7" t="s">
        <v>30</v>
      </c>
      <c r="B453" s="8">
        <v>1959</v>
      </c>
      <c r="C453" s="8">
        <v>25</v>
      </c>
      <c r="D453" s="8">
        <v>1277</v>
      </c>
      <c r="E453" s="8">
        <v>1191</v>
      </c>
      <c r="F453" s="8">
        <v>1032</v>
      </c>
      <c r="G453" s="8">
        <v>9871</v>
      </c>
      <c r="H453" s="8">
        <v>1655</v>
      </c>
      <c r="I453" s="8">
        <v>9063</v>
      </c>
      <c r="J453" s="8">
        <v>1663</v>
      </c>
      <c r="K453" s="8">
        <v>5391</v>
      </c>
      <c r="L453" s="8">
        <v>4674</v>
      </c>
      <c r="M453" s="8">
        <v>1375</v>
      </c>
      <c r="N453" s="8">
        <v>2916</v>
      </c>
      <c r="O453" s="8">
        <v>5618</v>
      </c>
      <c r="P453" s="8">
        <v>119</v>
      </c>
      <c r="Q453" s="8">
        <v>1929</v>
      </c>
      <c r="R453" s="8">
        <v>4907</v>
      </c>
      <c r="S453" s="8">
        <v>1499</v>
      </c>
      <c r="T453" s="8">
        <v>1641</v>
      </c>
      <c r="U453" s="8">
        <v>1807</v>
      </c>
      <c r="V453" s="8">
        <v>2144</v>
      </c>
      <c r="W453" s="8">
        <v>3096</v>
      </c>
      <c r="X453" s="8">
        <v>1398</v>
      </c>
      <c r="Y453" s="8">
        <v>1421</v>
      </c>
      <c r="Z453" s="8">
        <v>1528</v>
      </c>
      <c r="AA453" s="8">
        <v>1845</v>
      </c>
      <c r="AB453" s="8">
        <v>3977</v>
      </c>
      <c r="AC453" s="8">
        <v>1466</v>
      </c>
      <c r="AD453" s="8">
        <v>2293</v>
      </c>
      <c r="AE453" s="8">
        <v>6091</v>
      </c>
    </row>
    <row r="454" spans="1:31" x14ac:dyDescent="0.25">
      <c r="A454" s="5" t="s">
        <v>31</v>
      </c>
      <c r="B454" s="6">
        <v>12</v>
      </c>
      <c r="C454" s="6">
        <v>2823</v>
      </c>
      <c r="D454" s="6">
        <v>7677</v>
      </c>
      <c r="E454" s="6">
        <v>4425</v>
      </c>
      <c r="F454" s="6">
        <v>8437</v>
      </c>
      <c r="G454" s="6">
        <v>645</v>
      </c>
      <c r="H454" s="6">
        <v>4055</v>
      </c>
      <c r="I454" s="6">
        <v>1945</v>
      </c>
      <c r="J454" s="6">
        <v>1615</v>
      </c>
      <c r="K454" s="6">
        <v>6104</v>
      </c>
      <c r="L454" s="6">
        <v>1912</v>
      </c>
      <c r="M454" s="6">
        <v>1705</v>
      </c>
      <c r="N454" s="6">
        <v>1516</v>
      </c>
      <c r="O454" s="6">
        <v>1386</v>
      </c>
      <c r="P454" s="6">
        <v>7334</v>
      </c>
      <c r="Q454" s="6">
        <v>2589</v>
      </c>
      <c r="R454" s="6">
        <v>2941</v>
      </c>
      <c r="S454" s="6">
        <v>9166</v>
      </c>
      <c r="T454" s="6">
        <v>1745</v>
      </c>
      <c r="U454" s="6">
        <v>4302</v>
      </c>
      <c r="V454" s="6">
        <v>1309</v>
      </c>
      <c r="W454" s="6">
        <v>3788</v>
      </c>
      <c r="X454" s="6">
        <v>8507</v>
      </c>
      <c r="Y454" s="6">
        <v>5237</v>
      </c>
      <c r="Z454" s="6">
        <v>1208</v>
      </c>
      <c r="AA454" s="6">
        <v>1856</v>
      </c>
      <c r="AB454" s="6">
        <v>1811</v>
      </c>
      <c r="AC454" s="6">
        <v>7116</v>
      </c>
      <c r="AD454" s="6">
        <v>2447</v>
      </c>
      <c r="AE454" s="6">
        <v>8194</v>
      </c>
    </row>
    <row r="455" spans="1:31" hidden="1" x14ac:dyDescent="0.25">
      <c r="A455" s="7" t="s">
        <v>31</v>
      </c>
      <c r="B455" s="8">
        <v>1453</v>
      </c>
      <c r="C455" s="8">
        <v>1398</v>
      </c>
      <c r="D455" s="8">
        <v>9386</v>
      </c>
      <c r="E455" s="8">
        <v>6442</v>
      </c>
      <c r="F455" s="8">
        <v>1099</v>
      </c>
      <c r="G455" s="8">
        <v>9242</v>
      </c>
      <c r="H455" s="8">
        <v>6895</v>
      </c>
      <c r="I455" s="8">
        <v>6495</v>
      </c>
      <c r="J455" s="8">
        <v>165</v>
      </c>
      <c r="K455" s="8">
        <v>6121</v>
      </c>
      <c r="L455" s="8">
        <v>306</v>
      </c>
      <c r="M455" s="8">
        <v>7213</v>
      </c>
      <c r="N455" s="8">
        <v>2143</v>
      </c>
      <c r="O455" s="8">
        <v>257</v>
      </c>
      <c r="P455" s="8">
        <v>6133</v>
      </c>
      <c r="Q455" s="8">
        <v>1251</v>
      </c>
      <c r="R455" s="8">
        <v>1615</v>
      </c>
      <c r="S455" s="8">
        <v>1136</v>
      </c>
      <c r="T455" s="8">
        <v>2207</v>
      </c>
      <c r="U455" s="8">
        <v>3563</v>
      </c>
      <c r="V455" s="8">
        <v>158</v>
      </c>
      <c r="W455" s="8">
        <v>1693</v>
      </c>
      <c r="X455" s="8">
        <v>1031</v>
      </c>
      <c r="Y455" s="8">
        <v>7499</v>
      </c>
      <c r="Z455" s="8">
        <v>1347</v>
      </c>
      <c r="AA455" s="8">
        <v>1478</v>
      </c>
      <c r="AB455" s="8">
        <v>1373</v>
      </c>
      <c r="AC455" s="8">
        <v>1069</v>
      </c>
      <c r="AD455" s="8">
        <v>2606</v>
      </c>
      <c r="AE455" s="8">
        <v>781</v>
      </c>
    </row>
    <row r="456" spans="1:31" hidden="1" x14ac:dyDescent="0.25">
      <c r="A456" s="5" t="s">
        <v>31</v>
      </c>
      <c r="B456" s="6">
        <v>1262</v>
      </c>
      <c r="C456" s="6">
        <v>1715</v>
      </c>
      <c r="D456" s="6">
        <v>8062</v>
      </c>
      <c r="E456" s="6">
        <v>4929</v>
      </c>
      <c r="F456" s="6">
        <v>8583</v>
      </c>
      <c r="G456" s="6">
        <v>543</v>
      </c>
      <c r="H456" s="6">
        <v>2966</v>
      </c>
      <c r="I456" s="6">
        <v>2272</v>
      </c>
      <c r="J456" s="6">
        <v>1799</v>
      </c>
      <c r="K456" s="6">
        <v>5826</v>
      </c>
      <c r="L456" s="6">
        <v>1692</v>
      </c>
      <c r="M456" s="6">
        <v>6674</v>
      </c>
      <c r="N456" s="6">
        <v>1116</v>
      </c>
      <c r="O456" s="6">
        <v>1332</v>
      </c>
      <c r="P456" s="6">
        <v>3888</v>
      </c>
      <c r="Q456" s="6">
        <v>8539</v>
      </c>
      <c r="R456" s="6">
        <v>1256</v>
      </c>
      <c r="S456" s="6">
        <v>6888</v>
      </c>
      <c r="T456" s="6">
        <v>1608</v>
      </c>
      <c r="U456" s="6">
        <v>1638</v>
      </c>
      <c r="V456" s="6">
        <v>1434</v>
      </c>
      <c r="W456" s="6">
        <v>2215</v>
      </c>
      <c r="X456" s="6">
        <v>9162</v>
      </c>
      <c r="Y456" s="6">
        <v>6335</v>
      </c>
      <c r="Z456" s="6">
        <v>1225</v>
      </c>
      <c r="AA456" s="6">
        <v>1517</v>
      </c>
      <c r="AB456" s="6">
        <v>1887</v>
      </c>
      <c r="AC456" s="6">
        <v>9851</v>
      </c>
      <c r="AD456" s="6">
        <v>327</v>
      </c>
      <c r="AE456" s="6">
        <v>733</v>
      </c>
    </row>
    <row r="457" spans="1:31" hidden="1" x14ac:dyDescent="0.25">
      <c r="A457" s="7" t="s">
        <v>31</v>
      </c>
      <c r="B457" s="8">
        <v>1338</v>
      </c>
      <c r="C457" s="8">
        <v>3072</v>
      </c>
      <c r="D457" s="8">
        <v>8634</v>
      </c>
      <c r="E457" s="8">
        <v>5572</v>
      </c>
      <c r="F457" s="8">
        <v>9245</v>
      </c>
      <c r="G457" s="8">
        <v>7426</v>
      </c>
      <c r="H457" s="8">
        <v>2819</v>
      </c>
      <c r="I457" s="8">
        <v>3264</v>
      </c>
      <c r="J457" s="8">
        <v>1375</v>
      </c>
      <c r="K457" s="8">
        <v>6016</v>
      </c>
      <c r="L457" s="8">
        <v>3408</v>
      </c>
      <c r="M457" s="8">
        <v>1924</v>
      </c>
      <c r="N457" s="8">
        <v>2287</v>
      </c>
      <c r="O457" s="8">
        <v>2893</v>
      </c>
      <c r="P457" s="8">
        <v>5841</v>
      </c>
      <c r="Q457" s="8">
        <v>1246</v>
      </c>
      <c r="R457" s="8">
        <v>7936</v>
      </c>
      <c r="S457" s="8">
        <v>9128</v>
      </c>
      <c r="T457" s="8">
        <v>1564</v>
      </c>
      <c r="U457" s="8">
        <v>2985</v>
      </c>
      <c r="V457" s="8">
        <v>1505</v>
      </c>
      <c r="W457" s="8">
        <v>4161</v>
      </c>
      <c r="X457" s="8">
        <v>9669</v>
      </c>
      <c r="Y457" s="8">
        <v>7056</v>
      </c>
      <c r="Z457" s="8">
        <v>1172</v>
      </c>
      <c r="AA457" s="8">
        <v>1421</v>
      </c>
      <c r="AB457" s="8">
        <v>7003</v>
      </c>
      <c r="AC457" s="8">
        <v>7763</v>
      </c>
      <c r="AD457" s="8">
        <v>2196</v>
      </c>
      <c r="AE457" s="8">
        <v>7675</v>
      </c>
    </row>
    <row r="458" spans="1:31" hidden="1" x14ac:dyDescent="0.25">
      <c r="A458" s="5" t="s">
        <v>31</v>
      </c>
      <c r="B458" s="6">
        <v>1163</v>
      </c>
      <c r="C458" s="6">
        <v>2929</v>
      </c>
      <c r="D458" s="6">
        <v>7487</v>
      </c>
      <c r="E458" s="6">
        <v>4151</v>
      </c>
      <c r="F458" s="6">
        <v>9357</v>
      </c>
      <c r="G458" s="6">
        <v>8574</v>
      </c>
      <c r="H458" s="6">
        <v>716</v>
      </c>
      <c r="I458" s="6">
        <v>2017</v>
      </c>
      <c r="J458" s="6">
        <v>1799</v>
      </c>
      <c r="K458" s="6">
        <v>6166</v>
      </c>
      <c r="L458" s="6">
        <v>3135</v>
      </c>
      <c r="M458" s="6">
        <v>2426</v>
      </c>
      <c r="N458" s="6">
        <v>215</v>
      </c>
      <c r="O458" s="6">
        <v>2313</v>
      </c>
      <c r="P458" s="6">
        <v>9861</v>
      </c>
      <c r="Q458" s="6">
        <v>2418</v>
      </c>
      <c r="R458" s="6">
        <v>4275</v>
      </c>
      <c r="S458" s="6">
        <v>9215</v>
      </c>
      <c r="T458" s="6">
        <v>2475</v>
      </c>
      <c r="U458" s="6">
        <v>2128</v>
      </c>
      <c r="V458" s="6">
        <v>1312</v>
      </c>
      <c r="W458" s="6">
        <v>3881</v>
      </c>
      <c r="X458" s="6">
        <v>8604</v>
      </c>
      <c r="Y458" s="6">
        <v>5278</v>
      </c>
      <c r="Z458" s="6">
        <v>1406</v>
      </c>
      <c r="AA458" s="6">
        <v>2031</v>
      </c>
      <c r="AB458" s="6">
        <v>2923</v>
      </c>
      <c r="AC458" s="6">
        <v>6835</v>
      </c>
      <c r="AD458" s="6">
        <v>2884</v>
      </c>
      <c r="AE458" s="6">
        <v>722</v>
      </c>
    </row>
    <row r="459" spans="1:31" hidden="1" x14ac:dyDescent="0.25">
      <c r="A459" s="7" t="s">
        <v>31</v>
      </c>
      <c r="B459" s="8">
        <v>1321</v>
      </c>
      <c r="C459" s="8">
        <v>2525</v>
      </c>
      <c r="D459" s="8">
        <v>841</v>
      </c>
      <c r="E459" s="8">
        <v>5379</v>
      </c>
      <c r="F459" s="8">
        <v>8791</v>
      </c>
      <c r="G459" s="8">
        <v>5205</v>
      </c>
      <c r="H459" s="8">
        <v>2772</v>
      </c>
      <c r="I459" s="8">
        <v>2068</v>
      </c>
      <c r="J459" s="8">
        <v>1619</v>
      </c>
      <c r="K459" s="8">
        <v>5584</v>
      </c>
      <c r="L459" s="8">
        <v>2084</v>
      </c>
      <c r="M459" s="8">
        <v>135</v>
      </c>
      <c r="N459" s="8">
        <v>1314</v>
      </c>
      <c r="O459" s="8">
        <v>1758</v>
      </c>
      <c r="P459" s="8">
        <v>5768</v>
      </c>
      <c r="Q459" s="8">
        <v>8082</v>
      </c>
      <c r="R459" s="8">
        <v>151</v>
      </c>
      <c r="S459" s="8">
        <v>6451</v>
      </c>
      <c r="T459" s="8">
        <v>1347</v>
      </c>
      <c r="U459" s="8">
        <v>1828</v>
      </c>
      <c r="V459" s="8">
        <v>1435</v>
      </c>
      <c r="W459" s="8">
        <v>3423</v>
      </c>
      <c r="X459" s="8">
        <v>9129</v>
      </c>
      <c r="Y459" s="8">
        <v>6329</v>
      </c>
      <c r="Z459" s="8">
        <v>1289</v>
      </c>
      <c r="AA459" s="8">
        <v>1063</v>
      </c>
      <c r="AB459" s="8">
        <v>139</v>
      </c>
      <c r="AC459" s="8">
        <v>6005</v>
      </c>
      <c r="AD459" s="8">
        <v>2444</v>
      </c>
      <c r="AE459" s="8">
        <v>6788</v>
      </c>
    </row>
    <row r="460" spans="1:31" x14ac:dyDescent="0.25">
      <c r="A460" s="5" t="s">
        <v>31</v>
      </c>
      <c r="B460" s="6">
        <v>13</v>
      </c>
      <c r="C460" s="6">
        <v>2513</v>
      </c>
      <c r="D460" s="6">
        <v>8261</v>
      </c>
      <c r="E460" s="6">
        <v>5202</v>
      </c>
      <c r="F460" s="6">
        <v>8369</v>
      </c>
      <c r="G460" s="6">
        <v>5073</v>
      </c>
      <c r="H460" s="6">
        <v>1206</v>
      </c>
      <c r="I460" s="6">
        <v>1762</v>
      </c>
      <c r="J460" s="6">
        <v>1667</v>
      </c>
      <c r="K460" s="6">
        <v>5449</v>
      </c>
      <c r="L460" s="6">
        <v>2621</v>
      </c>
      <c r="M460" s="6">
        <v>1232</v>
      </c>
      <c r="N460" s="6">
        <v>1657</v>
      </c>
      <c r="O460" s="6">
        <v>2119</v>
      </c>
      <c r="P460" s="6">
        <v>6054</v>
      </c>
      <c r="Q460" s="6">
        <v>8974</v>
      </c>
      <c r="R460" s="6">
        <v>5681</v>
      </c>
      <c r="S460" s="6">
        <v>6336</v>
      </c>
      <c r="T460" s="6">
        <v>1215</v>
      </c>
      <c r="U460" s="6">
        <v>1514</v>
      </c>
      <c r="V460" s="6">
        <v>1434</v>
      </c>
      <c r="W460" s="6">
        <v>3188</v>
      </c>
      <c r="X460" s="6">
        <v>9106</v>
      </c>
      <c r="Y460" s="6">
        <v>6285</v>
      </c>
      <c r="Z460" s="6">
        <v>1218</v>
      </c>
      <c r="AA460" s="6">
        <v>1093</v>
      </c>
      <c r="AB460" s="6">
        <v>4462</v>
      </c>
      <c r="AC460" s="6">
        <v>5921</v>
      </c>
      <c r="AD460" s="6">
        <v>2306</v>
      </c>
      <c r="AE460" s="6">
        <v>6291</v>
      </c>
    </row>
    <row r="461" spans="1:31" hidden="1" x14ac:dyDescent="0.25">
      <c r="A461" s="7" t="s">
        <v>31</v>
      </c>
      <c r="B461" s="8">
        <v>9755</v>
      </c>
      <c r="C461" s="8">
        <v>282</v>
      </c>
      <c r="D461" s="8">
        <v>6168</v>
      </c>
      <c r="E461" s="8">
        <v>2909</v>
      </c>
      <c r="F461" s="8">
        <v>7984</v>
      </c>
      <c r="G461" s="8">
        <v>4626</v>
      </c>
      <c r="H461" s="8">
        <v>1541</v>
      </c>
      <c r="I461" s="8">
        <v>1043</v>
      </c>
      <c r="J461" s="8">
        <v>1621</v>
      </c>
      <c r="K461" s="8">
        <v>5952</v>
      </c>
      <c r="L461" s="8">
        <v>1781</v>
      </c>
      <c r="M461" s="8">
        <v>1687</v>
      </c>
      <c r="N461" s="8">
        <v>1243</v>
      </c>
      <c r="O461" s="8">
        <v>1128</v>
      </c>
      <c r="P461" s="8">
        <v>6588</v>
      </c>
      <c r="Q461" s="8">
        <v>127</v>
      </c>
      <c r="R461" s="8">
        <v>145</v>
      </c>
      <c r="S461" s="8">
        <v>6104</v>
      </c>
      <c r="T461" s="8">
        <v>1574</v>
      </c>
      <c r="U461" s="8">
        <v>2268</v>
      </c>
      <c r="V461" s="8">
        <v>1067</v>
      </c>
      <c r="W461" s="8">
        <v>3692</v>
      </c>
      <c r="X461" s="8">
        <v>6803</v>
      </c>
      <c r="Y461" s="8">
        <v>3499</v>
      </c>
      <c r="Z461" s="8">
        <v>111</v>
      </c>
      <c r="AA461" s="8">
        <v>1109</v>
      </c>
      <c r="AB461" s="8">
        <v>719</v>
      </c>
      <c r="AC461" s="8">
        <v>4866</v>
      </c>
      <c r="AD461" s="8">
        <v>2321</v>
      </c>
      <c r="AE461" s="8">
        <v>7211</v>
      </c>
    </row>
    <row r="462" spans="1:31" hidden="1" x14ac:dyDescent="0.25">
      <c r="A462" s="5" t="s">
        <v>30</v>
      </c>
      <c r="B462" s="6">
        <v>1708</v>
      </c>
      <c r="C462" s="6">
        <v>2715</v>
      </c>
      <c r="D462" s="6">
        <v>1112</v>
      </c>
      <c r="E462" s="6">
        <v>9309</v>
      </c>
      <c r="F462" s="6">
        <v>9898</v>
      </c>
      <c r="G462" s="6">
        <v>111</v>
      </c>
      <c r="H462" s="6">
        <v>1007</v>
      </c>
      <c r="I462" s="6">
        <v>6431</v>
      </c>
      <c r="J462" s="6">
        <v>1793</v>
      </c>
      <c r="K462" s="6">
        <v>6281</v>
      </c>
      <c r="L462" s="6">
        <v>9291</v>
      </c>
      <c r="M462" s="6">
        <v>1152</v>
      </c>
      <c r="N462" s="6">
        <v>6051</v>
      </c>
      <c r="O462" s="6">
        <v>1152</v>
      </c>
      <c r="P462" s="6">
        <v>874</v>
      </c>
      <c r="Q462" s="6">
        <v>2219</v>
      </c>
      <c r="R462" s="6">
        <v>2721</v>
      </c>
      <c r="S462" s="6">
        <v>1458</v>
      </c>
      <c r="T462" s="6">
        <v>2045</v>
      </c>
      <c r="U462" s="6">
        <v>4417</v>
      </c>
      <c r="V462" s="6">
        <v>2296</v>
      </c>
      <c r="W462" s="6">
        <v>3449</v>
      </c>
      <c r="X462" s="6">
        <v>1521</v>
      </c>
      <c r="Y462" s="6">
        <v>1648</v>
      </c>
      <c r="Z462" s="6">
        <v>16</v>
      </c>
      <c r="AA462" s="6">
        <v>2444</v>
      </c>
      <c r="AB462" s="6">
        <v>2639</v>
      </c>
      <c r="AC462" s="6">
        <v>1555</v>
      </c>
      <c r="AD462" s="6">
        <v>301</v>
      </c>
      <c r="AE462" s="6">
        <v>906</v>
      </c>
    </row>
    <row r="463" spans="1:31" hidden="1" x14ac:dyDescent="0.25">
      <c r="A463" s="7" t="s">
        <v>30</v>
      </c>
      <c r="B463" s="8">
        <v>2742</v>
      </c>
      <c r="C463" s="8">
        <v>2627</v>
      </c>
      <c r="D463" s="8">
        <v>1869</v>
      </c>
      <c r="E463" s="8">
        <v>2501</v>
      </c>
      <c r="F463" s="8">
        <v>1084</v>
      </c>
      <c r="G463" s="8">
        <v>1988</v>
      </c>
      <c r="H463" s="8">
        <v>3635</v>
      </c>
      <c r="I463" s="8">
        <v>1689</v>
      </c>
      <c r="J463" s="8">
        <v>2061</v>
      </c>
      <c r="K463" s="8">
        <v>5623</v>
      </c>
      <c r="L463" s="8">
        <v>2547</v>
      </c>
      <c r="M463" s="8">
        <v>1306</v>
      </c>
      <c r="N463" s="8">
        <v>1865</v>
      </c>
      <c r="O463" s="8">
        <v>5422</v>
      </c>
      <c r="P463" s="8">
        <v>765</v>
      </c>
      <c r="Q463" s="8">
        <v>5374</v>
      </c>
      <c r="R463" s="8">
        <v>8055</v>
      </c>
      <c r="S463" s="8">
        <v>2598</v>
      </c>
      <c r="T463" s="8">
        <v>1697</v>
      </c>
      <c r="U463" s="8">
        <v>4558</v>
      </c>
      <c r="V463" s="8">
        <v>3604</v>
      </c>
      <c r="W463" s="8">
        <v>3137</v>
      </c>
      <c r="X463" s="8">
        <v>2512</v>
      </c>
      <c r="Y463" s="8">
        <v>4254</v>
      </c>
      <c r="Z463" s="8">
        <v>1357</v>
      </c>
      <c r="AA463" s="8">
        <v>4256</v>
      </c>
      <c r="AB463" s="8">
        <v>6833</v>
      </c>
      <c r="AC463" s="8">
        <v>2625</v>
      </c>
      <c r="AD463" s="8">
        <v>2641</v>
      </c>
      <c r="AE463" s="8">
        <v>7427</v>
      </c>
    </row>
    <row r="464" spans="1:31" hidden="1" x14ac:dyDescent="0.25">
      <c r="A464" s="5" t="s">
        <v>31</v>
      </c>
      <c r="B464" s="6">
        <v>144</v>
      </c>
      <c r="C464" s="6">
        <v>2699</v>
      </c>
      <c r="D464" s="6">
        <v>9225</v>
      </c>
      <c r="E464" s="6">
        <v>6461</v>
      </c>
      <c r="F464" s="6">
        <v>6995</v>
      </c>
      <c r="G464" s="6">
        <v>5223</v>
      </c>
      <c r="H464" s="6">
        <v>3476</v>
      </c>
      <c r="I464" s="6">
        <v>1737</v>
      </c>
      <c r="J464" s="6">
        <v>1707</v>
      </c>
      <c r="K464" s="6">
        <v>5433</v>
      </c>
      <c r="L464" s="6">
        <v>2315</v>
      </c>
      <c r="M464" s="6">
        <v>9112</v>
      </c>
      <c r="N464" s="6">
        <v>1727</v>
      </c>
      <c r="O464" s="6">
        <v>2052</v>
      </c>
      <c r="P464" s="6">
        <v>5356</v>
      </c>
      <c r="Q464" s="6">
        <v>1679</v>
      </c>
      <c r="R464" s="6">
        <v>1971</v>
      </c>
      <c r="S464" s="6">
        <v>637</v>
      </c>
      <c r="T464" s="6">
        <v>1414</v>
      </c>
      <c r="U464" s="6">
        <v>1892</v>
      </c>
      <c r="V464" s="6">
        <v>154</v>
      </c>
      <c r="W464" s="6">
        <v>3198</v>
      </c>
      <c r="X464" s="6">
        <v>1004</v>
      </c>
      <c r="Y464" s="6">
        <v>7346</v>
      </c>
      <c r="Z464" s="6">
        <v>1017</v>
      </c>
      <c r="AA464" s="6">
        <v>146</v>
      </c>
      <c r="AB464" s="6">
        <v>1472</v>
      </c>
      <c r="AC464" s="6">
        <v>5563</v>
      </c>
      <c r="AD464" s="6">
        <v>2345</v>
      </c>
      <c r="AE464" s="6">
        <v>6464</v>
      </c>
    </row>
    <row r="465" spans="1:31" hidden="1" x14ac:dyDescent="0.25">
      <c r="A465" s="7" t="s">
        <v>31</v>
      </c>
      <c r="B465" s="8">
        <v>116</v>
      </c>
      <c r="C465" s="8">
        <v>1836</v>
      </c>
      <c r="D465" s="8">
        <v>7388</v>
      </c>
      <c r="E465" s="8">
        <v>4127</v>
      </c>
      <c r="F465" s="8">
        <v>8508</v>
      </c>
      <c r="G465" s="8">
        <v>5855</v>
      </c>
      <c r="H465" s="8">
        <v>3367</v>
      </c>
      <c r="I465" s="8">
        <v>1777</v>
      </c>
      <c r="J465" s="8">
        <v>1516</v>
      </c>
      <c r="K465" s="8">
        <v>5859</v>
      </c>
      <c r="L465" s="8">
        <v>1816</v>
      </c>
      <c r="M465" s="8">
        <v>7656</v>
      </c>
      <c r="N465" s="8">
        <v>1303</v>
      </c>
      <c r="O465" s="8">
        <v>1289</v>
      </c>
      <c r="P465" s="8">
        <v>6709</v>
      </c>
      <c r="Q465" s="8">
        <v>1701</v>
      </c>
      <c r="R465" s="8">
        <v>208</v>
      </c>
      <c r="S465" s="8">
        <v>7497</v>
      </c>
      <c r="T465" s="8">
        <v>2124</v>
      </c>
      <c r="U465" s="8">
        <v>2768</v>
      </c>
      <c r="V465" s="8">
        <v>1277</v>
      </c>
      <c r="W465" s="8">
        <v>2402</v>
      </c>
      <c r="X465" s="8">
        <v>8268</v>
      </c>
      <c r="Y465" s="8">
        <v>4951</v>
      </c>
      <c r="Z465" s="8">
        <v>1342</v>
      </c>
      <c r="AA465" s="8">
        <v>1808</v>
      </c>
      <c r="AB465" s="8">
        <v>186</v>
      </c>
      <c r="AC465" s="8">
        <v>8288</v>
      </c>
      <c r="AD465" s="8">
        <v>321</v>
      </c>
      <c r="AE465" s="8">
        <v>7863</v>
      </c>
    </row>
    <row r="466" spans="1:31" hidden="1" x14ac:dyDescent="0.25">
      <c r="A466" s="5" t="s">
        <v>31</v>
      </c>
      <c r="B466" s="6">
        <v>1317</v>
      </c>
      <c r="C466" s="6">
        <v>1822</v>
      </c>
      <c r="D466" s="6">
        <v>8428</v>
      </c>
      <c r="E466" s="6">
        <v>5373</v>
      </c>
      <c r="F466" s="6">
        <v>7466</v>
      </c>
      <c r="G466" s="6">
        <v>5994</v>
      </c>
      <c r="H466" s="6">
        <v>4859</v>
      </c>
      <c r="I466" s="6">
        <v>287</v>
      </c>
      <c r="J466" s="6">
        <v>1454</v>
      </c>
      <c r="K466" s="6">
        <v>5549</v>
      </c>
      <c r="L466" s="6">
        <v>2023</v>
      </c>
      <c r="M466" s="6">
        <v>685</v>
      </c>
      <c r="N466" s="6">
        <v>1236</v>
      </c>
      <c r="O466" s="6">
        <v>1689</v>
      </c>
      <c r="P466" s="6">
        <v>5969</v>
      </c>
      <c r="Q466" s="6">
        <v>1493</v>
      </c>
      <c r="R466" s="6">
        <v>1564</v>
      </c>
      <c r="S466" s="6">
        <v>8463</v>
      </c>
      <c r="T466" s="6">
        <v>1093</v>
      </c>
      <c r="U466" s="6">
        <v>1672</v>
      </c>
      <c r="V466" s="6">
        <v>149</v>
      </c>
      <c r="W466" s="6">
        <v>2389</v>
      </c>
      <c r="X466" s="6">
        <v>951</v>
      </c>
      <c r="Y466" s="6">
        <v>6876</v>
      </c>
      <c r="Z466" s="6">
        <v>1282</v>
      </c>
      <c r="AA466" s="6">
        <v>1965</v>
      </c>
      <c r="AB466" s="6">
        <v>1876</v>
      </c>
      <c r="AC466" s="6">
        <v>1045</v>
      </c>
      <c r="AD466" s="6">
        <v>2235</v>
      </c>
      <c r="AE466" s="6">
        <v>6925</v>
      </c>
    </row>
    <row r="467" spans="1:31" hidden="1" x14ac:dyDescent="0.25">
      <c r="A467" s="7" t="s">
        <v>31</v>
      </c>
      <c r="B467" s="8">
        <v>1324</v>
      </c>
      <c r="C467" s="8">
        <v>2013</v>
      </c>
      <c r="D467" s="8">
        <v>8687</v>
      </c>
      <c r="E467" s="8">
        <v>5429</v>
      </c>
      <c r="F467" s="8">
        <v>8284</v>
      </c>
      <c r="G467" s="8">
        <v>1223</v>
      </c>
      <c r="H467" s="8">
        <v>101</v>
      </c>
      <c r="I467" s="8">
        <v>2833</v>
      </c>
      <c r="J467" s="8">
        <v>1601</v>
      </c>
      <c r="K467" s="8">
        <v>6432</v>
      </c>
      <c r="L467" s="8">
        <v>281</v>
      </c>
      <c r="M467" s="8">
        <v>8135</v>
      </c>
      <c r="N467" s="8">
        <v>3369</v>
      </c>
      <c r="O467" s="8">
        <v>2381</v>
      </c>
      <c r="P467" s="8">
        <v>4929</v>
      </c>
      <c r="Q467" s="8">
        <v>6657</v>
      </c>
      <c r="R467" s="8">
        <v>7683</v>
      </c>
      <c r="S467" s="8">
        <v>1368</v>
      </c>
      <c r="T467" s="8">
        <v>1526</v>
      </c>
      <c r="U467" s="8">
        <v>8133</v>
      </c>
      <c r="V467" s="8">
        <v>1544</v>
      </c>
      <c r="W467" s="8">
        <v>255</v>
      </c>
      <c r="X467" s="8">
        <v>115</v>
      </c>
      <c r="Y467" s="8">
        <v>7335</v>
      </c>
      <c r="Z467" s="8">
        <v>1201</v>
      </c>
      <c r="AA467" s="8">
        <v>5646</v>
      </c>
      <c r="AB467" s="8">
        <v>6556</v>
      </c>
      <c r="AC467" s="8">
        <v>1357</v>
      </c>
      <c r="AD467" s="8">
        <v>2845</v>
      </c>
      <c r="AE467" s="8">
        <v>1249</v>
      </c>
    </row>
    <row r="468" spans="1:31" hidden="1" x14ac:dyDescent="0.25">
      <c r="A468" s="5" t="s">
        <v>31</v>
      </c>
      <c r="B468" s="6">
        <v>1314</v>
      </c>
      <c r="C468" s="6">
        <v>2074</v>
      </c>
      <c r="D468" s="6">
        <v>8598</v>
      </c>
      <c r="E468" s="6">
        <v>5369</v>
      </c>
      <c r="F468" s="6">
        <v>8675</v>
      </c>
      <c r="G468" s="6">
        <v>1089</v>
      </c>
      <c r="H468" s="6">
        <v>1085</v>
      </c>
      <c r="I468" s="6">
        <v>351</v>
      </c>
      <c r="J468" s="6">
        <v>1562</v>
      </c>
      <c r="K468" s="6">
        <v>602</v>
      </c>
      <c r="L468" s="6">
        <v>3152</v>
      </c>
      <c r="M468" s="6">
        <v>7884</v>
      </c>
      <c r="N468" s="6">
        <v>2312</v>
      </c>
      <c r="O468" s="6">
        <v>274</v>
      </c>
      <c r="P468" s="6">
        <v>7295</v>
      </c>
      <c r="Q468" s="6">
        <v>3179</v>
      </c>
      <c r="R468" s="6">
        <v>4615</v>
      </c>
      <c r="S468" s="6">
        <v>1254</v>
      </c>
      <c r="T468" s="6">
        <v>1561</v>
      </c>
      <c r="U468" s="6">
        <v>323</v>
      </c>
      <c r="V468" s="6">
        <v>148</v>
      </c>
      <c r="W468" s="6">
        <v>2546</v>
      </c>
      <c r="X468" s="6">
        <v>1009</v>
      </c>
      <c r="Y468" s="6">
        <v>6891</v>
      </c>
      <c r="Z468" s="6">
        <v>1351</v>
      </c>
      <c r="AA468" s="6">
        <v>3549</v>
      </c>
      <c r="AB468" s="6">
        <v>4504</v>
      </c>
      <c r="AC468" s="6">
        <v>1181</v>
      </c>
      <c r="AD468" s="6">
        <v>2563</v>
      </c>
      <c r="AE468" s="6">
        <v>8174</v>
      </c>
    </row>
    <row r="469" spans="1:31" hidden="1" x14ac:dyDescent="0.25">
      <c r="A469" s="7" t="s">
        <v>31</v>
      </c>
      <c r="B469" s="8">
        <v>9668</v>
      </c>
      <c r="C469" s="8">
        <v>181</v>
      </c>
      <c r="D469" s="8">
        <v>6106</v>
      </c>
      <c r="E469" s="8">
        <v>2863</v>
      </c>
      <c r="F469" s="8">
        <v>8311</v>
      </c>
      <c r="G469" s="8">
        <v>5428</v>
      </c>
      <c r="H469" s="8">
        <v>1479</v>
      </c>
      <c r="I469" s="8">
        <v>5769</v>
      </c>
      <c r="J469" s="8">
        <v>168</v>
      </c>
      <c r="K469" s="8">
        <v>6412</v>
      </c>
      <c r="L469" s="8">
        <v>3416</v>
      </c>
      <c r="M469" s="8">
        <v>1312</v>
      </c>
      <c r="N469" s="8">
        <v>2275</v>
      </c>
      <c r="O469" s="8">
        <v>2098</v>
      </c>
      <c r="P469" s="8">
        <v>1098</v>
      </c>
      <c r="Q469" s="8">
        <v>1257</v>
      </c>
      <c r="R469" s="8">
        <v>1031</v>
      </c>
      <c r="S469" s="8">
        <v>3934</v>
      </c>
      <c r="T469" s="8">
        <v>2693</v>
      </c>
      <c r="U469" s="8">
        <v>2979</v>
      </c>
      <c r="V469" s="8">
        <v>1115</v>
      </c>
      <c r="W469" s="8">
        <v>2462</v>
      </c>
      <c r="X469" s="8">
        <v>7111</v>
      </c>
      <c r="Y469" s="8">
        <v>3802</v>
      </c>
      <c r="Z469" s="8">
        <v>1388</v>
      </c>
      <c r="AA469" s="8">
        <v>1255</v>
      </c>
      <c r="AB469" s="8">
        <v>6409</v>
      </c>
      <c r="AC469" s="8">
        <v>25</v>
      </c>
      <c r="AD469" s="8">
        <v>3057</v>
      </c>
      <c r="AE469" s="8">
        <v>7875</v>
      </c>
    </row>
    <row r="470" spans="1:31" hidden="1" x14ac:dyDescent="0.25">
      <c r="A470" s="5" t="s">
        <v>30</v>
      </c>
      <c r="B470" s="6">
        <v>176</v>
      </c>
      <c r="C470" s="6">
        <v>2333</v>
      </c>
      <c r="D470" s="6">
        <v>119</v>
      </c>
      <c r="E470" s="6">
        <v>9805</v>
      </c>
      <c r="F470" s="6">
        <v>9289</v>
      </c>
      <c r="G470" s="6">
        <v>2004</v>
      </c>
      <c r="H470" s="6">
        <v>2136</v>
      </c>
      <c r="I470" s="6">
        <v>1002</v>
      </c>
      <c r="J470" s="6">
        <v>1696</v>
      </c>
      <c r="K470" s="6">
        <v>7369</v>
      </c>
      <c r="L470" s="6">
        <v>9289</v>
      </c>
      <c r="M470" s="6">
        <v>1465</v>
      </c>
      <c r="N470" s="6">
        <v>5801</v>
      </c>
      <c r="O470" s="6">
        <v>1049</v>
      </c>
      <c r="P470" s="6">
        <v>6766</v>
      </c>
      <c r="Q470" s="6">
        <v>7025</v>
      </c>
      <c r="R470" s="6">
        <v>6591</v>
      </c>
      <c r="S470" s="6">
        <v>2311</v>
      </c>
      <c r="T470" s="6">
        <v>1673</v>
      </c>
      <c r="U470" s="6">
        <v>113</v>
      </c>
      <c r="V470" s="6">
        <v>2157</v>
      </c>
      <c r="W470" s="6">
        <v>2887</v>
      </c>
      <c r="X470" s="6">
        <v>1436</v>
      </c>
      <c r="Y470" s="6">
        <v>1437</v>
      </c>
      <c r="Z470" s="6">
        <v>1207</v>
      </c>
      <c r="AA470" s="6">
        <v>4785</v>
      </c>
      <c r="AB470" s="6">
        <v>5165</v>
      </c>
      <c r="AC470" s="6">
        <v>1996</v>
      </c>
      <c r="AD470" s="6">
        <v>2301</v>
      </c>
      <c r="AE470" s="6">
        <v>1224</v>
      </c>
    </row>
    <row r="471" spans="1:31" hidden="1" x14ac:dyDescent="0.25">
      <c r="A471" s="7" t="s">
        <v>31</v>
      </c>
      <c r="B471" s="8">
        <v>1162</v>
      </c>
      <c r="C471" s="8">
        <v>1818</v>
      </c>
      <c r="D471" s="8">
        <v>7638</v>
      </c>
      <c r="E471" s="8">
        <v>4088</v>
      </c>
      <c r="F471" s="8">
        <v>1175</v>
      </c>
      <c r="G471" s="8">
        <v>1483</v>
      </c>
      <c r="H471" s="8">
        <v>102</v>
      </c>
      <c r="I471" s="8">
        <v>5564</v>
      </c>
      <c r="J471" s="8">
        <v>1957</v>
      </c>
      <c r="K471" s="8">
        <v>7255</v>
      </c>
      <c r="L471" s="8">
        <v>4101</v>
      </c>
      <c r="M471" s="8">
        <v>174</v>
      </c>
      <c r="N471" s="8">
        <v>3027</v>
      </c>
      <c r="O471" s="8">
        <v>2785</v>
      </c>
      <c r="P471" s="8">
        <v>1459</v>
      </c>
      <c r="Q471" s="8">
        <v>3206</v>
      </c>
      <c r="R471" s="8">
        <v>4961</v>
      </c>
      <c r="S471" s="8">
        <v>1841</v>
      </c>
      <c r="T471" s="8">
        <v>1807</v>
      </c>
      <c r="U471" s="8">
        <v>5217</v>
      </c>
      <c r="V471" s="8">
        <v>1336</v>
      </c>
      <c r="W471" s="8">
        <v>254</v>
      </c>
      <c r="X471" s="8">
        <v>8814</v>
      </c>
      <c r="Y471" s="8">
        <v>5281</v>
      </c>
      <c r="Z471" s="8">
        <v>178</v>
      </c>
      <c r="AA471" s="8">
        <v>2878</v>
      </c>
      <c r="AB471" s="8">
        <v>3186</v>
      </c>
      <c r="AC471" s="8">
        <v>1416</v>
      </c>
      <c r="AD471" s="8">
        <v>266</v>
      </c>
      <c r="AE471" s="8">
        <v>927</v>
      </c>
    </row>
    <row r="472" spans="1:31" hidden="1" x14ac:dyDescent="0.25">
      <c r="A472" s="5" t="s">
        <v>31</v>
      </c>
      <c r="B472" s="6">
        <v>9667</v>
      </c>
      <c r="C472" s="6">
        <v>1849</v>
      </c>
      <c r="D472" s="6">
        <v>6149</v>
      </c>
      <c r="E472" s="6">
        <v>2891</v>
      </c>
      <c r="F472" s="6">
        <v>8946</v>
      </c>
      <c r="G472" s="6">
        <v>6258</v>
      </c>
      <c r="H472" s="6">
        <v>2948</v>
      </c>
      <c r="I472" s="6">
        <v>1514</v>
      </c>
      <c r="J472" s="6">
        <v>2238</v>
      </c>
      <c r="K472" s="6">
        <v>6413</v>
      </c>
      <c r="L472" s="6">
        <v>3776</v>
      </c>
      <c r="M472" s="6">
        <v>135</v>
      </c>
      <c r="N472" s="6">
        <v>2569</v>
      </c>
      <c r="O472" s="6">
        <v>2273</v>
      </c>
      <c r="P472" s="6">
        <v>7501</v>
      </c>
      <c r="Q472" s="6">
        <v>1989</v>
      </c>
      <c r="R472" s="6">
        <v>2714</v>
      </c>
      <c r="S472" s="6">
        <v>9883</v>
      </c>
      <c r="T472" s="6">
        <v>196</v>
      </c>
      <c r="U472" s="6">
        <v>3913</v>
      </c>
      <c r="V472" s="6">
        <v>1114</v>
      </c>
      <c r="W472" s="6">
        <v>2562</v>
      </c>
      <c r="X472" s="6">
        <v>7088</v>
      </c>
      <c r="Y472" s="6">
        <v>3852</v>
      </c>
      <c r="Z472" s="6">
        <v>1234</v>
      </c>
      <c r="AA472" s="6">
        <v>1542</v>
      </c>
      <c r="AB472" s="6">
        <v>1277</v>
      </c>
      <c r="AC472" s="6">
        <v>656</v>
      </c>
      <c r="AD472" s="6">
        <v>3174</v>
      </c>
      <c r="AE472" s="6">
        <v>8524</v>
      </c>
    </row>
    <row r="473" spans="1:31" hidden="1" x14ac:dyDescent="0.25">
      <c r="A473" s="7" t="s">
        <v>31</v>
      </c>
      <c r="B473" s="8">
        <v>1204</v>
      </c>
      <c r="C473" s="8">
        <v>2814</v>
      </c>
      <c r="D473" s="8">
        <v>7685</v>
      </c>
      <c r="E473" s="8">
        <v>4499</v>
      </c>
      <c r="F473" s="8">
        <v>8752</v>
      </c>
      <c r="G473" s="8">
        <v>6</v>
      </c>
      <c r="H473" s="8">
        <v>2367</v>
      </c>
      <c r="I473" s="8">
        <v>2377</v>
      </c>
      <c r="J473" s="8">
        <v>1854</v>
      </c>
      <c r="K473" s="8">
        <v>5698</v>
      </c>
      <c r="L473" s="8">
        <v>6061</v>
      </c>
      <c r="M473" s="8">
        <v>2643</v>
      </c>
      <c r="N473" s="8">
        <v>4099</v>
      </c>
      <c r="O473" s="8">
        <v>4496</v>
      </c>
      <c r="P473" s="8">
        <v>7517</v>
      </c>
      <c r="Q473" s="8">
        <v>1555</v>
      </c>
      <c r="R473" s="8">
        <v>1465</v>
      </c>
      <c r="S473" s="8">
        <v>1183</v>
      </c>
      <c r="T473" s="8">
        <v>2047</v>
      </c>
      <c r="U473" s="8">
        <v>3883</v>
      </c>
      <c r="V473" s="8">
        <v>136</v>
      </c>
      <c r="W473" s="8">
        <v>3333</v>
      </c>
      <c r="X473" s="8">
        <v>8724</v>
      </c>
      <c r="Y473" s="8">
        <v>5676</v>
      </c>
      <c r="Z473" s="8">
        <v>1041</v>
      </c>
      <c r="AA473" s="8">
        <v>9726</v>
      </c>
      <c r="AB473" s="8">
        <v>5524</v>
      </c>
      <c r="AC473" s="8">
        <v>5547</v>
      </c>
      <c r="AD473" s="8">
        <v>2404</v>
      </c>
      <c r="AE473" s="8">
        <v>6639</v>
      </c>
    </row>
    <row r="474" spans="1:31" hidden="1" x14ac:dyDescent="0.25">
      <c r="A474" s="5" t="s">
        <v>31</v>
      </c>
      <c r="B474" s="6">
        <v>1492</v>
      </c>
      <c r="C474" s="6">
        <v>1493</v>
      </c>
      <c r="D474" s="6">
        <v>9645</v>
      </c>
      <c r="E474" s="6">
        <v>6869</v>
      </c>
      <c r="F474" s="6">
        <v>8098</v>
      </c>
      <c r="G474" s="6">
        <v>8549</v>
      </c>
      <c r="H474" s="6">
        <v>5539</v>
      </c>
      <c r="I474" s="6">
        <v>3221</v>
      </c>
      <c r="J474" s="6">
        <v>1687</v>
      </c>
      <c r="K474" s="6">
        <v>5669</v>
      </c>
      <c r="L474" s="6">
        <v>2446</v>
      </c>
      <c r="M474" s="6">
        <v>4334</v>
      </c>
      <c r="N474" s="6">
        <v>1826</v>
      </c>
      <c r="O474" s="6">
        <v>2331</v>
      </c>
      <c r="P474" s="6">
        <v>3271</v>
      </c>
      <c r="Q474" s="6">
        <v>177</v>
      </c>
      <c r="R474" s="6">
        <v>231</v>
      </c>
      <c r="S474" s="6">
        <v>8399</v>
      </c>
      <c r="T474" s="6">
        <v>1148</v>
      </c>
      <c r="U474" s="6">
        <v>2379</v>
      </c>
      <c r="V474" s="6">
        <v>1718</v>
      </c>
      <c r="W474" s="6">
        <v>1822</v>
      </c>
      <c r="X474" s="6">
        <v>112</v>
      </c>
      <c r="Y474" s="6">
        <v>9066</v>
      </c>
      <c r="Z474" s="6">
        <v>1065</v>
      </c>
      <c r="AA474" s="6">
        <v>2791</v>
      </c>
      <c r="AB474" s="6">
        <v>3151</v>
      </c>
      <c r="AC474" s="6">
        <v>1147</v>
      </c>
      <c r="AD474" s="6">
        <v>2688</v>
      </c>
      <c r="AE474" s="6">
        <v>8273</v>
      </c>
    </row>
    <row r="475" spans="1:31" hidden="1" x14ac:dyDescent="0.25">
      <c r="A475" s="7" t="s">
        <v>31</v>
      </c>
      <c r="B475" s="8">
        <v>1227</v>
      </c>
      <c r="C475" s="8">
        <v>2997</v>
      </c>
      <c r="D475" s="8">
        <v>7742</v>
      </c>
      <c r="E475" s="8">
        <v>4654</v>
      </c>
      <c r="F475" s="8">
        <v>7699</v>
      </c>
      <c r="G475" s="8">
        <v>3398</v>
      </c>
      <c r="H475" s="8">
        <v>0</v>
      </c>
      <c r="I475" s="8">
        <v>0</v>
      </c>
      <c r="J475" s="8">
        <v>1701</v>
      </c>
      <c r="K475" s="8">
        <v>596</v>
      </c>
      <c r="L475" s="8">
        <v>4455</v>
      </c>
      <c r="M475" s="8">
        <v>3647</v>
      </c>
      <c r="N475" s="8">
        <v>2884</v>
      </c>
      <c r="O475" s="8">
        <v>3513</v>
      </c>
      <c r="P475" s="8">
        <v>7339</v>
      </c>
      <c r="Q475" s="8">
        <v>8243</v>
      </c>
      <c r="R475" s="8">
        <v>0</v>
      </c>
      <c r="S475" s="8">
        <v>0</v>
      </c>
      <c r="T475" s="8">
        <v>3141</v>
      </c>
      <c r="U475" s="8">
        <v>3136</v>
      </c>
      <c r="V475" s="8">
        <v>1345</v>
      </c>
      <c r="W475" s="8">
        <v>3805</v>
      </c>
      <c r="X475" s="8">
        <v>8508</v>
      </c>
      <c r="Y475" s="8">
        <v>5589</v>
      </c>
      <c r="Z475" s="8">
        <v>9422</v>
      </c>
      <c r="AA475" s="8">
        <v>5213</v>
      </c>
      <c r="AB475" s="8">
        <v>0</v>
      </c>
      <c r="AC475" s="8">
        <v>0</v>
      </c>
      <c r="AD475" s="8">
        <v>2409</v>
      </c>
      <c r="AE475" s="8">
        <v>6743</v>
      </c>
    </row>
    <row r="476" spans="1:31" hidden="1" x14ac:dyDescent="0.25">
      <c r="A476" s="5" t="s">
        <v>31</v>
      </c>
      <c r="B476" s="6">
        <v>1088</v>
      </c>
      <c r="C476" s="6">
        <v>1562</v>
      </c>
      <c r="D476" s="6">
        <v>7041</v>
      </c>
      <c r="E476" s="6">
        <v>3589</v>
      </c>
      <c r="F476" s="6">
        <v>1007</v>
      </c>
      <c r="G476" s="6">
        <v>1069</v>
      </c>
      <c r="H476" s="6">
        <v>5115</v>
      </c>
      <c r="I476" s="6">
        <v>1571</v>
      </c>
      <c r="J476" s="6">
        <v>1861</v>
      </c>
      <c r="K476" s="6">
        <v>6837</v>
      </c>
      <c r="L476" s="6">
        <v>1482</v>
      </c>
      <c r="M476" s="6">
        <v>538</v>
      </c>
      <c r="N476" s="6">
        <v>1301</v>
      </c>
      <c r="O476" s="6">
        <v>9597</v>
      </c>
      <c r="P476" s="6">
        <v>4474</v>
      </c>
      <c r="Q476" s="6">
        <v>3093</v>
      </c>
      <c r="R476" s="6">
        <v>2757</v>
      </c>
      <c r="S476" s="6">
        <v>6691</v>
      </c>
      <c r="T476" s="6">
        <v>1212</v>
      </c>
      <c r="U476" s="6">
        <v>4672</v>
      </c>
      <c r="V476" s="6">
        <v>1194</v>
      </c>
      <c r="W476" s="6">
        <v>1935</v>
      </c>
      <c r="X476" s="6">
        <v>8078</v>
      </c>
      <c r="Y476" s="6">
        <v>4331</v>
      </c>
      <c r="Z476" s="6">
        <v>1332</v>
      </c>
      <c r="AA476" s="6">
        <v>3898</v>
      </c>
      <c r="AB476" s="6">
        <v>3365</v>
      </c>
      <c r="AC476" s="6">
        <v>7966</v>
      </c>
      <c r="AD476" s="6">
        <v>2581</v>
      </c>
      <c r="AE476" s="6">
        <v>108</v>
      </c>
    </row>
    <row r="477" spans="1:31" hidden="1" x14ac:dyDescent="0.25">
      <c r="A477" s="7" t="s">
        <v>31</v>
      </c>
      <c r="B477" s="8">
        <v>1283</v>
      </c>
      <c r="C477" s="8">
        <v>1573</v>
      </c>
      <c r="D477" s="8">
        <v>8289</v>
      </c>
      <c r="E477" s="8">
        <v>5069</v>
      </c>
      <c r="F477" s="8">
        <v>904</v>
      </c>
      <c r="G477" s="8">
        <v>8269</v>
      </c>
      <c r="H477" s="8">
        <v>5835</v>
      </c>
      <c r="I477" s="8">
        <v>3078</v>
      </c>
      <c r="J477" s="8">
        <v>1705</v>
      </c>
      <c r="K477" s="8">
        <v>5913</v>
      </c>
      <c r="L477" s="8">
        <v>1499</v>
      </c>
      <c r="M477" s="8">
        <v>4875</v>
      </c>
      <c r="N477" s="8">
        <v>1195</v>
      </c>
      <c r="O477" s="8">
        <v>1164</v>
      </c>
      <c r="P477" s="8">
        <v>4873</v>
      </c>
      <c r="Q477" s="8">
        <v>1796</v>
      </c>
      <c r="R477" s="8">
        <v>3318</v>
      </c>
      <c r="S477" s="8">
        <v>836</v>
      </c>
      <c r="T477" s="8">
        <v>1601</v>
      </c>
      <c r="U477" s="8">
        <v>2289</v>
      </c>
      <c r="V477" s="8">
        <v>1409</v>
      </c>
      <c r="W477" s="8">
        <v>1935</v>
      </c>
      <c r="X477" s="8">
        <v>9322</v>
      </c>
      <c r="Y477" s="8">
        <v>6058</v>
      </c>
      <c r="Z477" s="8">
        <v>1326</v>
      </c>
      <c r="AA477" s="8">
        <v>261</v>
      </c>
      <c r="AB477" s="8">
        <v>3476</v>
      </c>
      <c r="AC477" s="8">
        <v>9783</v>
      </c>
      <c r="AD477" s="8">
        <v>3006</v>
      </c>
      <c r="AE477" s="8">
        <v>7802</v>
      </c>
    </row>
    <row r="478" spans="1:31" hidden="1" x14ac:dyDescent="0.25">
      <c r="A478" s="5" t="s">
        <v>31</v>
      </c>
      <c r="B478" s="6">
        <v>142</v>
      </c>
      <c r="C478" s="6">
        <v>2053</v>
      </c>
      <c r="D478" s="6">
        <v>9241</v>
      </c>
      <c r="E478" s="6">
        <v>6184</v>
      </c>
      <c r="F478" s="6">
        <v>8931</v>
      </c>
      <c r="G478" s="6">
        <v>1108</v>
      </c>
      <c r="H478" s="6">
        <v>5063</v>
      </c>
      <c r="I478" s="6">
        <v>3058</v>
      </c>
      <c r="J478" s="6">
        <v>1506</v>
      </c>
      <c r="K478" s="6">
        <v>6009</v>
      </c>
      <c r="L478" s="6">
        <v>3478</v>
      </c>
      <c r="M478" s="6">
        <v>1018</v>
      </c>
      <c r="N478" s="6">
        <v>2749</v>
      </c>
      <c r="O478" s="6">
        <v>3101</v>
      </c>
      <c r="P478" s="6">
        <v>4107</v>
      </c>
      <c r="Q478" s="6">
        <v>3288</v>
      </c>
      <c r="R478" s="6">
        <v>2821</v>
      </c>
      <c r="S478" s="6">
        <v>135</v>
      </c>
      <c r="T478" s="6">
        <v>161</v>
      </c>
      <c r="U478" s="6">
        <v>2744</v>
      </c>
      <c r="V478" s="6">
        <v>1645</v>
      </c>
      <c r="W478" s="6">
        <v>2726</v>
      </c>
      <c r="X478" s="6">
        <v>1121</v>
      </c>
      <c r="Y478" s="6">
        <v>8285</v>
      </c>
      <c r="Z478" s="6">
        <v>1153</v>
      </c>
      <c r="AA478" s="6">
        <v>3429</v>
      </c>
      <c r="AB478" s="6">
        <v>2512</v>
      </c>
      <c r="AC478" s="6">
        <v>1339</v>
      </c>
      <c r="AD478" s="6">
        <v>2534</v>
      </c>
      <c r="AE478" s="6">
        <v>7858</v>
      </c>
    </row>
    <row r="479" spans="1:31" hidden="1" x14ac:dyDescent="0.25">
      <c r="A479" s="7" t="s">
        <v>31</v>
      </c>
      <c r="B479" s="8">
        <v>139</v>
      </c>
      <c r="C479" s="8">
        <v>1662</v>
      </c>
      <c r="D479" s="8">
        <v>8897</v>
      </c>
      <c r="E479" s="8">
        <v>5994</v>
      </c>
      <c r="F479" s="8">
        <v>6828</v>
      </c>
      <c r="G479" s="8">
        <v>5319</v>
      </c>
      <c r="H479" s="8">
        <v>2224</v>
      </c>
      <c r="I479" s="8">
        <v>1339</v>
      </c>
      <c r="J479" s="8">
        <v>1813</v>
      </c>
      <c r="K479" s="8">
        <v>5536</v>
      </c>
      <c r="L479" s="8">
        <v>1555</v>
      </c>
      <c r="M479" s="8">
        <v>5762</v>
      </c>
      <c r="N479" s="8">
        <v>1392</v>
      </c>
      <c r="O479" s="8">
        <v>1403</v>
      </c>
      <c r="P479" s="8">
        <v>3308</v>
      </c>
      <c r="Q479" s="8">
        <v>1315</v>
      </c>
      <c r="R479" s="8">
        <v>9904</v>
      </c>
      <c r="S479" s="8">
        <v>4832</v>
      </c>
      <c r="T479" s="8">
        <v>1316</v>
      </c>
      <c r="U479" s="8">
        <v>2095</v>
      </c>
      <c r="V479" s="8">
        <v>1514</v>
      </c>
      <c r="W479" s="8">
        <v>218</v>
      </c>
      <c r="X479" s="8">
        <v>1012</v>
      </c>
      <c r="Y479" s="8">
        <v>7189</v>
      </c>
      <c r="Z479" s="8">
        <v>9384</v>
      </c>
      <c r="AA479" s="8">
        <v>2006</v>
      </c>
      <c r="AB479" s="8">
        <v>1384</v>
      </c>
      <c r="AC479" s="8">
        <v>6222</v>
      </c>
      <c r="AD479" s="8">
        <v>2679</v>
      </c>
      <c r="AE479" s="8">
        <v>7698</v>
      </c>
    </row>
    <row r="480" spans="1:31" hidden="1" x14ac:dyDescent="0.25">
      <c r="A480" s="5" t="s">
        <v>31</v>
      </c>
      <c r="B480" s="6">
        <v>1149</v>
      </c>
      <c r="C480" s="6">
        <v>1459</v>
      </c>
      <c r="D480" s="6">
        <v>7399</v>
      </c>
      <c r="E480" s="6">
        <v>4049</v>
      </c>
      <c r="F480" s="6">
        <v>1046</v>
      </c>
      <c r="G480" s="6">
        <v>8228</v>
      </c>
      <c r="H480" s="6">
        <v>5308</v>
      </c>
      <c r="I480" s="6">
        <v>1969</v>
      </c>
      <c r="J480" s="6">
        <v>1779</v>
      </c>
      <c r="K480" s="6">
        <v>6574</v>
      </c>
      <c r="L480" s="6">
        <v>2034</v>
      </c>
      <c r="M480" s="6">
        <v>1166</v>
      </c>
      <c r="N480" s="6">
        <v>1567</v>
      </c>
      <c r="O480" s="6">
        <v>1434</v>
      </c>
      <c r="P480" s="6">
        <v>4957</v>
      </c>
      <c r="Q480" s="6">
        <v>2114</v>
      </c>
      <c r="R480" s="6">
        <v>4156</v>
      </c>
      <c r="S480" s="6">
        <v>8038</v>
      </c>
      <c r="T480" s="6">
        <v>1843</v>
      </c>
      <c r="U480" s="6">
        <v>3614</v>
      </c>
      <c r="V480" s="6">
        <v>124</v>
      </c>
      <c r="W480" s="6">
        <v>219</v>
      </c>
      <c r="X480" s="6">
        <v>8204</v>
      </c>
      <c r="Y480" s="6">
        <v>4676</v>
      </c>
      <c r="Z480" s="6">
        <v>1352</v>
      </c>
      <c r="AA480" s="6">
        <v>201</v>
      </c>
      <c r="AB480" s="6">
        <v>2596</v>
      </c>
      <c r="AC480" s="6">
        <v>7431</v>
      </c>
      <c r="AD480" s="6">
        <v>2941</v>
      </c>
      <c r="AE480" s="6">
        <v>918</v>
      </c>
    </row>
    <row r="481" spans="1:31" hidden="1" x14ac:dyDescent="0.25">
      <c r="A481" s="7" t="s">
        <v>30</v>
      </c>
      <c r="B481" s="8">
        <v>1625</v>
      </c>
      <c r="C481" s="8">
        <v>1951</v>
      </c>
      <c r="D481" s="8">
        <v>1098</v>
      </c>
      <c r="E481" s="8">
        <v>8158</v>
      </c>
      <c r="F481" s="8">
        <v>1026</v>
      </c>
      <c r="G481" s="8">
        <v>1893</v>
      </c>
      <c r="H481" s="8">
        <v>2236</v>
      </c>
      <c r="I481" s="8">
        <v>9194</v>
      </c>
      <c r="J481" s="8">
        <v>2151</v>
      </c>
      <c r="K481" s="8">
        <v>6578</v>
      </c>
      <c r="L481" s="8">
        <v>3147</v>
      </c>
      <c r="M481" s="8">
        <v>9857</v>
      </c>
      <c r="N481" s="8">
        <v>307</v>
      </c>
      <c r="O481" s="8">
        <v>3312</v>
      </c>
      <c r="P481" s="8">
        <v>9197</v>
      </c>
      <c r="Q481" s="8">
        <v>547</v>
      </c>
      <c r="R481" s="8">
        <v>8079</v>
      </c>
      <c r="S481" s="8">
        <v>2215</v>
      </c>
      <c r="T481" s="8">
        <v>2773</v>
      </c>
      <c r="U481" s="8">
        <v>6355</v>
      </c>
      <c r="V481" s="8">
        <v>1739</v>
      </c>
      <c r="W481" s="8">
        <v>2305</v>
      </c>
      <c r="X481" s="8">
        <v>1221</v>
      </c>
      <c r="Y481" s="8">
        <v>9397</v>
      </c>
      <c r="Z481" s="8">
        <v>1377</v>
      </c>
      <c r="AA481" s="8">
        <v>4462</v>
      </c>
      <c r="AB481" s="8">
        <v>5897</v>
      </c>
      <c r="AC481" s="8">
        <v>1775</v>
      </c>
      <c r="AD481" s="8">
        <v>3318</v>
      </c>
      <c r="AE481" s="8">
        <v>9136</v>
      </c>
    </row>
    <row r="482" spans="1:31" hidden="1" x14ac:dyDescent="0.25">
      <c r="A482" s="5" t="s">
        <v>31</v>
      </c>
      <c r="B482" s="6">
        <v>1216</v>
      </c>
      <c r="C482" s="6">
        <v>1803</v>
      </c>
      <c r="D482" s="6">
        <v>7829</v>
      </c>
      <c r="E482" s="6">
        <v>4553</v>
      </c>
      <c r="F482" s="6">
        <v>9087</v>
      </c>
      <c r="G482" s="6">
        <v>7838</v>
      </c>
      <c r="H482" s="6">
        <v>2916</v>
      </c>
      <c r="I482" s="6">
        <v>1527</v>
      </c>
      <c r="J482" s="6">
        <v>1464</v>
      </c>
      <c r="K482" s="6">
        <v>6284</v>
      </c>
      <c r="L482" s="6">
        <v>2194</v>
      </c>
      <c r="M482" s="6">
        <v>119</v>
      </c>
      <c r="N482" s="6">
        <v>1678</v>
      </c>
      <c r="O482" s="6">
        <v>1626</v>
      </c>
      <c r="P482" s="6">
        <v>4911</v>
      </c>
      <c r="Q482" s="6">
        <v>1666</v>
      </c>
      <c r="R482" s="6">
        <v>1397</v>
      </c>
      <c r="S482" s="6">
        <v>5161</v>
      </c>
      <c r="T482" s="6">
        <v>1454</v>
      </c>
      <c r="U482" s="6">
        <v>1858</v>
      </c>
      <c r="V482" s="6">
        <v>1334</v>
      </c>
      <c r="W482" s="6">
        <v>2787</v>
      </c>
      <c r="X482" s="6">
        <v>8883</v>
      </c>
      <c r="Y482" s="6">
        <v>5474</v>
      </c>
      <c r="Z482" s="6">
        <v>1208</v>
      </c>
      <c r="AA482" s="6">
        <v>2279</v>
      </c>
      <c r="AB482" s="6">
        <v>162</v>
      </c>
      <c r="AC482" s="6">
        <v>569</v>
      </c>
      <c r="AD482" s="6">
        <v>2406</v>
      </c>
      <c r="AE482" s="6">
        <v>7729</v>
      </c>
    </row>
    <row r="483" spans="1:31" hidden="1" x14ac:dyDescent="0.25">
      <c r="A483" s="7" t="s">
        <v>31</v>
      </c>
      <c r="B483" s="8">
        <v>139</v>
      </c>
      <c r="C483" s="8">
        <v>1924</v>
      </c>
      <c r="D483" s="8">
        <v>8873</v>
      </c>
      <c r="E483" s="8">
        <v>6029</v>
      </c>
      <c r="F483" s="8">
        <v>7991</v>
      </c>
      <c r="G483" s="8">
        <v>5326</v>
      </c>
      <c r="H483" s="8">
        <v>2995</v>
      </c>
      <c r="I483" s="8">
        <v>207</v>
      </c>
      <c r="J483" s="8">
        <v>1579</v>
      </c>
      <c r="K483" s="8">
        <v>5594</v>
      </c>
      <c r="L483" s="8">
        <v>3316</v>
      </c>
      <c r="M483" s="8">
        <v>9264</v>
      </c>
      <c r="N483" s="8">
        <v>2056</v>
      </c>
      <c r="O483" s="8">
        <v>2841</v>
      </c>
      <c r="P483" s="8">
        <v>3704</v>
      </c>
      <c r="Q483" s="8">
        <v>1082</v>
      </c>
      <c r="R483" s="8">
        <v>153</v>
      </c>
      <c r="S483" s="8">
        <v>6275</v>
      </c>
      <c r="T483" s="8">
        <v>1062</v>
      </c>
      <c r="U483" s="8">
        <v>2217</v>
      </c>
      <c r="V483" s="8">
        <v>1641</v>
      </c>
      <c r="W483" s="8">
        <v>2642</v>
      </c>
      <c r="X483" s="8">
        <v>1044</v>
      </c>
      <c r="Y483" s="8">
        <v>8305</v>
      </c>
      <c r="Z483" s="8">
        <v>1064</v>
      </c>
      <c r="AA483" s="8">
        <v>1415</v>
      </c>
      <c r="AB483" s="8">
        <v>1673</v>
      </c>
      <c r="AC483" s="8">
        <v>815</v>
      </c>
      <c r="AD483" s="8">
        <v>2356</v>
      </c>
      <c r="AE483" s="8">
        <v>7603</v>
      </c>
    </row>
    <row r="484" spans="1:31" hidden="1" x14ac:dyDescent="0.25">
      <c r="A484" s="5" t="s">
        <v>31</v>
      </c>
      <c r="B484" s="6">
        <v>1347</v>
      </c>
      <c r="C484" s="6">
        <v>1406</v>
      </c>
      <c r="D484" s="6">
        <v>8732</v>
      </c>
      <c r="E484" s="6">
        <v>5463</v>
      </c>
      <c r="F484" s="6">
        <v>1071</v>
      </c>
      <c r="G484" s="6">
        <v>1155</v>
      </c>
      <c r="H484" s="6">
        <v>5786</v>
      </c>
      <c r="I484" s="6">
        <v>5266</v>
      </c>
      <c r="J484" s="6">
        <v>1779</v>
      </c>
      <c r="K484" s="6">
        <v>6639</v>
      </c>
      <c r="L484" s="6">
        <v>1588</v>
      </c>
      <c r="M484" s="6">
        <v>5733</v>
      </c>
      <c r="N484" s="6">
        <v>1102</v>
      </c>
      <c r="O484" s="6">
        <v>1284</v>
      </c>
      <c r="P484" s="6">
        <v>445</v>
      </c>
      <c r="Q484" s="6">
        <v>1452</v>
      </c>
      <c r="R484" s="6">
        <v>1334</v>
      </c>
      <c r="S484" s="6">
        <v>8791</v>
      </c>
      <c r="T484" s="6">
        <v>1698</v>
      </c>
      <c r="U484" s="6">
        <v>2787</v>
      </c>
      <c r="V484" s="6">
        <v>1483</v>
      </c>
      <c r="W484" s="6">
        <v>1832</v>
      </c>
      <c r="X484" s="6">
        <v>9494</v>
      </c>
      <c r="Y484" s="6">
        <v>6602</v>
      </c>
      <c r="Z484" s="6">
        <v>1393</v>
      </c>
      <c r="AA484" s="6">
        <v>2499</v>
      </c>
      <c r="AB484" s="6">
        <v>1848</v>
      </c>
      <c r="AC484" s="6">
        <v>1335</v>
      </c>
      <c r="AD484" s="6">
        <v>3227</v>
      </c>
      <c r="AE484" s="6">
        <v>9326</v>
      </c>
    </row>
    <row r="485" spans="1:31" hidden="1" x14ac:dyDescent="0.25">
      <c r="A485" s="7" t="s">
        <v>31</v>
      </c>
      <c r="B485" s="8">
        <v>137</v>
      </c>
      <c r="C485" s="8">
        <v>1764</v>
      </c>
      <c r="D485" s="8">
        <v>8776</v>
      </c>
      <c r="E485" s="8">
        <v>5711</v>
      </c>
      <c r="F485" s="8">
        <v>995</v>
      </c>
      <c r="G485" s="8">
        <v>7957</v>
      </c>
      <c r="H485" s="8">
        <v>4548</v>
      </c>
      <c r="I485" s="8">
        <v>316</v>
      </c>
      <c r="J485" s="8">
        <v>1732</v>
      </c>
      <c r="K485" s="8">
        <v>6088</v>
      </c>
      <c r="L485" s="8">
        <v>2431</v>
      </c>
      <c r="M485" s="8">
        <v>9462</v>
      </c>
      <c r="N485" s="8">
        <v>1564</v>
      </c>
      <c r="O485" s="8">
        <v>2064</v>
      </c>
      <c r="P485" s="8">
        <v>3245</v>
      </c>
      <c r="Q485" s="8">
        <v>8186</v>
      </c>
      <c r="R485" s="8">
        <v>1698</v>
      </c>
      <c r="S485" s="8">
        <v>9233</v>
      </c>
      <c r="T485" s="8">
        <v>1285</v>
      </c>
      <c r="U485" s="8">
        <v>1524</v>
      </c>
      <c r="V485" s="8">
        <v>1496</v>
      </c>
      <c r="W485" s="8">
        <v>2353</v>
      </c>
      <c r="X485" s="8">
        <v>9578</v>
      </c>
      <c r="Y485" s="8">
        <v>6865</v>
      </c>
      <c r="Z485" s="8">
        <v>1199</v>
      </c>
      <c r="AA485" s="8">
        <v>1346</v>
      </c>
      <c r="AB485" s="8">
        <v>1742</v>
      </c>
      <c r="AC485" s="8">
        <v>9077</v>
      </c>
      <c r="AD485" s="8">
        <v>2518</v>
      </c>
      <c r="AE485" s="8">
        <v>696</v>
      </c>
    </row>
    <row r="486" spans="1:31" hidden="1" x14ac:dyDescent="0.25">
      <c r="A486" s="5" t="s">
        <v>31</v>
      </c>
      <c r="B486" s="6">
        <v>1573</v>
      </c>
      <c r="C486" s="6">
        <v>1128</v>
      </c>
      <c r="D486" s="6">
        <v>1028</v>
      </c>
      <c r="E486" s="6">
        <v>7472</v>
      </c>
      <c r="F486" s="6">
        <v>1043</v>
      </c>
      <c r="G486" s="6">
        <v>1299</v>
      </c>
      <c r="H486" s="6">
        <v>1191</v>
      </c>
      <c r="I486" s="6">
        <v>6211</v>
      </c>
      <c r="J486" s="6">
        <v>1784</v>
      </c>
      <c r="K486" s="6">
        <v>6259</v>
      </c>
      <c r="L486" s="6">
        <v>163</v>
      </c>
      <c r="M486" s="6">
        <v>3871</v>
      </c>
      <c r="N486" s="6">
        <v>1143</v>
      </c>
      <c r="O486" s="6">
        <v>1387</v>
      </c>
      <c r="P486" s="6">
        <v>6034</v>
      </c>
      <c r="Q486" s="6">
        <v>182</v>
      </c>
      <c r="R486" s="6">
        <v>3336</v>
      </c>
      <c r="S486" s="6">
        <v>1067</v>
      </c>
      <c r="T486" s="6">
        <v>1175</v>
      </c>
      <c r="U486" s="6">
        <v>2256</v>
      </c>
      <c r="V486" s="6">
        <v>1701</v>
      </c>
      <c r="W486" s="6">
        <v>142</v>
      </c>
      <c r="X486" s="6">
        <v>1125</v>
      </c>
      <c r="Y486" s="6">
        <v>8543</v>
      </c>
      <c r="Z486" s="6">
        <v>1541</v>
      </c>
      <c r="AA486" s="6">
        <v>2979</v>
      </c>
      <c r="AB486" s="6">
        <v>4004</v>
      </c>
      <c r="AC486" s="6">
        <v>1452</v>
      </c>
      <c r="AD486" s="6">
        <v>2557</v>
      </c>
      <c r="AE486" s="6">
        <v>8181</v>
      </c>
    </row>
    <row r="487" spans="1:31" hidden="1" x14ac:dyDescent="0.25">
      <c r="A487" s="7" t="s">
        <v>31</v>
      </c>
      <c r="B487" s="8">
        <v>1245</v>
      </c>
      <c r="C487" s="8">
        <v>1641</v>
      </c>
      <c r="D487" s="8">
        <v>8285</v>
      </c>
      <c r="E487" s="8">
        <v>4767</v>
      </c>
      <c r="F487" s="8">
        <v>9514</v>
      </c>
      <c r="G487" s="8">
        <v>1511</v>
      </c>
      <c r="H487" s="8">
        <v>1544</v>
      </c>
      <c r="I487" s="8">
        <v>4846</v>
      </c>
      <c r="J487" s="8">
        <v>2082</v>
      </c>
      <c r="K487" s="8">
        <v>7325</v>
      </c>
      <c r="L487" s="8">
        <v>3921</v>
      </c>
      <c r="M487" s="8">
        <v>1207</v>
      </c>
      <c r="N487" s="8">
        <v>5004</v>
      </c>
      <c r="O487" s="8">
        <v>3019</v>
      </c>
      <c r="P487" s="8">
        <v>7234</v>
      </c>
      <c r="Q487" s="8">
        <v>7471</v>
      </c>
      <c r="R487" s="8">
        <v>1114</v>
      </c>
      <c r="S487" s="8">
        <v>2721</v>
      </c>
      <c r="T487" s="8">
        <v>3232</v>
      </c>
      <c r="U487" s="8">
        <v>9627</v>
      </c>
      <c r="V487" s="8">
        <v>1378</v>
      </c>
      <c r="W487" s="8">
        <v>2103</v>
      </c>
      <c r="X487" s="8">
        <v>9782</v>
      </c>
      <c r="Y487" s="8">
        <v>5806</v>
      </c>
      <c r="Z487" s="8">
        <v>1175</v>
      </c>
      <c r="AA487" s="8">
        <v>4061</v>
      </c>
      <c r="AB487" s="8">
        <v>4896</v>
      </c>
      <c r="AC487" s="8">
        <v>1342</v>
      </c>
      <c r="AD487" s="8">
        <v>3231</v>
      </c>
      <c r="AE487" s="8">
        <v>1034</v>
      </c>
    </row>
    <row r="488" spans="1:31" hidden="1" x14ac:dyDescent="0.25">
      <c r="A488" s="5" t="s">
        <v>31</v>
      </c>
      <c r="B488" s="6">
        <v>1464</v>
      </c>
      <c r="C488" s="6">
        <v>1685</v>
      </c>
      <c r="D488" s="6">
        <v>9421</v>
      </c>
      <c r="E488" s="6">
        <v>666</v>
      </c>
      <c r="F488" s="6">
        <v>8641</v>
      </c>
      <c r="G488" s="6">
        <v>6698</v>
      </c>
      <c r="H488" s="6">
        <v>5192</v>
      </c>
      <c r="I488" s="6">
        <v>2791</v>
      </c>
      <c r="J488" s="6">
        <v>1409</v>
      </c>
      <c r="K488" s="6">
        <v>5355</v>
      </c>
      <c r="L488" s="6">
        <v>2204</v>
      </c>
      <c r="M488" s="6">
        <v>1006</v>
      </c>
      <c r="N488" s="6">
        <v>1471</v>
      </c>
      <c r="O488" s="6">
        <v>1998</v>
      </c>
      <c r="P488" s="6">
        <v>3535</v>
      </c>
      <c r="Q488" s="6">
        <v>1393</v>
      </c>
      <c r="R488" s="6">
        <v>18</v>
      </c>
      <c r="S488" s="6">
        <v>6144</v>
      </c>
      <c r="T488" s="6">
        <v>1254</v>
      </c>
      <c r="U488" s="6">
        <v>1219</v>
      </c>
      <c r="V488" s="6">
        <v>1646</v>
      </c>
      <c r="W488" s="6">
        <v>2544</v>
      </c>
      <c r="X488" s="6">
        <v>106</v>
      </c>
      <c r="Y488" s="6">
        <v>831</v>
      </c>
      <c r="Z488" s="6">
        <v>1142</v>
      </c>
      <c r="AA488" s="6">
        <v>207</v>
      </c>
      <c r="AB488" s="6">
        <v>2437</v>
      </c>
      <c r="AC488" s="6">
        <v>7828</v>
      </c>
      <c r="AD488" s="6">
        <v>2455</v>
      </c>
      <c r="AE488" s="6">
        <v>6596</v>
      </c>
    </row>
    <row r="489" spans="1:31" hidden="1" x14ac:dyDescent="0.25">
      <c r="A489" s="7" t="s">
        <v>30</v>
      </c>
      <c r="B489" s="8">
        <v>1944</v>
      </c>
      <c r="C489" s="8">
        <v>1882</v>
      </c>
      <c r="D489" s="8">
        <v>1281</v>
      </c>
      <c r="E489" s="8">
        <v>1167</v>
      </c>
      <c r="F489" s="8">
        <v>1089</v>
      </c>
      <c r="G489" s="8">
        <v>1448</v>
      </c>
      <c r="H489" s="8">
        <v>2256</v>
      </c>
      <c r="I489" s="8">
        <v>1194</v>
      </c>
      <c r="J489" s="8">
        <v>1823</v>
      </c>
      <c r="K489" s="8">
        <v>6115</v>
      </c>
      <c r="L489" s="8">
        <v>5659</v>
      </c>
      <c r="M489" s="8">
        <v>1408</v>
      </c>
      <c r="N489" s="8">
        <v>3631</v>
      </c>
      <c r="O489" s="8">
        <v>6774</v>
      </c>
      <c r="P489" s="8">
        <v>5288</v>
      </c>
      <c r="Q489" s="8">
        <v>2833</v>
      </c>
      <c r="R489" s="8">
        <v>4256</v>
      </c>
      <c r="S489" s="8">
        <v>1176</v>
      </c>
      <c r="T489" s="8">
        <v>1717</v>
      </c>
      <c r="U489" s="8">
        <v>3211</v>
      </c>
      <c r="V489" s="8">
        <v>2396</v>
      </c>
      <c r="W489" s="8">
        <v>3039</v>
      </c>
      <c r="X489" s="8">
        <v>1539</v>
      </c>
      <c r="Y489" s="8">
        <v>1740</v>
      </c>
      <c r="Z489" s="8">
        <v>1514</v>
      </c>
      <c r="AA489" s="8">
        <v>3725</v>
      </c>
      <c r="AB489" s="8">
        <v>5936</v>
      </c>
      <c r="AC489" s="8">
        <v>206</v>
      </c>
      <c r="AD489" s="8">
        <v>3266</v>
      </c>
      <c r="AE489" s="8">
        <v>9009</v>
      </c>
    </row>
    <row r="490" spans="1:31" hidden="1" x14ac:dyDescent="0.25">
      <c r="A490" s="5" t="s">
        <v>31</v>
      </c>
      <c r="B490" s="6">
        <v>1168</v>
      </c>
      <c r="C490" s="6">
        <v>1617</v>
      </c>
      <c r="D490" s="6">
        <v>7549</v>
      </c>
      <c r="E490" s="6">
        <v>4205</v>
      </c>
      <c r="F490" s="6">
        <v>1128</v>
      </c>
      <c r="G490" s="6">
        <v>9263</v>
      </c>
      <c r="H490" s="6">
        <v>4279</v>
      </c>
      <c r="I490" s="6">
        <v>3132</v>
      </c>
      <c r="J490" s="6">
        <v>1853</v>
      </c>
      <c r="K490" s="6">
        <v>6401</v>
      </c>
      <c r="L490" s="6">
        <v>3713</v>
      </c>
      <c r="M490" s="6">
        <v>1154</v>
      </c>
      <c r="N490" s="6">
        <v>2554</v>
      </c>
      <c r="O490" s="6">
        <v>2757</v>
      </c>
      <c r="P490" s="6">
        <v>8998</v>
      </c>
      <c r="Q490" s="6">
        <v>1292</v>
      </c>
      <c r="R490" s="6">
        <v>1851</v>
      </c>
      <c r="S490" s="6">
        <v>1167</v>
      </c>
      <c r="T490" s="6">
        <v>2152</v>
      </c>
      <c r="U490" s="6">
        <v>3213</v>
      </c>
      <c r="V490" s="6">
        <v>1332</v>
      </c>
      <c r="W490" s="6">
        <v>2159</v>
      </c>
      <c r="X490" s="6">
        <v>8657</v>
      </c>
      <c r="Y490" s="6">
        <v>5498</v>
      </c>
      <c r="Z490" s="6">
        <v>1526</v>
      </c>
      <c r="AA490" s="6">
        <v>1477</v>
      </c>
      <c r="AB490" s="6">
        <v>149</v>
      </c>
      <c r="AC490" s="6">
        <v>9815</v>
      </c>
      <c r="AD490" s="6">
        <v>2804</v>
      </c>
      <c r="AE490" s="6">
        <v>8024</v>
      </c>
    </row>
    <row r="491" spans="1:31" hidden="1" x14ac:dyDescent="0.25">
      <c r="A491" s="7" t="s">
        <v>30</v>
      </c>
      <c r="B491" s="8">
        <v>1669</v>
      </c>
      <c r="C491" s="8">
        <v>202</v>
      </c>
      <c r="D491" s="8">
        <v>1071</v>
      </c>
      <c r="E491" s="8">
        <v>8576</v>
      </c>
      <c r="F491" s="8">
        <v>7497</v>
      </c>
      <c r="G491" s="8">
        <v>7112</v>
      </c>
      <c r="H491" s="8">
        <v>3649</v>
      </c>
      <c r="I491" s="8">
        <v>2307</v>
      </c>
      <c r="J491" s="8">
        <v>1846</v>
      </c>
      <c r="K491" s="8">
        <v>5325</v>
      </c>
      <c r="L491" s="8">
        <v>2473</v>
      </c>
      <c r="M491" s="8">
        <v>5679</v>
      </c>
      <c r="N491" s="8">
        <v>1775</v>
      </c>
      <c r="O491" s="8">
        <v>2295</v>
      </c>
      <c r="P491" s="8">
        <v>2667</v>
      </c>
      <c r="Q491" s="8">
        <v>1446</v>
      </c>
      <c r="R491" s="8">
        <v>1423</v>
      </c>
      <c r="S491" s="8">
        <v>5297</v>
      </c>
      <c r="T491" s="8">
        <v>1961</v>
      </c>
      <c r="U491" s="8">
        <v>17</v>
      </c>
      <c r="V491" s="8">
        <v>1918</v>
      </c>
      <c r="W491" s="8">
        <v>2656</v>
      </c>
      <c r="X491" s="8">
        <v>1273</v>
      </c>
      <c r="Y491" s="8">
        <v>1084</v>
      </c>
      <c r="Z491" s="8">
        <v>1009</v>
      </c>
      <c r="AA491" s="8">
        <v>292</v>
      </c>
      <c r="AB491" s="8">
        <v>2477</v>
      </c>
      <c r="AC491" s="8">
        <v>8737</v>
      </c>
      <c r="AD491" s="8">
        <v>4677</v>
      </c>
      <c r="AE491" s="8">
        <v>7623</v>
      </c>
    </row>
    <row r="492" spans="1:31" hidden="1" x14ac:dyDescent="0.25">
      <c r="A492" s="5" t="s">
        <v>31</v>
      </c>
      <c r="B492" s="6">
        <v>1225</v>
      </c>
      <c r="C492" s="6">
        <v>2244</v>
      </c>
      <c r="D492" s="6">
        <v>7818</v>
      </c>
      <c r="E492" s="6">
        <v>4665</v>
      </c>
      <c r="F492" s="6">
        <v>8192</v>
      </c>
      <c r="G492" s="6">
        <v>52</v>
      </c>
      <c r="H492" s="6">
        <v>1714</v>
      </c>
      <c r="I492" s="6">
        <v>1261</v>
      </c>
      <c r="J492" s="6">
        <v>1544</v>
      </c>
      <c r="K492" s="6">
        <v>5976</v>
      </c>
      <c r="L492" s="6">
        <v>2239</v>
      </c>
      <c r="M492" s="6">
        <v>1139</v>
      </c>
      <c r="N492" s="6">
        <v>1577</v>
      </c>
      <c r="O492" s="6">
        <v>1804</v>
      </c>
      <c r="P492" s="6">
        <v>5096</v>
      </c>
      <c r="Q492" s="6">
        <v>1205</v>
      </c>
      <c r="R492" s="6">
        <v>941</v>
      </c>
      <c r="S492" s="6">
        <v>4551</v>
      </c>
      <c r="T492" s="6">
        <v>1608</v>
      </c>
      <c r="U492" s="6">
        <v>2399</v>
      </c>
      <c r="V492" s="6">
        <v>1417</v>
      </c>
      <c r="W492" s="6">
        <v>3199</v>
      </c>
      <c r="X492" s="6">
        <v>9274</v>
      </c>
      <c r="Y492" s="6">
        <v>6229</v>
      </c>
      <c r="Z492" s="6">
        <v>1256</v>
      </c>
      <c r="AA492" s="6">
        <v>1804</v>
      </c>
      <c r="AB492" s="6">
        <v>123</v>
      </c>
      <c r="AC492" s="6">
        <v>6335</v>
      </c>
      <c r="AD492" s="6">
        <v>31</v>
      </c>
      <c r="AE492" s="6">
        <v>8203</v>
      </c>
    </row>
    <row r="493" spans="1:31" hidden="1" x14ac:dyDescent="0.25">
      <c r="A493" s="7" t="s">
        <v>31</v>
      </c>
      <c r="B493" s="8">
        <v>1785</v>
      </c>
      <c r="C493" s="8">
        <v>1323</v>
      </c>
      <c r="D493" s="8">
        <v>1146</v>
      </c>
      <c r="E493" s="8">
        <v>9921</v>
      </c>
      <c r="F493" s="8">
        <v>7838</v>
      </c>
      <c r="G493" s="8">
        <v>6217</v>
      </c>
      <c r="H493" s="8">
        <v>4445</v>
      </c>
      <c r="I493" s="8">
        <v>4178</v>
      </c>
      <c r="J493" s="8">
        <v>122</v>
      </c>
      <c r="K493" s="8">
        <v>5243</v>
      </c>
      <c r="L493" s="8">
        <v>4834</v>
      </c>
      <c r="M493" s="8">
        <v>1046</v>
      </c>
      <c r="N493" s="8">
        <v>3163</v>
      </c>
      <c r="O493" s="8">
        <v>5095</v>
      </c>
      <c r="P493" s="8">
        <v>4369</v>
      </c>
      <c r="Q493" s="8">
        <v>8274</v>
      </c>
      <c r="R493" s="8">
        <v>1153</v>
      </c>
      <c r="S493" s="8">
        <v>7437</v>
      </c>
      <c r="T493" s="8">
        <v>1302</v>
      </c>
      <c r="U493" s="8">
        <v>1309</v>
      </c>
      <c r="V493" s="8">
        <v>1982</v>
      </c>
      <c r="W493" s="8">
        <v>1842</v>
      </c>
      <c r="X493" s="8">
        <v>1271</v>
      </c>
      <c r="Y493" s="8">
        <v>1210</v>
      </c>
      <c r="Z493" s="8">
        <v>9862</v>
      </c>
      <c r="AA493" s="8">
        <v>9976</v>
      </c>
      <c r="AB493" s="8">
        <v>1048</v>
      </c>
      <c r="AC493" s="8">
        <v>8341</v>
      </c>
      <c r="AD493" s="8">
        <v>1783</v>
      </c>
      <c r="AE493" s="8">
        <v>5871</v>
      </c>
    </row>
    <row r="494" spans="1:31" hidden="1" x14ac:dyDescent="0.25">
      <c r="A494" s="5" t="s">
        <v>30</v>
      </c>
      <c r="B494" s="6">
        <v>1801</v>
      </c>
      <c r="C494" s="6">
        <v>2056</v>
      </c>
      <c r="D494" s="6">
        <v>1184</v>
      </c>
      <c r="E494" s="6">
        <v>1007</v>
      </c>
      <c r="F494" s="6">
        <v>1001</v>
      </c>
      <c r="G494" s="6">
        <v>1289</v>
      </c>
      <c r="H494" s="6">
        <v>117</v>
      </c>
      <c r="I494" s="6">
        <v>7762</v>
      </c>
      <c r="J494" s="6">
        <v>2116</v>
      </c>
      <c r="K494" s="6">
        <v>6077</v>
      </c>
      <c r="L494" s="6">
        <v>7548</v>
      </c>
      <c r="M494" s="6">
        <v>1288</v>
      </c>
      <c r="N494" s="6">
        <v>5353</v>
      </c>
      <c r="O494" s="6">
        <v>8974</v>
      </c>
      <c r="P494" s="6">
        <v>7997</v>
      </c>
      <c r="Q494" s="6">
        <v>27</v>
      </c>
      <c r="R494" s="6">
        <v>3737</v>
      </c>
      <c r="S494" s="6">
        <v>1648</v>
      </c>
      <c r="T494" s="6">
        <v>2897</v>
      </c>
      <c r="U494" s="6">
        <v>3996</v>
      </c>
      <c r="V494" s="6">
        <v>2153</v>
      </c>
      <c r="W494" s="6">
        <v>2606</v>
      </c>
      <c r="X494" s="6">
        <v>1434</v>
      </c>
      <c r="Y494" s="6">
        <v>1426</v>
      </c>
      <c r="Z494" s="6">
        <v>1309</v>
      </c>
      <c r="AA494" s="6">
        <v>2327</v>
      </c>
      <c r="AB494" s="6">
        <v>2544</v>
      </c>
      <c r="AC494" s="6">
        <v>1489</v>
      </c>
      <c r="AD494" s="6">
        <v>3251</v>
      </c>
      <c r="AE494" s="6">
        <v>7625</v>
      </c>
    </row>
    <row r="495" spans="1:31" hidden="1" x14ac:dyDescent="0.25">
      <c r="A495" s="7" t="s">
        <v>31</v>
      </c>
      <c r="B495" s="8">
        <v>1246</v>
      </c>
      <c r="C495" s="8">
        <v>1283</v>
      </c>
      <c r="D495" s="8">
        <v>7883</v>
      </c>
      <c r="E495" s="8">
        <v>4773</v>
      </c>
      <c r="F495" s="8">
        <v>7372</v>
      </c>
      <c r="G495" s="8">
        <v>4043</v>
      </c>
      <c r="H495" s="8">
        <v>7173</v>
      </c>
      <c r="I495" s="8">
        <v>1149</v>
      </c>
      <c r="J495" s="8">
        <v>1613</v>
      </c>
      <c r="K495" s="8">
        <v>6013</v>
      </c>
      <c r="L495" s="8">
        <v>3276</v>
      </c>
      <c r="M495" s="8">
        <v>1486</v>
      </c>
      <c r="N495" s="8">
        <v>2108</v>
      </c>
      <c r="O495" s="8">
        <v>246</v>
      </c>
      <c r="P495" s="8">
        <v>1039</v>
      </c>
      <c r="Q495" s="8">
        <v>1003</v>
      </c>
      <c r="R495" s="8">
        <v>6416</v>
      </c>
      <c r="S495" s="8">
        <v>7895</v>
      </c>
      <c r="T495" s="8">
        <v>2869</v>
      </c>
      <c r="U495" s="8">
        <v>4821</v>
      </c>
      <c r="V495" s="8">
        <v>1319</v>
      </c>
      <c r="W495" s="8">
        <v>1636</v>
      </c>
      <c r="X495" s="8">
        <v>8324</v>
      </c>
      <c r="Y495" s="8">
        <v>534</v>
      </c>
      <c r="Z495" s="8">
        <v>9439</v>
      </c>
      <c r="AA495" s="8">
        <v>6477</v>
      </c>
      <c r="AB495" s="8">
        <v>1674</v>
      </c>
      <c r="AC495" s="8">
        <v>268</v>
      </c>
      <c r="AD495" s="8">
        <v>228</v>
      </c>
      <c r="AE495" s="8">
        <v>7028</v>
      </c>
    </row>
    <row r="496" spans="1:31" hidden="1" x14ac:dyDescent="0.25">
      <c r="A496" s="5" t="s">
        <v>31</v>
      </c>
      <c r="B496" s="6">
        <v>1316</v>
      </c>
      <c r="C496" s="6">
        <v>2054</v>
      </c>
      <c r="D496" s="6">
        <v>8406</v>
      </c>
      <c r="E496" s="6">
        <v>5387</v>
      </c>
      <c r="F496" s="6">
        <v>7335</v>
      </c>
      <c r="G496" s="6">
        <v>5275</v>
      </c>
      <c r="H496" s="6">
        <v>18</v>
      </c>
      <c r="I496" s="6">
        <v>1256</v>
      </c>
      <c r="J496" s="6">
        <v>1713</v>
      </c>
      <c r="K496" s="6">
        <v>5888</v>
      </c>
      <c r="L496" s="6">
        <v>3237</v>
      </c>
      <c r="M496" s="6">
        <v>1473</v>
      </c>
      <c r="N496" s="6">
        <v>2326</v>
      </c>
      <c r="O496" s="6">
        <v>2607</v>
      </c>
      <c r="P496" s="6">
        <v>7802</v>
      </c>
      <c r="Q496" s="6">
        <v>2052</v>
      </c>
      <c r="R496" s="6">
        <v>1341</v>
      </c>
      <c r="S496" s="6">
        <v>5564</v>
      </c>
      <c r="T496" s="6">
        <v>2086</v>
      </c>
      <c r="U496" s="6">
        <v>2701</v>
      </c>
      <c r="V496" s="6">
        <v>145</v>
      </c>
      <c r="W496" s="6">
        <v>2846</v>
      </c>
      <c r="X496" s="6">
        <v>9529</v>
      </c>
      <c r="Y496" s="6">
        <v>6483</v>
      </c>
      <c r="Z496" s="6">
        <v>1118</v>
      </c>
      <c r="AA496" s="6">
        <v>1646</v>
      </c>
      <c r="AB496" s="6">
        <v>7698</v>
      </c>
      <c r="AC496" s="6">
        <v>4195</v>
      </c>
      <c r="AD496" s="6">
        <v>2687</v>
      </c>
      <c r="AE496" s="6">
        <v>7429</v>
      </c>
    </row>
    <row r="497" spans="1:31" hidden="1" x14ac:dyDescent="0.25">
      <c r="A497" s="7" t="s">
        <v>31</v>
      </c>
      <c r="B497" s="8">
        <v>1487</v>
      </c>
      <c r="C497" s="8">
        <v>2021</v>
      </c>
      <c r="D497" s="8">
        <v>9612</v>
      </c>
      <c r="E497" s="8">
        <v>6809</v>
      </c>
      <c r="F497" s="8">
        <v>9587</v>
      </c>
      <c r="G497" s="8">
        <v>8345</v>
      </c>
      <c r="H497" s="8">
        <v>6824</v>
      </c>
      <c r="I497" s="8">
        <v>4951</v>
      </c>
      <c r="J497" s="8">
        <v>1487</v>
      </c>
      <c r="K497" s="8">
        <v>5748</v>
      </c>
      <c r="L497" s="8">
        <v>2323</v>
      </c>
      <c r="M497" s="8">
        <v>1636</v>
      </c>
      <c r="N497" s="8">
        <v>1596</v>
      </c>
      <c r="O497" s="8">
        <v>2184</v>
      </c>
      <c r="P497" s="8">
        <v>5415</v>
      </c>
      <c r="Q497" s="8">
        <v>1371</v>
      </c>
      <c r="R497" s="8">
        <v>2153</v>
      </c>
      <c r="S497" s="8">
        <v>1183</v>
      </c>
      <c r="T497" s="8">
        <v>1959</v>
      </c>
      <c r="U497" s="8">
        <v>1812</v>
      </c>
      <c r="V497" s="8">
        <v>1601</v>
      </c>
      <c r="W497" s="8">
        <v>2848</v>
      </c>
      <c r="X497" s="8">
        <v>1039</v>
      </c>
      <c r="Y497" s="8">
        <v>7836</v>
      </c>
      <c r="Z497" s="8">
        <v>1216</v>
      </c>
      <c r="AA497" s="8">
        <v>1388</v>
      </c>
      <c r="AB497" s="8">
        <v>17</v>
      </c>
      <c r="AC497" s="8">
        <v>1017</v>
      </c>
      <c r="AD497" s="8">
        <v>2369</v>
      </c>
      <c r="AE497" s="8">
        <v>6599</v>
      </c>
    </row>
    <row r="498" spans="1:31" hidden="1" x14ac:dyDescent="0.25">
      <c r="A498" s="5" t="s">
        <v>31</v>
      </c>
      <c r="B498" s="6">
        <v>1265</v>
      </c>
      <c r="C498" s="6">
        <v>1817</v>
      </c>
      <c r="D498" s="6">
        <v>8269</v>
      </c>
      <c r="E498" s="6">
        <v>4856</v>
      </c>
      <c r="F498" s="6">
        <v>1076</v>
      </c>
      <c r="G498" s="6">
        <v>1334</v>
      </c>
      <c r="H498" s="6">
        <v>8017</v>
      </c>
      <c r="I498" s="6">
        <v>5074</v>
      </c>
      <c r="J498" s="6">
        <v>1641</v>
      </c>
      <c r="K498" s="6">
        <v>6854</v>
      </c>
      <c r="L498" s="6">
        <v>2324</v>
      </c>
      <c r="M498" s="6">
        <v>6332</v>
      </c>
      <c r="N498" s="6">
        <v>1696</v>
      </c>
      <c r="O498" s="6">
        <v>184</v>
      </c>
      <c r="P498" s="6">
        <v>5704</v>
      </c>
      <c r="Q498" s="6">
        <v>2502</v>
      </c>
      <c r="R498" s="6">
        <v>2636</v>
      </c>
      <c r="S498" s="6">
        <v>1032</v>
      </c>
      <c r="T498" s="6">
        <v>1759</v>
      </c>
      <c r="U498" s="6">
        <v>3563</v>
      </c>
      <c r="V498" s="6">
        <v>1438</v>
      </c>
      <c r="W498" s="6">
        <v>2215</v>
      </c>
      <c r="X498" s="6">
        <v>9529</v>
      </c>
      <c r="Y498" s="6">
        <v>6337</v>
      </c>
      <c r="Z498" s="6">
        <v>1533</v>
      </c>
      <c r="AA498" s="6">
        <v>3842</v>
      </c>
      <c r="AB498" s="6">
        <v>3582</v>
      </c>
      <c r="AC498" s="6">
        <v>1407</v>
      </c>
      <c r="AD498" s="6">
        <v>323</v>
      </c>
      <c r="AE498" s="6">
        <v>1033</v>
      </c>
    </row>
    <row r="499" spans="1:31" hidden="1" x14ac:dyDescent="0.25">
      <c r="A499" s="7" t="s">
        <v>31</v>
      </c>
      <c r="B499" s="8">
        <v>1247</v>
      </c>
      <c r="C499" s="8">
        <v>1731</v>
      </c>
      <c r="D499" s="8">
        <v>8045</v>
      </c>
      <c r="E499" s="8">
        <v>4801</v>
      </c>
      <c r="F499" s="8">
        <v>8928</v>
      </c>
      <c r="G499" s="8">
        <v>763</v>
      </c>
      <c r="H499" s="8">
        <v>3609</v>
      </c>
      <c r="I499" s="8">
        <v>2369</v>
      </c>
      <c r="J499" s="8">
        <v>1526</v>
      </c>
      <c r="K499" s="8">
        <v>6046</v>
      </c>
      <c r="L499" s="8">
        <v>1532</v>
      </c>
      <c r="M499" s="8">
        <v>781</v>
      </c>
      <c r="N499" s="8">
        <v>1253</v>
      </c>
      <c r="O499" s="8">
        <v>1191</v>
      </c>
      <c r="P499" s="8">
        <v>3796</v>
      </c>
      <c r="Q499" s="8">
        <v>1371</v>
      </c>
      <c r="R499" s="8">
        <v>1346</v>
      </c>
      <c r="S499" s="8">
        <v>7096</v>
      </c>
      <c r="T499" s="8">
        <v>1536</v>
      </c>
      <c r="U499" s="8">
        <v>1541</v>
      </c>
      <c r="V499" s="8">
        <v>1406</v>
      </c>
      <c r="W499" s="8">
        <v>2434</v>
      </c>
      <c r="X499" s="8">
        <v>9282</v>
      </c>
      <c r="Y499" s="8">
        <v>6073</v>
      </c>
      <c r="Z499" s="8">
        <v>1276</v>
      </c>
      <c r="AA499" s="8">
        <v>2506</v>
      </c>
      <c r="AB499" s="8">
        <v>2028</v>
      </c>
      <c r="AC499" s="8">
        <v>1053</v>
      </c>
      <c r="AD499" s="8">
        <v>3035</v>
      </c>
      <c r="AE499" s="8">
        <v>7661</v>
      </c>
    </row>
    <row r="500" spans="1:31" hidden="1" x14ac:dyDescent="0.25">
      <c r="A500" s="5" t="s">
        <v>30</v>
      </c>
      <c r="B500" s="6">
        <v>1849</v>
      </c>
      <c r="C500" s="6">
        <v>1752</v>
      </c>
      <c r="D500" s="6">
        <v>1213</v>
      </c>
      <c r="E500" s="6">
        <v>1068</v>
      </c>
      <c r="F500" s="6">
        <v>1012</v>
      </c>
      <c r="G500" s="6">
        <v>1317</v>
      </c>
      <c r="H500" s="6">
        <v>1491</v>
      </c>
      <c r="I500" s="6">
        <v>9183</v>
      </c>
      <c r="J500" s="6">
        <v>1832</v>
      </c>
      <c r="K500" s="6">
        <v>6697</v>
      </c>
      <c r="L500" s="6">
        <v>7923</v>
      </c>
      <c r="M500" s="6">
        <v>1045</v>
      </c>
      <c r="N500" s="6">
        <v>4851</v>
      </c>
      <c r="O500" s="6">
        <v>9577</v>
      </c>
      <c r="P500" s="6">
        <v>7974</v>
      </c>
      <c r="Q500" s="6">
        <v>3214</v>
      </c>
      <c r="R500" s="6">
        <v>4435</v>
      </c>
      <c r="S500" s="6">
        <v>1573</v>
      </c>
      <c r="T500" s="6">
        <v>1617</v>
      </c>
      <c r="U500" s="6">
        <v>5255</v>
      </c>
      <c r="V500" s="6">
        <v>2275</v>
      </c>
      <c r="W500" s="6">
        <v>2288</v>
      </c>
      <c r="X500" s="6">
        <v>1464</v>
      </c>
      <c r="Y500" s="6">
        <v>1600</v>
      </c>
      <c r="Z500" s="6">
        <v>1412</v>
      </c>
      <c r="AA500" s="6">
        <v>3089</v>
      </c>
      <c r="AB500" s="6">
        <v>3533</v>
      </c>
      <c r="AC500" s="6">
        <v>1663</v>
      </c>
      <c r="AD500" s="6">
        <v>251</v>
      </c>
      <c r="AE500" s="6">
        <v>9445</v>
      </c>
    </row>
    <row r="501" spans="1:31" hidden="1" x14ac:dyDescent="0.25">
      <c r="A501" s="7" t="s">
        <v>30</v>
      </c>
      <c r="B501" s="8">
        <v>2059</v>
      </c>
      <c r="C501" s="8">
        <v>2124</v>
      </c>
      <c r="D501" s="8">
        <v>1378</v>
      </c>
      <c r="E501" s="8">
        <v>1320</v>
      </c>
      <c r="F501" s="8">
        <v>1085</v>
      </c>
      <c r="G501" s="8">
        <v>1644</v>
      </c>
      <c r="H501" s="8">
        <v>2188</v>
      </c>
      <c r="I501" s="8">
        <v>1121</v>
      </c>
      <c r="J501" s="8">
        <v>1848</v>
      </c>
      <c r="K501" s="8">
        <v>6222</v>
      </c>
      <c r="L501" s="8">
        <v>5904</v>
      </c>
      <c r="M501" s="8">
        <v>1216</v>
      </c>
      <c r="N501" s="8">
        <v>4206</v>
      </c>
      <c r="O501" s="8">
        <v>7509</v>
      </c>
      <c r="P501" s="8">
        <v>6666</v>
      </c>
      <c r="Q501" s="8">
        <v>2791</v>
      </c>
      <c r="R501" s="8">
        <v>4062</v>
      </c>
      <c r="S501" s="8">
        <v>1479</v>
      </c>
      <c r="T501" s="8">
        <v>1117</v>
      </c>
      <c r="U501" s="8">
        <v>3727</v>
      </c>
      <c r="V501" s="8">
        <v>2386</v>
      </c>
      <c r="W501" s="8">
        <v>3076</v>
      </c>
      <c r="X501" s="8">
        <v>1632</v>
      </c>
      <c r="Y501" s="8">
        <v>1760</v>
      </c>
      <c r="Z501" s="8">
        <v>1464</v>
      </c>
      <c r="AA501" s="8">
        <v>3597</v>
      </c>
      <c r="AB501" s="8">
        <v>5179</v>
      </c>
      <c r="AC501" s="8">
        <v>2113</v>
      </c>
      <c r="AD501" s="8">
        <v>248</v>
      </c>
      <c r="AE501" s="8">
        <v>8999</v>
      </c>
    </row>
    <row r="502" spans="1:31" hidden="1" x14ac:dyDescent="0.25">
      <c r="A502" s="5" t="s">
        <v>31</v>
      </c>
      <c r="B502" s="6">
        <v>1504</v>
      </c>
      <c r="C502" s="6">
        <v>1674</v>
      </c>
      <c r="D502" s="6">
        <v>9873</v>
      </c>
      <c r="E502" s="6">
        <v>6894</v>
      </c>
      <c r="F502" s="6">
        <v>9883</v>
      </c>
      <c r="G502" s="6">
        <v>1364</v>
      </c>
      <c r="H502" s="6">
        <v>7721</v>
      </c>
      <c r="I502" s="6">
        <v>6142</v>
      </c>
      <c r="J502" s="6">
        <v>1668</v>
      </c>
      <c r="K502" s="6">
        <v>6869</v>
      </c>
      <c r="L502" s="6">
        <v>372</v>
      </c>
      <c r="M502" s="6">
        <v>8423</v>
      </c>
      <c r="N502" s="6">
        <v>2304</v>
      </c>
      <c r="O502" s="6">
        <v>3484</v>
      </c>
      <c r="P502" s="6">
        <v>4123</v>
      </c>
      <c r="Q502" s="6">
        <v>1819</v>
      </c>
      <c r="R502" s="6">
        <v>1996</v>
      </c>
      <c r="S502" s="6">
        <v>1004</v>
      </c>
      <c r="T502" s="6">
        <v>1055</v>
      </c>
      <c r="U502" s="6">
        <v>3237</v>
      </c>
      <c r="V502" s="6">
        <v>1676</v>
      </c>
      <c r="W502" s="6">
        <v>2043</v>
      </c>
      <c r="X502" s="6">
        <v>1097</v>
      </c>
      <c r="Y502" s="6">
        <v>8569</v>
      </c>
      <c r="Z502" s="6">
        <v>1135</v>
      </c>
      <c r="AA502" s="6">
        <v>2176</v>
      </c>
      <c r="AB502" s="6">
        <v>1856</v>
      </c>
      <c r="AC502" s="6">
        <v>1018</v>
      </c>
      <c r="AD502" s="6">
        <v>2177</v>
      </c>
      <c r="AE502" s="6">
        <v>8549</v>
      </c>
    </row>
    <row r="503" spans="1:31" hidden="1" x14ac:dyDescent="0.25">
      <c r="A503" s="7" t="s">
        <v>30</v>
      </c>
      <c r="B503" s="8">
        <v>1382</v>
      </c>
      <c r="C503" s="8">
        <v>2449</v>
      </c>
      <c r="D503" s="8">
        <v>9233</v>
      </c>
      <c r="E503" s="8">
        <v>5959</v>
      </c>
      <c r="F503" s="8">
        <v>1162</v>
      </c>
      <c r="G503" s="8">
        <v>1681</v>
      </c>
      <c r="H503" s="8">
        <v>1357</v>
      </c>
      <c r="I503" s="8">
        <v>6759</v>
      </c>
      <c r="J503" s="8">
        <v>2275</v>
      </c>
      <c r="K503" s="8">
        <v>7237</v>
      </c>
      <c r="L503" s="8">
        <v>4751</v>
      </c>
      <c r="M503" s="8">
        <v>1528</v>
      </c>
      <c r="N503" s="8">
        <v>2974</v>
      </c>
      <c r="O503" s="8">
        <v>3905</v>
      </c>
      <c r="P503" s="8">
        <v>968</v>
      </c>
      <c r="Q503" s="8">
        <v>3856</v>
      </c>
      <c r="R503" s="8">
        <v>3476</v>
      </c>
      <c r="S503" s="8">
        <v>1616</v>
      </c>
      <c r="T503" s="8">
        <v>2434</v>
      </c>
      <c r="U503" s="8">
        <v>6995</v>
      </c>
      <c r="V503" s="8">
        <v>1601</v>
      </c>
      <c r="W503" s="8">
        <v>3294</v>
      </c>
      <c r="X503" s="8">
        <v>106</v>
      </c>
      <c r="Y503" s="8">
        <v>788</v>
      </c>
      <c r="Z503" s="8">
        <v>1794</v>
      </c>
      <c r="AA503" s="8">
        <v>3966</v>
      </c>
      <c r="AB503" s="8">
        <v>3381</v>
      </c>
      <c r="AC503" s="8">
        <v>1521</v>
      </c>
      <c r="AD503" s="8">
        <v>3651</v>
      </c>
      <c r="AE503" s="8">
        <v>1183</v>
      </c>
    </row>
    <row r="504" spans="1:31" hidden="1" x14ac:dyDescent="0.25">
      <c r="A504" s="5" t="s">
        <v>31</v>
      </c>
      <c r="B504" s="6">
        <v>1254</v>
      </c>
      <c r="C504" s="6">
        <v>1632</v>
      </c>
      <c r="D504" s="6">
        <v>8125</v>
      </c>
      <c r="E504" s="6">
        <v>4763</v>
      </c>
      <c r="F504" s="6">
        <v>1158</v>
      </c>
      <c r="G504" s="6">
        <v>1085</v>
      </c>
      <c r="H504" s="6">
        <v>5928</v>
      </c>
      <c r="I504" s="6">
        <v>3279</v>
      </c>
      <c r="J504" s="6">
        <v>1943</v>
      </c>
      <c r="K504" s="6">
        <v>6612</v>
      </c>
      <c r="L504" s="6">
        <v>2577</v>
      </c>
      <c r="M504" s="6">
        <v>1095</v>
      </c>
      <c r="N504" s="6">
        <v>1566</v>
      </c>
      <c r="O504" s="6">
        <v>1849</v>
      </c>
      <c r="P504" s="6">
        <v>9702</v>
      </c>
      <c r="Q504" s="6">
        <v>1567</v>
      </c>
      <c r="R504" s="6">
        <v>2575</v>
      </c>
      <c r="S504" s="6">
        <v>1161</v>
      </c>
      <c r="T504" s="6">
        <v>2801</v>
      </c>
      <c r="U504" s="6">
        <v>248</v>
      </c>
      <c r="V504" s="6">
        <v>1357</v>
      </c>
      <c r="W504" s="6">
        <v>214</v>
      </c>
      <c r="X504" s="6">
        <v>8667</v>
      </c>
      <c r="Y504" s="6">
        <v>552</v>
      </c>
      <c r="Z504" s="6">
        <v>158</v>
      </c>
      <c r="AA504" s="6">
        <v>1751</v>
      </c>
      <c r="AB504" s="6">
        <v>1889</v>
      </c>
      <c r="AC504" s="6">
        <v>8411</v>
      </c>
      <c r="AD504" s="6">
        <v>3155</v>
      </c>
      <c r="AE504" s="6">
        <v>7538</v>
      </c>
    </row>
    <row r="505" spans="1:31" hidden="1" x14ac:dyDescent="0.25">
      <c r="A505" s="7" t="s">
        <v>30</v>
      </c>
      <c r="B505" s="8">
        <v>2309</v>
      </c>
      <c r="C505" s="8">
        <v>1983</v>
      </c>
      <c r="D505" s="8">
        <v>1521</v>
      </c>
      <c r="E505" s="8">
        <v>1682</v>
      </c>
      <c r="F505" s="8">
        <v>9342</v>
      </c>
      <c r="G505" s="8">
        <v>1275</v>
      </c>
      <c r="H505" s="8">
        <v>1676</v>
      </c>
      <c r="I505" s="8">
        <v>1003</v>
      </c>
      <c r="J505" s="8">
        <v>1505</v>
      </c>
      <c r="K505" s="8">
        <v>5484</v>
      </c>
      <c r="L505" s="8">
        <v>1291</v>
      </c>
      <c r="M505" s="8">
        <v>7452</v>
      </c>
      <c r="N505" s="8">
        <v>9635</v>
      </c>
      <c r="O505" s="8">
        <v>1802</v>
      </c>
      <c r="P505" s="8">
        <v>5753</v>
      </c>
      <c r="Q505" s="8">
        <v>3356</v>
      </c>
      <c r="R505" s="8">
        <v>3976</v>
      </c>
      <c r="S505" s="8">
        <v>2156</v>
      </c>
      <c r="T505" s="8">
        <v>2201</v>
      </c>
      <c r="U505" s="8">
        <v>2897</v>
      </c>
      <c r="V505" s="8">
        <v>3079</v>
      </c>
      <c r="W505" s="8">
        <v>2387</v>
      </c>
      <c r="X505" s="8">
        <v>2115</v>
      </c>
      <c r="Y505" s="8">
        <v>2782</v>
      </c>
      <c r="Z505" s="8">
        <v>1199</v>
      </c>
      <c r="AA505" s="8">
        <v>3625</v>
      </c>
      <c r="AB505" s="8">
        <v>3794</v>
      </c>
      <c r="AC505" s="8">
        <v>2264</v>
      </c>
      <c r="AD505" s="8">
        <v>2908</v>
      </c>
      <c r="AE505" s="8">
        <v>7277</v>
      </c>
    </row>
    <row r="506" spans="1:31" hidden="1" x14ac:dyDescent="0.25">
      <c r="A506" s="5" t="s">
        <v>31</v>
      </c>
      <c r="B506" s="6">
        <v>9268</v>
      </c>
      <c r="C506" s="6">
        <v>1287</v>
      </c>
      <c r="D506" s="6">
        <v>6149</v>
      </c>
      <c r="E506" s="6">
        <v>2487</v>
      </c>
      <c r="F506" s="6">
        <v>1634</v>
      </c>
      <c r="G506" s="6">
        <v>2239</v>
      </c>
      <c r="H506" s="6">
        <v>973</v>
      </c>
      <c r="I506" s="6">
        <v>5252</v>
      </c>
      <c r="J506" s="6">
        <v>2378</v>
      </c>
      <c r="K506" s="6">
        <v>9502</v>
      </c>
      <c r="L506" s="6">
        <v>4076</v>
      </c>
      <c r="M506" s="6">
        <v>1093</v>
      </c>
      <c r="N506" s="6">
        <v>3014</v>
      </c>
      <c r="O506" s="6">
        <v>2004</v>
      </c>
      <c r="P506" s="6">
        <v>9783</v>
      </c>
      <c r="Q506" s="6">
        <v>4542</v>
      </c>
      <c r="R506" s="6">
        <v>3483</v>
      </c>
      <c r="S506" s="6">
        <v>2188</v>
      </c>
      <c r="T506" s="6">
        <v>2542</v>
      </c>
      <c r="U506" s="6">
        <v>1045</v>
      </c>
      <c r="V506" s="6">
        <v>1028</v>
      </c>
      <c r="W506" s="6">
        <v>1638</v>
      </c>
      <c r="X506" s="6">
        <v>6905</v>
      </c>
      <c r="Y506" s="6">
        <v>3002</v>
      </c>
      <c r="Z506" s="6">
        <v>1902</v>
      </c>
      <c r="AA506" s="6">
        <v>3441</v>
      </c>
      <c r="AB506" s="6">
        <v>2099</v>
      </c>
      <c r="AC506" s="6">
        <v>1025</v>
      </c>
      <c r="AD506" s="6">
        <v>3038</v>
      </c>
      <c r="AE506" s="6">
        <v>1252</v>
      </c>
    </row>
    <row r="507" spans="1:31" hidden="1" x14ac:dyDescent="0.25">
      <c r="A507" s="7" t="s">
        <v>31</v>
      </c>
      <c r="B507" s="8">
        <v>9676</v>
      </c>
      <c r="C507" s="8">
        <v>1314</v>
      </c>
      <c r="D507" s="8">
        <v>6412</v>
      </c>
      <c r="E507" s="8">
        <v>2725</v>
      </c>
      <c r="F507" s="8">
        <v>1255</v>
      </c>
      <c r="G507" s="8">
        <v>2204</v>
      </c>
      <c r="H507" s="8">
        <v>1188</v>
      </c>
      <c r="I507" s="8">
        <v>7038</v>
      </c>
      <c r="J507" s="8">
        <v>2057</v>
      </c>
      <c r="K507" s="8">
        <v>9575</v>
      </c>
      <c r="L507" s="8">
        <v>2744</v>
      </c>
      <c r="M507" s="8">
        <v>139</v>
      </c>
      <c r="N507" s="8">
        <v>1787</v>
      </c>
      <c r="O507" s="8">
        <v>1767</v>
      </c>
      <c r="P507" s="8">
        <v>2177</v>
      </c>
      <c r="Q507" s="8">
        <v>4888</v>
      </c>
      <c r="R507" s="8">
        <v>5189</v>
      </c>
      <c r="S507" s="8">
        <v>145</v>
      </c>
      <c r="T507" s="8">
        <v>2632</v>
      </c>
      <c r="U507" s="8">
        <v>1148</v>
      </c>
      <c r="V507" s="8">
        <v>106</v>
      </c>
      <c r="W507" s="8">
        <v>1804</v>
      </c>
      <c r="X507" s="8">
        <v>6947</v>
      </c>
      <c r="Y507" s="8">
        <v>3281</v>
      </c>
      <c r="Z507" s="8">
        <v>2006</v>
      </c>
      <c r="AA507" s="8">
        <v>3663</v>
      </c>
      <c r="AB507" s="8">
        <v>2913</v>
      </c>
      <c r="AC507" s="8">
        <v>1075</v>
      </c>
      <c r="AD507" s="8">
        <v>2848</v>
      </c>
      <c r="AE507" s="8">
        <v>1364</v>
      </c>
    </row>
    <row r="508" spans="1:31" hidden="1" x14ac:dyDescent="0.25">
      <c r="A508" s="5" t="s">
        <v>31</v>
      </c>
      <c r="B508" s="6">
        <v>1222</v>
      </c>
      <c r="C508" s="6">
        <v>2004</v>
      </c>
      <c r="D508" s="6">
        <v>7947</v>
      </c>
      <c r="E508" s="6">
        <v>4531</v>
      </c>
      <c r="F508" s="6">
        <v>1096</v>
      </c>
      <c r="G508" s="6">
        <v>1152</v>
      </c>
      <c r="H508" s="6">
        <v>8175</v>
      </c>
      <c r="I508" s="6">
        <v>2166</v>
      </c>
      <c r="J508" s="6">
        <v>2124</v>
      </c>
      <c r="K508" s="6">
        <v>6894</v>
      </c>
      <c r="L508" s="6">
        <v>1811</v>
      </c>
      <c r="M508" s="6">
        <v>7959</v>
      </c>
      <c r="N508" s="6">
        <v>9857</v>
      </c>
      <c r="O508" s="6">
        <v>1258</v>
      </c>
      <c r="P508" s="6">
        <v>6272</v>
      </c>
      <c r="Q508" s="6">
        <v>2198</v>
      </c>
      <c r="R508" s="6">
        <v>3966</v>
      </c>
      <c r="S508" s="6">
        <v>9894</v>
      </c>
      <c r="T508" s="6">
        <v>132</v>
      </c>
      <c r="U508" s="6">
        <v>3813</v>
      </c>
      <c r="V508" s="6">
        <v>1316</v>
      </c>
      <c r="W508" s="6">
        <v>2417</v>
      </c>
      <c r="X508" s="6">
        <v>8513</v>
      </c>
      <c r="Y508" s="6">
        <v>5153</v>
      </c>
      <c r="Z508" s="6">
        <v>1402</v>
      </c>
      <c r="AA508" s="6">
        <v>2315</v>
      </c>
      <c r="AB508" s="6">
        <v>3535</v>
      </c>
      <c r="AC508" s="6">
        <v>8088</v>
      </c>
      <c r="AD508" s="6">
        <v>2709</v>
      </c>
      <c r="AE508" s="6">
        <v>8839</v>
      </c>
    </row>
    <row r="509" spans="1:31" hidden="1" x14ac:dyDescent="0.25">
      <c r="A509" s="7" t="s">
        <v>31</v>
      </c>
      <c r="B509" s="8">
        <v>1106</v>
      </c>
      <c r="C509" s="8">
        <v>1712</v>
      </c>
      <c r="D509" s="8">
        <v>7125</v>
      </c>
      <c r="E509" s="8">
        <v>3665</v>
      </c>
      <c r="F509" s="8">
        <v>1194</v>
      </c>
      <c r="G509" s="8">
        <v>1071</v>
      </c>
      <c r="H509" s="8">
        <v>4063</v>
      </c>
      <c r="I509" s="8">
        <v>4268</v>
      </c>
      <c r="J509" s="8">
        <v>1954</v>
      </c>
      <c r="K509" s="8">
        <v>7976</v>
      </c>
      <c r="L509" s="8">
        <v>1779</v>
      </c>
      <c r="M509" s="8">
        <v>103</v>
      </c>
      <c r="N509" s="8">
        <v>1318</v>
      </c>
      <c r="O509" s="8">
        <v>123</v>
      </c>
      <c r="P509" s="8">
        <v>1262</v>
      </c>
      <c r="Q509" s="8">
        <v>2348</v>
      </c>
      <c r="R509" s="8">
        <v>18</v>
      </c>
      <c r="S509" s="8">
        <v>1285</v>
      </c>
      <c r="T509" s="8">
        <v>222</v>
      </c>
      <c r="U509" s="8">
        <v>8313</v>
      </c>
      <c r="V509" s="8">
        <v>1169</v>
      </c>
      <c r="W509" s="8">
        <v>2074</v>
      </c>
      <c r="X509" s="8">
        <v>7608</v>
      </c>
      <c r="Y509" s="8">
        <v>4111</v>
      </c>
      <c r="Z509" s="8">
        <v>1662</v>
      </c>
      <c r="AA509" s="8">
        <v>2031</v>
      </c>
      <c r="AB509" s="8">
        <v>1256</v>
      </c>
      <c r="AC509" s="8">
        <v>9514</v>
      </c>
      <c r="AD509" s="8">
        <v>278</v>
      </c>
      <c r="AE509" s="8">
        <v>1168</v>
      </c>
    </row>
    <row r="510" spans="1:31" hidden="1" x14ac:dyDescent="0.25">
      <c r="A510" s="5" t="s">
        <v>31</v>
      </c>
      <c r="B510" s="6">
        <v>163</v>
      </c>
      <c r="C510" s="6">
        <v>157</v>
      </c>
      <c r="D510" s="6">
        <v>1047</v>
      </c>
      <c r="E510" s="6">
        <v>8198</v>
      </c>
      <c r="F510" s="6">
        <v>9427</v>
      </c>
      <c r="G510" s="6">
        <v>6712</v>
      </c>
      <c r="H510" s="6">
        <v>5526</v>
      </c>
      <c r="I510" s="6">
        <v>4563</v>
      </c>
      <c r="J510" s="6">
        <v>1711</v>
      </c>
      <c r="K510" s="6">
        <v>5657</v>
      </c>
      <c r="L510" s="6">
        <v>2067</v>
      </c>
      <c r="M510" s="6">
        <v>4706</v>
      </c>
      <c r="N510" s="6">
        <v>1146</v>
      </c>
      <c r="O510" s="6">
        <v>2067</v>
      </c>
      <c r="P510" s="6">
        <v>7394</v>
      </c>
      <c r="Q510" s="6">
        <v>1203</v>
      </c>
      <c r="R510" s="6">
        <v>247</v>
      </c>
      <c r="S510" s="6">
        <v>1431</v>
      </c>
      <c r="T510" s="6">
        <v>1344</v>
      </c>
      <c r="U510" s="6">
        <v>2569</v>
      </c>
      <c r="V510" s="6">
        <v>1732</v>
      </c>
      <c r="W510" s="6">
        <v>1776</v>
      </c>
      <c r="X510" s="6">
        <v>1098</v>
      </c>
      <c r="Y510" s="6">
        <v>9282</v>
      </c>
      <c r="Z510" s="6">
        <v>1354</v>
      </c>
      <c r="AA510" s="6">
        <v>1361</v>
      </c>
      <c r="AB510" s="6">
        <v>1947</v>
      </c>
      <c r="AC510" s="6">
        <v>1357</v>
      </c>
      <c r="AD510" s="6">
        <v>23</v>
      </c>
      <c r="AE510" s="6">
        <v>723</v>
      </c>
    </row>
    <row r="511" spans="1:31" hidden="1" x14ac:dyDescent="0.25">
      <c r="A511" s="7" t="s">
        <v>30</v>
      </c>
      <c r="B511" s="8">
        <v>1546</v>
      </c>
      <c r="C511" s="8">
        <v>2395</v>
      </c>
      <c r="D511" s="8">
        <v>1038</v>
      </c>
      <c r="E511" s="8">
        <v>7313</v>
      </c>
      <c r="F511" s="8">
        <v>1183</v>
      </c>
      <c r="G511" s="8">
        <v>187</v>
      </c>
      <c r="H511" s="8">
        <v>203</v>
      </c>
      <c r="I511" s="8">
        <v>852</v>
      </c>
      <c r="J511" s="8">
        <v>1807</v>
      </c>
      <c r="K511" s="8">
        <v>7083</v>
      </c>
      <c r="L511" s="8">
        <v>3331</v>
      </c>
      <c r="M511" s="8">
        <v>1961</v>
      </c>
      <c r="N511" s="8">
        <v>2937</v>
      </c>
      <c r="O511" s="8">
        <v>3252</v>
      </c>
      <c r="P511" s="8">
        <v>9538</v>
      </c>
      <c r="Q511" s="8">
        <v>494</v>
      </c>
      <c r="R511" s="8">
        <v>6019</v>
      </c>
      <c r="S511" s="8">
        <v>2041</v>
      </c>
      <c r="T511" s="8">
        <v>2105</v>
      </c>
      <c r="U511" s="8">
        <v>6</v>
      </c>
      <c r="V511" s="8">
        <v>1711</v>
      </c>
      <c r="W511" s="8">
        <v>3633</v>
      </c>
      <c r="X511" s="8">
        <v>1177</v>
      </c>
      <c r="Y511" s="8">
        <v>9094</v>
      </c>
      <c r="Z511" s="8">
        <v>1732</v>
      </c>
      <c r="AA511" s="8">
        <v>4967</v>
      </c>
      <c r="AB511" s="8">
        <v>5911</v>
      </c>
      <c r="AC511" s="8">
        <v>2163</v>
      </c>
      <c r="AD511" s="8">
        <v>3013</v>
      </c>
      <c r="AE511" s="8">
        <v>1067</v>
      </c>
    </row>
    <row r="512" spans="1:31" hidden="1" x14ac:dyDescent="0.25">
      <c r="A512" s="5" t="s">
        <v>31</v>
      </c>
      <c r="B512" s="6">
        <v>1174</v>
      </c>
      <c r="C512" s="6">
        <v>1469</v>
      </c>
      <c r="D512" s="6">
        <v>7631</v>
      </c>
      <c r="E512" s="6">
        <v>426</v>
      </c>
      <c r="F512" s="6">
        <v>8099</v>
      </c>
      <c r="G512" s="6">
        <v>9661</v>
      </c>
      <c r="H512" s="6">
        <v>6726</v>
      </c>
      <c r="I512" s="6">
        <v>2639</v>
      </c>
      <c r="J512" s="6">
        <v>1499</v>
      </c>
      <c r="K512" s="6">
        <v>6758</v>
      </c>
      <c r="L512" s="6">
        <v>1924</v>
      </c>
      <c r="M512" s="6">
        <v>6417</v>
      </c>
      <c r="N512" s="6">
        <v>1345</v>
      </c>
      <c r="O512" s="6">
        <v>1304</v>
      </c>
      <c r="P512" s="6">
        <v>6982</v>
      </c>
      <c r="Q512" s="6">
        <v>3916</v>
      </c>
      <c r="R512" s="6">
        <v>4017</v>
      </c>
      <c r="S512" s="6">
        <v>1528</v>
      </c>
      <c r="T512" s="6">
        <v>226</v>
      </c>
      <c r="U512" s="6">
        <v>6822</v>
      </c>
      <c r="V512" s="6">
        <v>1245</v>
      </c>
      <c r="W512" s="6">
        <v>176</v>
      </c>
      <c r="X512" s="6">
        <v>8125</v>
      </c>
      <c r="Y512" s="6">
        <v>4738</v>
      </c>
      <c r="Z512" s="6">
        <v>1073</v>
      </c>
      <c r="AA512" s="6">
        <v>2793</v>
      </c>
      <c r="AB512" s="6">
        <v>269</v>
      </c>
      <c r="AC512" s="6">
        <v>1056</v>
      </c>
      <c r="AD512" s="6">
        <v>2604</v>
      </c>
      <c r="AE512" s="6">
        <v>9879</v>
      </c>
    </row>
    <row r="513" spans="1:31" hidden="1" x14ac:dyDescent="0.25">
      <c r="A513" s="7" t="s">
        <v>31</v>
      </c>
      <c r="B513" s="8">
        <v>1481</v>
      </c>
      <c r="C513" s="8">
        <v>147</v>
      </c>
      <c r="D513" s="8">
        <v>9466</v>
      </c>
      <c r="E513" s="8">
        <v>6807</v>
      </c>
      <c r="F513" s="8">
        <v>8472</v>
      </c>
      <c r="G513" s="8">
        <v>5016</v>
      </c>
      <c r="H513" s="8">
        <v>3416</v>
      </c>
      <c r="I513" s="8">
        <v>2541</v>
      </c>
      <c r="J513" s="8">
        <v>1659</v>
      </c>
      <c r="K513" s="8">
        <v>5348</v>
      </c>
      <c r="L513" s="8">
        <v>2182</v>
      </c>
      <c r="M513" s="8">
        <v>6232</v>
      </c>
      <c r="N513" s="8">
        <v>1677</v>
      </c>
      <c r="O513" s="8">
        <v>2072</v>
      </c>
      <c r="P513" s="8">
        <v>6708</v>
      </c>
      <c r="Q513" s="8">
        <v>1197</v>
      </c>
      <c r="R513" s="8">
        <v>1482</v>
      </c>
      <c r="S513" s="8">
        <v>1056</v>
      </c>
      <c r="T513" s="8">
        <v>158</v>
      </c>
      <c r="U513" s="8">
        <v>1779</v>
      </c>
      <c r="V513" s="8">
        <v>1561</v>
      </c>
      <c r="W513" s="8">
        <v>1758</v>
      </c>
      <c r="X513" s="8">
        <v>1017</v>
      </c>
      <c r="Y513" s="8">
        <v>7602</v>
      </c>
      <c r="Z513" s="8">
        <v>1139</v>
      </c>
      <c r="AA513" s="8">
        <v>1011</v>
      </c>
      <c r="AB513" s="8">
        <v>1101</v>
      </c>
      <c r="AC513" s="8">
        <v>7955</v>
      </c>
      <c r="AD513" s="8">
        <v>2334</v>
      </c>
      <c r="AE513" s="8">
        <v>6142</v>
      </c>
    </row>
    <row r="514" spans="1:31" hidden="1" x14ac:dyDescent="0.25">
      <c r="A514" s="5" t="s">
        <v>30</v>
      </c>
      <c r="B514" s="6">
        <v>134</v>
      </c>
      <c r="C514" s="6">
        <v>2052</v>
      </c>
      <c r="D514" s="6">
        <v>8864</v>
      </c>
      <c r="E514" s="6">
        <v>5567</v>
      </c>
      <c r="F514" s="6">
        <v>1106</v>
      </c>
      <c r="G514" s="6">
        <v>1469</v>
      </c>
      <c r="H514" s="6">
        <v>1445</v>
      </c>
      <c r="I514" s="6">
        <v>8172</v>
      </c>
      <c r="J514" s="6">
        <v>2116</v>
      </c>
      <c r="K514" s="6">
        <v>7325</v>
      </c>
      <c r="L514" s="6">
        <v>3906</v>
      </c>
      <c r="M514" s="6">
        <v>9306</v>
      </c>
      <c r="N514" s="6">
        <v>3093</v>
      </c>
      <c r="O514" s="6">
        <v>3367</v>
      </c>
      <c r="P514" s="6">
        <v>5414</v>
      </c>
      <c r="Q514" s="6">
        <v>2265</v>
      </c>
      <c r="R514" s="6">
        <v>3452</v>
      </c>
      <c r="S514" s="6">
        <v>1334</v>
      </c>
      <c r="T514" s="6">
        <v>1705</v>
      </c>
      <c r="U514" s="6">
        <v>4005</v>
      </c>
      <c r="V514" s="6">
        <v>1641</v>
      </c>
      <c r="W514" s="6">
        <v>2966</v>
      </c>
      <c r="X514" s="6">
        <v>1133</v>
      </c>
      <c r="Y514" s="6">
        <v>8444</v>
      </c>
      <c r="Z514" s="6">
        <v>1574</v>
      </c>
      <c r="AA514" s="6">
        <v>3856</v>
      </c>
      <c r="AB514" s="6">
        <v>5106</v>
      </c>
      <c r="AC514" s="6">
        <v>2051</v>
      </c>
      <c r="AD514" s="6">
        <v>3585</v>
      </c>
      <c r="AE514" s="6">
        <v>1109</v>
      </c>
    </row>
    <row r="515" spans="1:31" hidden="1" x14ac:dyDescent="0.25">
      <c r="A515" s="7" t="s">
        <v>31</v>
      </c>
      <c r="B515" s="8">
        <v>1458</v>
      </c>
      <c r="C515" s="8">
        <v>1366</v>
      </c>
      <c r="D515" s="8">
        <v>9429</v>
      </c>
      <c r="E515" s="8">
        <v>6588</v>
      </c>
      <c r="F515" s="8">
        <v>9832</v>
      </c>
      <c r="G515" s="8">
        <v>8918</v>
      </c>
      <c r="H515" s="8">
        <v>8222</v>
      </c>
      <c r="I515" s="8">
        <v>4349</v>
      </c>
      <c r="J515" s="8">
        <v>1739</v>
      </c>
      <c r="K515" s="8">
        <v>564</v>
      </c>
      <c r="L515" s="8">
        <v>4165</v>
      </c>
      <c r="M515" s="8">
        <v>6237</v>
      </c>
      <c r="N515" s="8">
        <v>2561</v>
      </c>
      <c r="O515" s="8">
        <v>3711</v>
      </c>
      <c r="P515" s="8">
        <v>4953</v>
      </c>
      <c r="Q515" s="8">
        <v>1812</v>
      </c>
      <c r="R515" s="8">
        <v>3035</v>
      </c>
      <c r="S515" s="8">
        <v>8648</v>
      </c>
      <c r="T515" s="8">
        <v>1539</v>
      </c>
      <c r="U515" s="8">
        <v>2281</v>
      </c>
      <c r="V515" s="8">
        <v>1676</v>
      </c>
      <c r="W515" s="8">
        <v>1724</v>
      </c>
      <c r="X515" s="8">
        <v>1085</v>
      </c>
      <c r="Y515" s="8">
        <v>862</v>
      </c>
      <c r="Z515" s="8">
        <v>1223</v>
      </c>
      <c r="AA515" s="8">
        <v>1928</v>
      </c>
      <c r="AB515" s="8">
        <v>2492</v>
      </c>
      <c r="AC515" s="8">
        <v>9186</v>
      </c>
      <c r="AD515" s="8">
        <v>2626</v>
      </c>
      <c r="AE515" s="8">
        <v>7048</v>
      </c>
    </row>
    <row r="516" spans="1:31" hidden="1" x14ac:dyDescent="0.25">
      <c r="A516" s="5" t="s">
        <v>30</v>
      </c>
      <c r="B516" s="6">
        <v>1505</v>
      </c>
      <c r="C516" s="6">
        <v>1907</v>
      </c>
      <c r="D516" s="6">
        <v>9726</v>
      </c>
      <c r="E516" s="6">
        <v>7019</v>
      </c>
      <c r="F516" s="6">
        <v>9215</v>
      </c>
      <c r="G516" s="6">
        <v>8597</v>
      </c>
      <c r="H516" s="6">
        <v>7486</v>
      </c>
      <c r="I516" s="6">
        <v>4335</v>
      </c>
      <c r="J516" s="6">
        <v>1561</v>
      </c>
      <c r="K516" s="6">
        <v>5915</v>
      </c>
      <c r="L516" s="6">
        <v>386</v>
      </c>
      <c r="M516" s="6">
        <v>1198</v>
      </c>
      <c r="N516" s="6">
        <v>263</v>
      </c>
      <c r="O516" s="6">
        <v>3849</v>
      </c>
      <c r="P516" s="6">
        <v>4952</v>
      </c>
      <c r="Q516" s="6">
        <v>163</v>
      </c>
      <c r="R516" s="6">
        <v>2967</v>
      </c>
      <c r="S516" s="6">
        <v>9423</v>
      </c>
      <c r="T516" s="6">
        <v>1152</v>
      </c>
      <c r="U516" s="6">
        <v>1718</v>
      </c>
      <c r="V516" s="6">
        <v>1758</v>
      </c>
      <c r="W516" s="6">
        <v>2806</v>
      </c>
      <c r="X516" s="6">
        <v>1138</v>
      </c>
      <c r="Y516" s="6">
        <v>967</v>
      </c>
      <c r="Z516" s="6">
        <v>1246</v>
      </c>
      <c r="AA516" s="6">
        <v>2101</v>
      </c>
      <c r="AB516" s="6">
        <v>2866</v>
      </c>
      <c r="AC516" s="6">
        <v>112</v>
      </c>
      <c r="AD516" s="6">
        <v>2282</v>
      </c>
      <c r="AE516" s="6">
        <v>6954</v>
      </c>
    </row>
    <row r="517" spans="1:31" hidden="1" x14ac:dyDescent="0.25">
      <c r="A517" s="7" t="s">
        <v>31</v>
      </c>
      <c r="B517" s="8">
        <v>1134</v>
      </c>
      <c r="C517" s="8">
        <v>1861</v>
      </c>
      <c r="D517" s="8">
        <v>7276</v>
      </c>
      <c r="E517" s="8">
        <v>3912</v>
      </c>
      <c r="F517" s="8">
        <v>1049</v>
      </c>
      <c r="G517" s="8">
        <v>8499</v>
      </c>
      <c r="H517" s="8">
        <v>4302</v>
      </c>
      <c r="I517" s="8">
        <v>2594</v>
      </c>
      <c r="J517" s="8">
        <v>1927</v>
      </c>
      <c r="K517" s="8">
        <v>6211</v>
      </c>
      <c r="L517" s="8">
        <v>243</v>
      </c>
      <c r="M517" s="8">
        <v>101</v>
      </c>
      <c r="N517" s="8">
        <v>1491</v>
      </c>
      <c r="O517" s="8">
        <v>1819</v>
      </c>
      <c r="P517" s="8">
        <v>8577</v>
      </c>
      <c r="Q517" s="8">
        <v>1641</v>
      </c>
      <c r="R517" s="8">
        <v>2099</v>
      </c>
      <c r="S517" s="8">
        <v>1107</v>
      </c>
      <c r="T517" s="8">
        <v>2434</v>
      </c>
      <c r="U517" s="8">
        <v>1217</v>
      </c>
      <c r="V517" s="8">
        <v>1247</v>
      </c>
      <c r="W517" s="8">
        <v>2303</v>
      </c>
      <c r="X517" s="8">
        <v>7915</v>
      </c>
      <c r="Y517" s="8">
        <v>4786</v>
      </c>
      <c r="Z517" s="8">
        <v>1483</v>
      </c>
      <c r="AA517" s="8">
        <v>1574</v>
      </c>
      <c r="AB517" s="8">
        <v>1624</v>
      </c>
      <c r="AC517" s="8">
        <v>8542</v>
      </c>
      <c r="AD517" s="8">
        <v>306</v>
      </c>
      <c r="AE517" s="8">
        <v>6783</v>
      </c>
    </row>
    <row r="518" spans="1:31" hidden="1" x14ac:dyDescent="0.25">
      <c r="A518" s="5" t="s">
        <v>30</v>
      </c>
      <c r="B518" s="6">
        <v>1831</v>
      </c>
      <c r="C518" s="6">
        <v>2058</v>
      </c>
      <c r="D518" s="6">
        <v>1208</v>
      </c>
      <c r="E518" s="6">
        <v>1052</v>
      </c>
      <c r="F518" s="6">
        <v>1068</v>
      </c>
      <c r="G518" s="6">
        <v>1248</v>
      </c>
      <c r="H518" s="6">
        <v>1569</v>
      </c>
      <c r="I518" s="6">
        <v>9451</v>
      </c>
      <c r="J518" s="6">
        <v>186</v>
      </c>
      <c r="K518" s="6">
        <v>5941</v>
      </c>
      <c r="L518" s="6">
        <v>5449</v>
      </c>
      <c r="M518" s="6">
        <v>9225</v>
      </c>
      <c r="N518" s="6">
        <v>3218</v>
      </c>
      <c r="O518" s="6">
        <v>6736</v>
      </c>
      <c r="P518" s="6">
        <v>6176</v>
      </c>
      <c r="Q518" s="6">
        <v>1877</v>
      </c>
      <c r="R518" s="6">
        <v>2913</v>
      </c>
      <c r="S518" s="6">
        <v>1046</v>
      </c>
      <c r="T518" s="6">
        <v>1559</v>
      </c>
      <c r="U518" s="6">
        <v>2725</v>
      </c>
      <c r="V518" s="6">
        <v>2186</v>
      </c>
      <c r="W518" s="6">
        <v>262</v>
      </c>
      <c r="X518" s="6">
        <v>1422</v>
      </c>
      <c r="Y518" s="6">
        <v>1493</v>
      </c>
      <c r="Z518" s="6">
        <v>1492</v>
      </c>
      <c r="AA518" s="6">
        <v>2536</v>
      </c>
      <c r="AB518" s="6">
        <v>3759</v>
      </c>
      <c r="AC518" s="6">
        <v>151</v>
      </c>
      <c r="AD518" s="6">
        <v>3074</v>
      </c>
      <c r="AE518" s="6">
        <v>7863</v>
      </c>
    </row>
    <row r="519" spans="1:31" hidden="1" x14ac:dyDescent="0.25">
      <c r="A519" s="7" t="s">
        <v>30</v>
      </c>
      <c r="B519" s="8">
        <v>1989</v>
      </c>
      <c r="C519" s="8">
        <v>2026</v>
      </c>
      <c r="D519" s="8">
        <v>1305</v>
      </c>
      <c r="E519" s="8">
        <v>1214</v>
      </c>
      <c r="F519" s="8">
        <v>1037</v>
      </c>
      <c r="G519" s="8">
        <v>131</v>
      </c>
      <c r="H519" s="8">
        <v>1411</v>
      </c>
      <c r="I519" s="8">
        <v>9431</v>
      </c>
      <c r="J519" s="8">
        <v>1802</v>
      </c>
      <c r="K519" s="8">
        <v>6188</v>
      </c>
      <c r="L519" s="8">
        <v>5079</v>
      </c>
      <c r="M519" s="8">
        <v>8737</v>
      </c>
      <c r="N519" s="8">
        <v>3654</v>
      </c>
      <c r="O519" s="8">
        <v>597</v>
      </c>
      <c r="P519" s="8">
        <v>5089</v>
      </c>
      <c r="Q519" s="8">
        <v>2303</v>
      </c>
      <c r="R519" s="8">
        <v>3052</v>
      </c>
      <c r="S519" s="8">
        <v>1178</v>
      </c>
      <c r="T519" s="8">
        <v>1057</v>
      </c>
      <c r="U519" s="8">
        <v>3391</v>
      </c>
      <c r="V519" s="8">
        <v>2373</v>
      </c>
      <c r="W519" s="8">
        <v>2523</v>
      </c>
      <c r="X519" s="8">
        <v>1605</v>
      </c>
      <c r="Y519" s="8">
        <v>1646</v>
      </c>
      <c r="Z519" s="8">
        <v>1417</v>
      </c>
      <c r="AA519" s="8">
        <v>3309</v>
      </c>
      <c r="AB519" s="8">
        <v>4185</v>
      </c>
      <c r="AC519" s="8">
        <v>1613</v>
      </c>
      <c r="AD519" s="8">
        <v>2549</v>
      </c>
      <c r="AE519" s="8">
        <v>9136</v>
      </c>
    </row>
    <row r="520" spans="1:31" hidden="1" x14ac:dyDescent="0.25">
      <c r="A520" s="5" t="s">
        <v>31</v>
      </c>
      <c r="B520" s="6">
        <v>1288</v>
      </c>
      <c r="C520" s="6">
        <v>1822</v>
      </c>
      <c r="D520" s="6">
        <v>8445</v>
      </c>
      <c r="E520" s="6">
        <v>4931</v>
      </c>
      <c r="F520" s="6">
        <v>1218</v>
      </c>
      <c r="G520" s="6">
        <v>1661</v>
      </c>
      <c r="H520" s="6">
        <v>4825</v>
      </c>
      <c r="I520" s="6">
        <v>5303</v>
      </c>
      <c r="J520" s="6">
        <v>1709</v>
      </c>
      <c r="K520" s="6">
        <v>7253</v>
      </c>
      <c r="L520" s="6">
        <v>4426</v>
      </c>
      <c r="M520" s="6">
        <v>1169</v>
      </c>
      <c r="N520" s="6">
        <v>3176</v>
      </c>
      <c r="O520" s="6">
        <v>3437</v>
      </c>
      <c r="P520" s="6">
        <v>5273</v>
      </c>
      <c r="Q520" s="6">
        <v>2329</v>
      </c>
      <c r="R520" s="6">
        <v>1405</v>
      </c>
      <c r="S520" s="6">
        <v>1244</v>
      </c>
      <c r="T520" s="6">
        <v>1816</v>
      </c>
      <c r="U520" s="6">
        <v>3299</v>
      </c>
      <c r="V520" s="6">
        <v>1505</v>
      </c>
      <c r="W520" s="6">
        <v>2437</v>
      </c>
      <c r="X520" s="6">
        <v>9931</v>
      </c>
      <c r="Y520" s="6">
        <v>6747</v>
      </c>
      <c r="Z520" s="6">
        <v>1456</v>
      </c>
      <c r="AA520" s="6">
        <v>2961</v>
      </c>
      <c r="AB520" s="6">
        <v>1246</v>
      </c>
      <c r="AC520" s="6">
        <v>1096</v>
      </c>
      <c r="AD520" s="6">
        <v>2582</v>
      </c>
      <c r="AE520" s="6">
        <v>8893</v>
      </c>
    </row>
    <row r="521" spans="1:31" hidden="1" x14ac:dyDescent="0.25">
      <c r="A521" s="7" t="s">
        <v>31</v>
      </c>
      <c r="B521" s="8">
        <v>1275</v>
      </c>
      <c r="C521" s="8">
        <v>167</v>
      </c>
      <c r="D521" s="8">
        <v>8251</v>
      </c>
      <c r="E521" s="8">
        <v>4938</v>
      </c>
      <c r="F521" s="8">
        <v>1125</v>
      </c>
      <c r="G521" s="8">
        <v>1117</v>
      </c>
      <c r="H521" s="8">
        <v>388</v>
      </c>
      <c r="I521" s="8">
        <v>2995</v>
      </c>
      <c r="J521" s="8">
        <v>212</v>
      </c>
      <c r="K521" s="8">
        <v>6623</v>
      </c>
      <c r="L521" s="8">
        <v>3834</v>
      </c>
      <c r="M521" s="8">
        <v>1003</v>
      </c>
      <c r="N521" s="8">
        <v>2495</v>
      </c>
      <c r="O521" s="8">
        <v>2862</v>
      </c>
      <c r="P521" s="8">
        <v>7509</v>
      </c>
      <c r="Q521" s="8">
        <v>1561</v>
      </c>
      <c r="R521" s="8">
        <v>1977</v>
      </c>
      <c r="S521" s="8">
        <v>9199</v>
      </c>
      <c r="T521" s="8">
        <v>1805</v>
      </c>
      <c r="U521" s="8">
        <v>3629</v>
      </c>
      <c r="V521" s="8">
        <v>1445</v>
      </c>
      <c r="W521" s="8">
        <v>2174</v>
      </c>
      <c r="X521" s="8">
        <v>9363</v>
      </c>
      <c r="Y521" s="8">
        <v>6241</v>
      </c>
      <c r="Z521" s="8">
        <v>1475</v>
      </c>
      <c r="AA521" s="8">
        <v>1979</v>
      </c>
      <c r="AB521" s="8">
        <v>1423</v>
      </c>
      <c r="AC521" s="8">
        <v>8045</v>
      </c>
      <c r="AD521" s="8">
        <v>3071</v>
      </c>
      <c r="AE521" s="8">
        <v>8557</v>
      </c>
    </row>
    <row r="522" spans="1:31" hidden="1" x14ac:dyDescent="0.25">
      <c r="A522" s="5" t="s">
        <v>31</v>
      </c>
      <c r="B522" s="6">
        <v>9295</v>
      </c>
      <c r="C522" s="6">
        <v>139</v>
      </c>
      <c r="D522" s="6">
        <v>5996</v>
      </c>
      <c r="E522" s="6">
        <v>2578</v>
      </c>
      <c r="F522" s="6">
        <v>1371</v>
      </c>
      <c r="G522" s="6">
        <v>1225</v>
      </c>
      <c r="H522" s="6">
        <v>3332</v>
      </c>
      <c r="I522" s="6">
        <v>2421</v>
      </c>
      <c r="J522" s="6">
        <v>2197</v>
      </c>
      <c r="K522" s="6">
        <v>7696</v>
      </c>
      <c r="L522" s="6">
        <v>3538</v>
      </c>
      <c r="M522" s="6">
        <v>113</v>
      </c>
      <c r="N522" s="6">
        <v>2388</v>
      </c>
      <c r="O522" s="6">
        <v>1963</v>
      </c>
      <c r="P522" s="6">
        <v>1546</v>
      </c>
      <c r="Q522" s="6">
        <v>254</v>
      </c>
      <c r="R522" s="6">
        <v>2197</v>
      </c>
      <c r="S522" s="6">
        <v>158</v>
      </c>
      <c r="T522" s="6">
        <v>3997</v>
      </c>
      <c r="U522" s="6">
        <v>3901</v>
      </c>
      <c r="V522" s="6">
        <v>1057</v>
      </c>
      <c r="W522" s="6">
        <v>1784</v>
      </c>
      <c r="X522" s="6">
        <v>6784</v>
      </c>
      <c r="Y522" s="6">
        <v>3266</v>
      </c>
      <c r="Z522" s="6">
        <v>185</v>
      </c>
      <c r="AA522" s="6">
        <v>2097</v>
      </c>
      <c r="AB522" s="6">
        <v>9996</v>
      </c>
      <c r="AC522" s="6">
        <v>7262</v>
      </c>
      <c r="AD522" s="6">
        <v>3681</v>
      </c>
      <c r="AE522" s="6">
        <v>8982</v>
      </c>
    </row>
    <row r="523" spans="1:31" hidden="1" x14ac:dyDescent="0.25">
      <c r="A523" s="7" t="s">
        <v>30</v>
      </c>
      <c r="B523" s="8">
        <v>2463</v>
      </c>
      <c r="C523" s="8">
        <v>216</v>
      </c>
      <c r="D523" s="8">
        <v>1655</v>
      </c>
      <c r="E523" s="8">
        <v>1841</v>
      </c>
      <c r="F523" s="8">
        <v>103</v>
      </c>
      <c r="G523" s="8">
        <v>2106</v>
      </c>
      <c r="H523" s="8">
        <v>231</v>
      </c>
      <c r="I523" s="8">
        <v>1471</v>
      </c>
      <c r="J523" s="8">
        <v>1991</v>
      </c>
      <c r="K523" s="8">
        <v>6739</v>
      </c>
      <c r="L523" s="8">
        <v>9915</v>
      </c>
      <c r="M523" s="8">
        <v>9004</v>
      </c>
      <c r="N523" s="8">
        <v>705</v>
      </c>
      <c r="O523" s="8">
        <v>1399</v>
      </c>
      <c r="P523" s="8">
        <v>4989</v>
      </c>
      <c r="Q523" s="8">
        <v>3212</v>
      </c>
      <c r="R523" s="8">
        <v>3571</v>
      </c>
      <c r="S523" s="8">
        <v>1597</v>
      </c>
      <c r="T523" s="8">
        <v>1879</v>
      </c>
      <c r="U523" s="8">
        <v>476</v>
      </c>
      <c r="V523" s="8">
        <v>2992</v>
      </c>
      <c r="W523" s="8">
        <v>2693</v>
      </c>
      <c r="X523" s="8">
        <v>2057</v>
      </c>
      <c r="Y523" s="8">
        <v>2642</v>
      </c>
      <c r="Z523" s="8">
        <v>1342</v>
      </c>
      <c r="AA523" s="8">
        <v>4188</v>
      </c>
      <c r="AB523" s="8">
        <v>4658</v>
      </c>
      <c r="AC523" s="8">
        <v>2475</v>
      </c>
      <c r="AD523" s="8">
        <v>3157</v>
      </c>
      <c r="AE523" s="8">
        <v>9671</v>
      </c>
    </row>
    <row r="524" spans="1:31" hidden="1" x14ac:dyDescent="0.25">
      <c r="A524" s="5" t="s">
        <v>31</v>
      </c>
      <c r="B524" s="6">
        <v>1126</v>
      </c>
      <c r="C524" s="6">
        <v>1983</v>
      </c>
      <c r="D524" s="6">
        <v>713</v>
      </c>
      <c r="E524" s="6">
        <v>3881</v>
      </c>
      <c r="F524" s="6">
        <v>8511</v>
      </c>
      <c r="G524" s="6">
        <v>4413</v>
      </c>
      <c r="H524" s="6">
        <v>5067</v>
      </c>
      <c r="I524" s="6">
        <v>5664</v>
      </c>
      <c r="J524" s="6">
        <v>1637</v>
      </c>
      <c r="K524" s="6">
        <v>6343</v>
      </c>
      <c r="L524" s="6">
        <v>1344</v>
      </c>
      <c r="M524" s="6">
        <v>1083</v>
      </c>
      <c r="N524" s="6">
        <v>9812</v>
      </c>
      <c r="O524" s="6">
        <v>9332</v>
      </c>
      <c r="P524" s="6">
        <v>42</v>
      </c>
      <c r="Q524" s="6">
        <v>59</v>
      </c>
      <c r="R524" s="6">
        <v>3846</v>
      </c>
      <c r="S524" s="6">
        <v>4065</v>
      </c>
      <c r="T524" s="6">
        <v>1487</v>
      </c>
      <c r="U524" s="6">
        <v>2295</v>
      </c>
      <c r="V524" s="6">
        <v>1193</v>
      </c>
      <c r="W524" s="6">
        <v>2643</v>
      </c>
      <c r="X524" s="6">
        <v>7638</v>
      </c>
      <c r="Y524" s="6">
        <v>4359</v>
      </c>
      <c r="Z524" s="6">
        <v>1108</v>
      </c>
      <c r="AA524" s="6">
        <v>7723</v>
      </c>
      <c r="AB524" s="6">
        <v>2533</v>
      </c>
      <c r="AC524" s="6">
        <v>2832</v>
      </c>
      <c r="AD524" s="6">
        <v>2557</v>
      </c>
      <c r="AE524" s="6">
        <v>7613</v>
      </c>
    </row>
    <row r="525" spans="1:31" hidden="1" x14ac:dyDescent="0.25">
      <c r="A525" s="7" t="s">
        <v>31</v>
      </c>
      <c r="B525" s="8">
        <v>1371</v>
      </c>
      <c r="C525" s="8">
        <v>1868</v>
      </c>
      <c r="D525" s="8">
        <v>8873</v>
      </c>
      <c r="E525" s="8">
        <v>571</v>
      </c>
      <c r="F525" s="8">
        <v>9916</v>
      </c>
      <c r="G525" s="8">
        <v>107</v>
      </c>
      <c r="H525" s="8">
        <v>5385</v>
      </c>
      <c r="I525" s="8">
        <v>3783</v>
      </c>
      <c r="J525" s="8">
        <v>1714</v>
      </c>
      <c r="K525" s="8">
        <v>6843</v>
      </c>
      <c r="L525" s="8">
        <v>3191</v>
      </c>
      <c r="M525" s="8">
        <v>1249</v>
      </c>
      <c r="N525" s="8">
        <v>2284</v>
      </c>
      <c r="O525" s="8">
        <v>2645</v>
      </c>
      <c r="P525" s="8">
        <v>6739</v>
      </c>
      <c r="Q525" s="8">
        <v>2251</v>
      </c>
      <c r="R525" s="8">
        <v>2086</v>
      </c>
      <c r="S525" s="8">
        <v>1352</v>
      </c>
      <c r="T525" s="8">
        <v>187</v>
      </c>
      <c r="U525" s="8">
        <v>3747</v>
      </c>
      <c r="V525" s="8">
        <v>1511</v>
      </c>
      <c r="W525" s="8">
        <v>2563</v>
      </c>
      <c r="X525" s="8">
        <v>9943</v>
      </c>
      <c r="Y525" s="8">
        <v>7019</v>
      </c>
      <c r="Z525" s="8">
        <v>1425</v>
      </c>
      <c r="AA525" s="8">
        <v>2566</v>
      </c>
      <c r="AB525" s="8">
        <v>1935</v>
      </c>
      <c r="AC525" s="8">
        <v>1284</v>
      </c>
      <c r="AD525" s="8">
        <v>2849</v>
      </c>
      <c r="AE525" s="8">
        <v>9031</v>
      </c>
    </row>
    <row r="526" spans="1:31" hidden="1" x14ac:dyDescent="0.25">
      <c r="A526" s="5" t="s">
        <v>31</v>
      </c>
      <c r="B526" s="6">
        <v>9847</v>
      </c>
      <c r="C526" s="6">
        <v>1568</v>
      </c>
      <c r="D526" s="6">
        <v>63</v>
      </c>
      <c r="E526" s="6">
        <v>2932</v>
      </c>
      <c r="F526" s="6">
        <v>9492</v>
      </c>
      <c r="G526" s="6">
        <v>8419</v>
      </c>
      <c r="H526" s="6">
        <v>233</v>
      </c>
      <c r="I526" s="6">
        <v>2416</v>
      </c>
      <c r="J526" s="6">
        <v>1387</v>
      </c>
      <c r="K526" s="6">
        <v>6891</v>
      </c>
      <c r="L526" s="6">
        <v>2498</v>
      </c>
      <c r="M526" s="6">
        <v>1216</v>
      </c>
      <c r="N526" s="6">
        <v>1976</v>
      </c>
      <c r="O526" s="6">
        <v>1524</v>
      </c>
      <c r="P526" s="6">
        <v>8732</v>
      </c>
      <c r="Q526" s="6">
        <v>2042</v>
      </c>
      <c r="R526" s="6">
        <v>1062</v>
      </c>
      <c r="S526" s="6">
        <v>6801</v>
      </c>
      <c r="T526" s="6">
        <v>1824</v>
      </c>
      <c r="U526" s="6">
        <v>3494</v>
      </c>
      <c r="V526" s="6">
        <v>1124</v>
      </c>
      <c r="W526" s="6">
        <v>2299</v>
      </c>
      <c r="X526" s="6">
        <v>7432</v>
      </c>
      <c r="Y526" s="6">
        <v>3765</v>
      </c>
      <c r="Z526" s="6">
        <v>1419</v>
      </c>
      <c r="AA526" s="6">
        <v>2243</v>
      </c>
      <c r="AB526" s="6">
        <v>8434</v>
      </c>
      <c r="AC526" s="6">
        <v>6528</v>
      </c>
      <c r="AD526" s="6">
        <v>2502</v>
      </c>
      <c r="AE526" s="6">
        <v>9209</v>
      </c>
    </row>
    <row r="527" spans="1:31" hidden="1" x14ac:dyDescent="0.25">
      <c r="A527" s="7" t="s">
        <v>31</v>
      </c>
      <c r="B527" s="8">
        <v>8571</v>
      </c>
      <c r="C527" s="8">
        <v>131</v>
      </c>
      <c r="D527" s="8">
        <v>5453</v>
      </c>
      <c r="E527" s="8">
        <v>2213</v>
      </c>
      <c r="F527" s="8">
        <v>1036</v>
      </c>
      <c r="G527" s="8">
        <v>7632</v>
      </c>
      <c r="H527" s="8">
        <v>2565</v>
      </c>
      <c r="I527" s="8">
        <v>151</v>
      </c>
      <c r="J527" s="8">
        <v>1678</v>
      </c>
      <c r="K527" s="8">
        <v>7126</v>
      </c>
      <c r="L527" s="8">
        <v>1267</v>
      </c>
      <c r="M527" s="8">
        <v>6793</v>
      </c>
      <c r="N527" s="8">
        <v>1069</v>
      </c>
      <c r="O527" s="8">
        <v>7254</v>
      </c>
      <c r="P527" s="8">
        <v>7897</v>
      </c>
      <c r="Q527" s="8">
        <v>1762</v>
      </c>
      <c r="R527" s="8">
        <v>1801</v>
      </c>
      <c r="S527" s="8">
        <v>732</v>
      </c>
      <c r="T527" s="8">
        <v>1592</v>
      </c>
      <c r="U527" s="8">
        <v>3925</v>
      </c>
      <c r="V527" s="8">
        <v>9473</v>
      </c>
      <c r="W527" s="8">
        <v>1845</v>
      </c>
      <c r="X527" s="8">
        <v>633</v>
      </c>
      <c r="Y527" s="8">
        <v>2756</v>
      </c>
      <c r="Z527" s="8">
        <v>1641</v>
      </c>
      <c r="AA527" s="8">
        <v>2235</v>
      </c>
      <c r="AB527" s="8">
        <v>1754</v>
      </c>
      <c r="AC527" s="8">
        <v>8512</v>
      </c>
      <c r="AD527" s="8">
        <v>2983</v>
      </c>
      <c r="AE527" s="8">
        <v>1049</v>
      </c>
    </row>
    <row r="528" spans="1:31" hidden="1" x14ac:dyDescent="0.25">
      <c r="A528" s="5" t="s">
        <v>31</v>
      </c>
      <c r="B528" s="6">
        <v>1346</v>
      </c>
      <c r="C528" s="6">
        <v>1875</v>
      </c>
      <c r="D528" s="6">
        <v>8744</v>
      </c>
      <c r="E528" s="6">
        <v>5511</v>
      </c>
      <c r="F528" s="6">
        <v>1075</v>
      </c>
      <c r="G528" s="6">
        <v>1138</v>
      </c>
      <c r="H528" s="6">
        <v>4201</v>
      </c>
      <c r="I528" s="6">
        <v>3152</v>
      </c>
      <c r="J528" s="6">
        <v>1723</v>
      </c>
      <c r="K528" s="6">
        <v>6317</v>
      </c>
      <c r="L528" s="6">
        <v>1998</v>
      </c>
      <c r="M528" s="6">
        <v>6068</v>
      </c>
      <c r="N528" s="6">
        <v>1443</v>
      </c>
      <c r="O528" s="6">
        <v>1607</v>
      </c>
      <c r="P528" s="6">
        <v>4413</v>
      </c>
      <c r="Q528" s="6">
        <v>1443</v>
      </c>
      <c r="R528" s="6">
        <v>1509</v>
      </c>
      <c r="S528" s="6">
        <v>7369</v>
      </c>
      <c r="T528" s="6">
        <v>1354</v>
      </c>
      <c r="U528" s="6">
        <v>1787</v>
      </c>
      <c r="V528" s="6">
        <v>1535</v>
      </c>
      <c r="W528" s="6">
        <v>2516</v>
      </c>
      <c r="X528" s="6">
        <v>1019</v>
      </c>
      <c r="Y528" s="6">
        <v>7198</v>
      </c>
      <c r="Z528" s="6">
        <v>1624</v>
      </c>
      <c r="AA528" s="6">
        <v>3124</v>
      </c>
      <c r="AB528" s="6">
        <v>2654</v>
      </c>
      <c r="AC528" s="6">
        <v>1427</v>
      </c>
      <c r="AD528" s="6">
        <v>3518</v>
      </c>
      <c r="AE528" s="6">
        <v>8665</v>
      </c>
    </row>
    <row r="529" spans="1:31" hidden="1" x14ac:dyDescent="0.25">
      <c r="A529" s="7" t="s">
        <v>31</v>
      </c>
      <c r="B529" s="8">
        <v>1234</v>
      </c>
      <c r="C529" s="8">
        <v>1227</v>
      </c>
      <c r="D529" s="8">
        <v>7894</v>
      </c>
      <c r="E529" s="8">
        <v>4685</v>
      </c>
      <c r="F529" s="8">
        <v>9003</v>
      </c>
      <c r="G529" s="8">
        <v>6307</v>
      </c>
      <c r="H529" s="8">
        <v>2958</v>
      </c>
      <c r="I529" s="8">
        <v>2647</v>
      </c>
      <c r="J529" s="8">
        <v>1689</v>
      </c>
      <c r="K529" s="8">
        <v>5808</v>
      </c>
      <c r="L529" s="8">
        <v>1166</v>
      </c>
      <c r="M529" s="8">
        <v>4957</v>
      </c>
      <c r="N529" s="8">
        <v>7714</v>
      </c>
      <c r="O529" s="8">
        <v>8955</v>
      </c>
      <c r="P529" s="8">
        <v>3681</v>
      </c>
      <c r="Q529" s="8">
        <v>9169</v>
      </c>
      <c r="R529" s="8">
        <v>8732</v>
      </c>
      <c r="S529" s="8">
        <v>574</v>
      </c>
      <c r="T529" s="8">
        <v>1129</v>
      </c>
      <c r="U529" s="8">
        <v>1366</v>
      </c>
      <c r="V529" s="8">
        <v>1361</v>
      </c>
      <c r="W529" s="8">
        <v>1927</v>
      </c>
      <c r="X529" s="8">
        <v>8722</v>
      </c>
      <c r="Y529" s="8">
        <v>5649</v>
      </c>
      <c r="Z529" s="8">
        <v>1292</v>
      </c>
      <c r="AA529" s="8">
        <v>2074</v>
      </c>
      <c r="AB529" s="8">
        <v>1791</v>
      </c>
      <c r="AC529" s="8">
        <v>107</v>
      </c>
      <c r="AD529" s="8">
        <v>311</v>
      </c>
      <c r="AE529" s="8">
        <v>7592</v>
      </c>
    </row>
    <row r="530" spans="1:31" hidden="1" x14ac:dyDescent="0.25">
      <c r="A530" s="5" t="s">
        <v>31</v>
      </c>
      <c r="B530" s="6">
        <v>1394</v>
      </c>
      <c r="C530" s="6">
        <v>1317</v>
      </c>
      <c r="D530" s="6">
        <v>9031</v>
      </c>
      <c r="E530" s="6">
        <v>5942</v>
      </c>
      <c r="F530" s="6">
        <v>1248</v>
      </c>
      <c r="G530" s="6">
        <v>9755</v>
      </c>
      <c r="H530" s="6">
        <v>101</v>
      </c>
      <c r="I530" s="6">
        <v>6615</v>
      </c>
      <c r="J530" s="6">
        <v>1976</v>
      </c>
      <c r="K530" s="6">
        <v>6457</v>
      </c>
      <c r="L530" s="6">
        <v>5461</v>
      </c>
      <c r="M530" s="6">
        <v>2635</v>
      </c>
      <c r="N530" s="6">
        <v>4091</v>
      </c>
      <c r="O530" s="6">
        <v>4474</v>
      </c>
      <c r="P530" s="6">
        <v>1004</v>
      </c>
      <c r="Q530" s="6">
        <v>3247</v>
      </c>
      <c r="R530" s="6">
        <v>4763</v>
      </c>
      <c r="S530" s="6">
        <v>2853</v>
      </c>
      <c r="T530" s="6">
        <v>1715</v>
      </c>
      <c r="U530" s="6">
        <v>5528</v>
      </c>
      <c r="V530" s="6">
        <v>1462</v>
      </c>
      <c r="W530" s="6">
        <v>1538</v>
      </c>
      <c r="X530" s="6">
        <v>9452</v>
      </c>
      <c r="Y530" s="6">
        <v>6533</v>
      </c>
      <c r="Z530" s="6">
        <v>1394</v>
      </c>
      <c r="AA530" s="6">
        <v>1364</v>
      </c>
      <c r="AB530" s="6">
        <v>1559</v>
      </c>
      <c r="AC530" s="6">
        <v>1015</v>
      </c>
      <c r="AD530" s="6">
        <v>216</v>
      </c>
      <c r="AE530" s="6">
        <v>7253</v>
      </c>
    </row>
    <row r="531" spans="1:31" hidden="1" x14ac:dyDescent="0.25">
      <c r="A531" s="7" t="s">
        <v>31</v>
      </c>
      <c r="B531" s="8">
        <v>1207</v>
      </c>
      <c r="C531" s="8">
        <v>1344</v>
      </c>
      <c r="D531" s="8">
        <v>7783</v>
      </c>
      <c r="E531" s="8">
        <v>4452</v>
      </c>
      <c r="F531" s="8">
        <v>11</v>
      </c>
      <c r="G531" s="8">
        <v>9009</v>
      </c>
      <c r="H531" s="8">
        <v>3781</v>
      </c>
      <c r="I531" s="8">
        <v>2798</v>
      </c>
      <c r="J531" s="8">
        <v>1657</v>
      </c>
      <c r="K531" s="8">
        <v>6608</v>
      </c>
      <c r="L531" s="8">
        <v>2513</v>
      </c>
      <c r="M531" s="8">
        <v>504</v>
      </c>
      <c r="N531" s="8">
        <v>1714</v>
      </c>
      <c r="O531" s="8">
        <v>1854</v>
      </c>
      <c r="P531" s="8">
        <v>7327</v>
      </c>
      <c r="Q531" s="8">
        <v>1153</v>
      </c>
      <c r="R531" s="8">
        <v>1798</v>
      </c>
      <c r="S531" s="8">
        <v>7986</v>
      </c>
      <c r="T531" s="8">
        <v>1962</v>
      </c>
      <c r="U531" s="8">
        <v>2234</v>
      </c>
      <c r="V531" s="8">
        <v>1345</v>
      </c>
      <c r="W531" s="8">
        <v>1577</v>
      </c>
      <c r="X531" s="8">
        <v>8692</v>
      </c>
      <c r="Y531" s="8">
        <v>5499</v>
      </c>
      <c r="Z531" s="8">
        <v>1521</v>
      </c>
      <c r="AA531" s="8">
        <v>1632</v>
      </c>
      <c r="AB531" s="8">
        <v>1622</v>
      </c>
      <c r="AC531" s="8">
        <v>7393</v>
      </c>
      <c r="AD531" s="8">
        <v>2781</v>
      </c>
      <c r="AE531" s="8">
        <v>8052</v>
      </c>
    </row>
    <row r="532" spans="1:31" hidden="1" x14ac:dyDescent="0.25">
      <c r="A532" s="5" t="s">
        <v>31</v>
      </c>
      <c r="B532" s="6">
        <v>1175</v>
      </c>
      <c r="C532" s="6">
        <v>1756</v>
      </c>
      <c r="D532" s="6">
        <v>7589</v>
      </c>
      <c r="E532" s="6">
        <v>4229</v>
      </c>
      <c r="F532" s="6">
        <v>1073</v>
      </c>
      <c r="G532" s="6">
        <v>9713</v>
      </c>
      <c r="H532" s="6">
        <v>5282</v>
      </c>
      <c r="I532" s="6">
        <v>444</v>
      </c>
      <c r="J532" s="6">
        <v>1598</v>
      </c>
      <c r="K532" s="6">
        <v>6677</v>
      </c>
      <c r="L532" s="6">
        <v>4384</v>
      </c>
      <c r="M532" s="6">
        <v>1907</v>
      </c>
      <c r="N532" s="6">
        <v>3149</v>
      </c>
      <c r="O532" s="6">
        <v>3066</v>
      </c>
      <c r="P532" s="6">
        <v>6587</v>
      </c>
      <c r="Q532" s="6">
        <v>1815</v>
      </c>
      <c r="R532" s="6">
        <v>1737</v>
      </c>
      <c r="S532" s="6">
        <v>1316</v>
      </c>
      <c r="T532" s="6">
        <v>1835</v>
      </c>
      <c r="U532" s="6">
        <v>2318</v>
      </c>
      <c r="V532" s="6">
        <v>135</v>
      </c>
      <c r="W532" s="6">
        <v>2798</v>
      </c>
      <c r="X532" s="6">
        <v>8852</v>
      </c>
      <c r="Y532" s="6">
        <v>5523</v>
      </c>
      <c r="Z532" s="6">
        <v>1349</v>
      </c>
      <c r="AA532" s="6">
        <v>1854</v>
      </c>
      <c r="AB532" s="6">
        <v>1366</v>
      </c>
      <c r="AC532" s="6">
        <v>101</v>
      </c>
      <c r="AD532" s="6">
        <v>2478</v>
      </c>
      <c r="AE532" s="6">
        <v>7757</v>
      </c>
    </row>
    <row r="533" spans="1:31" hidden="1" x14ac:dyDescent="0.25">
      <c r="A533" s="7" t="s">
        <v>31</v>
      </c>
      <c r="B533" s="8">
        <v>1167</v>
      </c>
      <c r="C533" s="8">
        <v>2002</v>
      </c>
      <c r="D533" s="8">
        <v>7521</v>
      </c>
      <c r="E533" s="8">
        <v>4162</v>
      </c>
      <c r="F533" s="8">
        <v>1016</v>
      </c>
      <c r="G533" s="8">
        <v>9453</v>
      </c>
      <c r="H533" s="8">
        <v>42</v>
      </c>
      <c r="I533" s="8">
        <v>2157</v>
      </c>
      <c r="J533" s="8">
        <v>1859</v>
      </c>
      <c r="K533" s="8">
        <v>6461</v>
      </c>
      <c r="L533" s="8">
        <v>2067</v>
      </c>
      <c r="M533" s="8">
        <v>8745</v>
      </c>
      <c r="N533" s="8">
        <v>1393</v>
      </c>
      <c r="O533" s="8">
        <v>1534</v>
      </c>
      <c r="P533" s="8">
        <v>5251</v>
      </c>
      <c r="Q533" s="8">
        <v>1727</v>
      </c>
      <c r="R533" s="8">
        <v>184</v>
      </c>
      <c r="S533" s="8">
        <v>5298</v>
      </c>
      <c r="T533" s="8">
        <v>1449</v>
      </c>
      <c r="U533" s="8">
        <v>2671</v>
      </c>
      <c r="V533" s="8">
        <v>1335</v>
      </c>
      <c r="W533" s="8">
        <v>2881</v>
      </c>
      <c r="X533" s="8">
        <v>87</v>
      </c>
      <c r="Y533" s="8">
        <v>5506</v>
      </c>
      <c r="Z533" s="8">
        <v>155</v>
      </c>
      <c r="AA533" s="8">
        <v>2964</v>
      </c>
      <c r="AB533" s="8">
        <v>2758</v>
      </c>
      <c r="AC533" s="8">
        <v>812</v>
      </c>
      <c r="AD533" s="8">
        <v>3206</v>
      </c>
      <c r="AE533" s="8">
        <v>895</v>
      </c>
    </row>
    <row r="534" spans="1:31" hidden="1" x14ac:dyDescent="0.25">
      <c r="A534" s="5" t="s">
        <v>31</v>
      </c>
      <c r="B534" s="6">
        <v>1368</v>
      </c>
      <c r="C534" s="6">
        <v>1633</v>
      </c>
      <c r="D534" s="6">
        <v>8776</v>
      </c>
      <c r="E534" s="6">
        <v>5755</v>
      </c>
      <c r="F534" s="6">
        <v>9277</v>
      </c>
      <c r="G534" s="6">
        <v>7255</v>
      </c>
      <c r="H534" s="6">
        <v>1752</v>
      </c>
      <c r="I534" s="6">
        <v>188</v>
      </c>
      <c r="J534" s="6">
        <v>1631</v>
      </c>
      <c r="K534" s="6">
        <v>6155</v>
      </c>
      <c r="L534" s="6">
        <v>2047</v>
      </c>
      <c r="M534" s="6">
        <v>4801</v>
      </c>
      <c r="N534" s="6">
        <v>1373</v>
      </c>
      <c r="O534" s="6">
        <v>1725</v>
      </c>
      <c r="P534" s="6">
        <v>3828</v>
      </c>
      <c r="Q534" s="6">
        <v>7228</v>
      </c>
      <c r="R534" s="6">
        <v>7078</v>
      </c>
      <c r="S534" s="6">
        <v>5077</v>
      </c>
      <c r="T534" s="6">
        <v>1054</v>
      </c>
      <c r="U534" s="6">
        <v>1697</v>
      </c>
      <c r="V534" s="6">
        <v>1585</v>
      </c>
      <c r="W534" s="6">
        <v>202</v>
      </c>
      <c r="X534" s="6">
        <v>1016</v>
      </c>
      <c r="Y534" s="6">
        <v>7734</v>
      </c>
      <c r="Z534" s="6">
        <v>1264</v>
      </c>
      <c r="AA534" s="6">
        <v>1564</v>
      </c>
      <c r="AB534" s="6">
        <v>1206</v>
      </c>
      <c r="AC534" s="6">
        <v>8704</v>
      </c>
      <c r="AD534" s="6">
        <v>2806</v>
      </c>
      <c r="AE534" s="6">
        <v>7782</v>
      </c>
    </row>
    <row r="535" spans="1:31" hidden="1" x14ac:dyDescent="0.25">
      <c r="A535" s="7" t="s">
        <v>30</v>
      </c>
      <c r="B535" s="8">
        <v>2047</v>
      </c>
      <c r="C535" s="8">
        <v>2067</v>
      </c>
      <c r="D535" s="8">
        <v>1347</v>
      </c>
      <c r="E535" s="8">
        <v>1299</v>
      </c>
      <c r="F535" s="8">
        <v>9156</v>
      </c>
      <c r="G535" s="8">
        <v>1313</v>
      </c>
      <c r="H535" s="8">
        <v>1523</v>
      </c>
      <c r="I535" s="8">
        <v>1015</v>
      </c>
      <c r="J535" s="8">
        <v>2166</v>
      </c>
      <c r="K535" s="8">
        <v>5419</v>
      </c>
      <c r="L535" s="8">
        <v>8336</v>
      </c>
      <c r="M535" s="8">
        <v>1736</v>
      </c>
      <c r="N535" s="8">
        <v>5168</v>
      </c>
      <c r="O535" s="8">
        <v>1004</v>
      </c>
      <c r="P535" s="8">
        <v>4938</v>
      </c>
      <c r="Q535" s="8">
        <v>3089</v>
      </c>
      <c r="R535" s="8">
        <v>4093</v>
      </c>
      <c r="S535" s="8">
        <v>1699</v>
      </c>
      <c r="T535" s="8">
        <v>2816</v>
      </c>
      <c r="U535" s="8">
        <v>2719</v>
      </c>
      <c r="V535" s="8">
        <v>2323</v>
      </c>
      <c r="W535" s="8">
        <v>2715</v>
      </c>
      <c r="X535" s="8">
        <v>152</v>
      </c>
      <c r="Y535" s="8">
        <v>1645</v>
      </c>
      <c r="Z535" s="8">
        <v>1097</v>
      </c>
      <c r="AA535" s="8">
        <v>2534</v>
      </c>
      <c r="AB535" s="8">
        <v>3092</v>
      </c>
      <c r="AC535" s="8">
        <v>1613</v>
      </c>
      <c r="AD535" s="8">
        <v>322</v>
      </c>
      <c r="AE535" s="8">
        <v>6386</v>
      </c>
    </row>
    <row r="536" spans="1:31" hidden="1" x14ac:dyDescent="0.25">
      <c r="A536" s="5" t="s">
        <v>31</v>
      </c>
      <c r="B536" s="6">
        <v>1096</v>
      </c>
      <c r="C536" s="6">
        <v>1762</v>
      </c>
      <c r="D536" s="6">
        <v>7079</v>
      </c>
      <c r="E536" s="6">
        <v>3656</v>
      </c>
      <c r="F536" s="6">
        <v>9687</v>
      </c>
      <c r="G536" s="6">
        <v>9752</v>
      </c>
      <c r="H536" s="6">
        <v>5263</v>
      </c>
      <c r="I536" s="6">
        <v>2788</v>
      </c>
      <c r="J536" s="6">
        <v>1619</v>
      </c>
      <c r="K536" s="6">
        <v>6408</v>
      </c>
      <c r="L536" s="6">
        <v>1507</v>
      </c>
      <c r="M536" s="6">
        <v>1583</v>
      </c>
      <c r="N536" s="6">
        <v>1165</v>
      </c>
      <c r="O536" s="6">
        <v>1009</v>
      </c>
      <c r="P536" s="6">
        <v>9501</v>
      </c>
      <c r="Q536" s="6">
        <v>3378</v>
      </c>
      <c r="R536" s="6">
        <v>4401</v>
      </c>
      <c r="S536" s="6">
        <v>1346</v>
      </c>
      <c r="T536" s="6">
        <v>1322</v>
      </c>
      <c r="U536" s="6">
        <v>3534</v>
      </c>
      <c r="V536" s="6">
        <v>1162</v>
      </c>
      <c r="W536" s="6">
        <v>2651</v>
      </c>
      <c r="X536" s="6">
        <v>7643</v>
      </c>
      <c r="Y536" s="6">
        <v>4075</v>
      </c>
      <c r="Z536" s="6">
        <v>1428</v>
      </c>
      <c r="AA536" s="6">
        <v>251</v>
      </c>
      <c r="AB536" s="6">
        <v>2123</v>
      </c>
      <c r="AC536" s="6">
        <v>9861</v>
      </c>
      <c r="AD536" s="6">
        <v>2289</v>
      </c>
      <c r="AE536" s="6">
        <v>8278</v>
      </c>
    </row>
    <row r="537" spans="1:31" hidden="1" x14ac:dyDescent="0.25">
      <c r="A537" s="7" t="s">
        <v>30</v>
      </c>
      <c r="B537" s="8">
        <v>2055</v>
      </c>
      <c r="C537" s="8">
        <v>2086</v>
      </c>
      <c r="D537" s="8">
        <v>1378</v>
      </c>
      <c r="E537" s="8">
        <v>1308</v>
      </c>
      <c r="F537" s="8">
        <v>1046</v>
      </c>
      <c r="G537" s="8">
        <v>1739</v>
      </c>
      <c r="H537" s="8">
        <v>2085</v>
      </c>
      <c r="I537" s="8">
        <v>1322</v>
      </c>
      <c r="J537" s="8">
        <v>2127</v>
      </c>
      <c r="K537" s="8">
        <v>6251</v>
      </c>
      <c r="L537" s="8">
        <v>6986</v>
      </c>
      <c r="M537" s="8">
        <v>9901</v>
      </c>
      <c r="N537" s="8">
        <v>4706</v>
      </c>
      <c r="O537" s="8">
        <v>8778</v>
      </c>
      <c r="P537" s="8">
        <v>4578</v>
      </c>
      <c r="Q537" s="8">
        <v>2616</v>
      </c>
      <c r="R537" s="8">
        <v>4005</v>
      </c>
      <c r="S537" s="8">
        <v>1421</v>
      </c>
      <c r="T537" s="8">
        <v>1948</v>
      </c>
      <c r="U537" s="8">
        <v>2689</v>
      </c>
      <c r="V537" s="8">
        <v>243</v>
      </c>
      <c r="W537" s="8">
        <v>2548</v>
      </c>
      <c r="X537" s="8">
        <v>1602</v>
      </c>
      <c r="Y537" s="8">
        <v>1809</v>
      </c>
      <c r="Z537" s="8">
        <v>1268</v>
      </c>
      <c r="AA537" s="8">
        <v>3135</v>
      </c>
      <c r="AB537" s="8">
        <v>4433</v>
      </c>
      <c r="AC537" s="8">
        <v>2148</v>
      </c>
      <c r="AD537" s="8">
        <v>3077</v>
      </c>
      <c r="AE537" s="8">
        <v>7569</v>
      </c>
    </row>
    <row r="538" spans="1:31" hidden="1" x14ac:dyDescent="0.25">
      <c r="A538" s="5" t="s">
        <v>30</v>
      </c>
      <c r="B538" s="6">
        <v>1427</v>
      </c>
      <c r="C538" s="6">
        <v>2255</v>
      </c>
      <c r="D538" s="6">
        <v>9377</v>
      </c>
      <c r="E538" s="6">
        <v>6298</v>
      </c>
      <c r="F538" s="6">
        <v>1038</v>
      </c>
      <c r="G538" s="6">
        <v>1154</v>
      </c>
      <c r="H538" s="6">
        <v>1463</v>
      </c>
      <c r="I538" s="6">
        <v>6139</v>
      </c>
      <c r="J538" s="6">
        <v>1926</v>
      </c>
      <c r="K538" s="6">
        <v>5982</v>
      </c>
      <c r="L538" s="6">
        <v>2027</v>
      </c>
      <c r="M538" s="6">
        <v>1851</v>
      </c>
      <c r="N538" s="6">
        <v>1895</v>
      </c>
      <c r="O538" s="6">
        <v>1854</v>
      </c>
      <c r="P538" s="6">
        <v>6113</v>
      </c>
      <c r="Q538" s="6">
        <v>2583</v>
      </c>
      <c r="R538" s="6">
        <v>4645</v>
      </c>
      <c r="S538" s="6">
        <v>1276</v>
      </c>
      <c r="T538" s="6">
        <v>1451</v>
      </c>
      <c r="U538" s="6">
        <v>3756</v>
      </c>
      <c r="V538" s="6">
        <v>1529</v>
      </c>
      <c r="W538" s="6">
        <v>3427</v>
      </c>
      <c r="X538" s="6">
        <v>1043</v>
      </c>
      <c r="Y538" s="6">
        <v>7283</v>
      </c>
      <c r="Z538" s="6">
        <v>138</v>
      </c>
      <c r="AA538" s="6">
        <v>2733</v>
      </c>
      <c r="AB538" s="6">
        <v>4234</v>
      </c>
      <c r="AC538" s="6">
        <v>1362</v>
      </c>
      <c r="AD538" s="6">
        <v>2698</v>
      </c>
      <c r="AE538" s="6">
        <v>8351</v>
      </c>
    </row>
    <row r="539" spans="1:31" hidden="1" x14ac:dyDescent="0.25">
      <c r="A539" s="7" t="s">
        <v>31</v>
      </c>
      <c r="B539" s="8">
        <v>1169</v>
      </c>
      <c r="C539" s="8">
        <v>2444</v>
      </c>
      <c r="D539" s="8">
        <v>7637</v>
      </c>
      <c r="E539" s="8">
        <v>4064</v>
      </c>
      <c r="F539" s="8">
        <v>1236</v>
      </c>
      <c r="G539" s="8">
        <v>1552</v>
      </c>
      <c r="H539" s="8">
        <v>4515</v>
      </c>
      <c r="I539" s="8">
        <v>4531</v>
      </c>
      <c r="J539" s="8">
        <v>2131</v>
      </c>
      <c r="K539" s="8">
        <v>7405</v>
      </c>
      <c r="L539" s="8">
        <v>2957</v>
      </c>
      <c r="M539" s="8">
        <v>1978</v>
      </c>
      <c r="N539" s="8">
        <v>2158</v>
      </c>
      <c r="O539" s="8">
        <v>2095</v>
      </c>
      <c r="P539" s="8">
        <v>1288</v>
      </c>
      <c r="Q539" s="8">
        <v>3495</v>
      </c>
      <c r="R539" s="8">
        <v>1865</v>
      </c>
      <c r="S539" s="8">
        <v>1766</v>
      </c>
      <c r="T539" s="8">
        <v>156</v>
      </c>
      <c r="U539" s="8">
        <v>5824</v>
      </c>
      <c r="V539" s="8">
        <v>1298</v>
      </c>
      <c r="W539" s="8">
        <v>3219</v>
      </c>
      <c r="X539" s="8">
        <v>8612</v>
      </c>
      <c r="Y539" s="8">
        <v>4877</v>
      </c>
      <c r="Z539" s="8">
        <v>1768</v>
      </c>
      <c r="AA539" s="8">
        <v>3251</v>
      </c>
      <c r="AB539" s="8">
        <v>1395</v>
      </c>
      <c r="AC539" s="8">
        <v>1308</v>
      </c>
      <c r="AD539" s="8">
        <v>2803</v>
      </c>
      <c r="AE539" s="8">
        <v>997</v>
      </c>
    </row>
    <row r="540" spans="1:31" hidden="1" x14ac:dyDescent="0.25">
      <c r="A540" s="5" t="s">
        <v>31</v>
      </c>
      <c r="B540" s="6">
        <v>7729</v>
      </c>
      <c r="C540" s="6">
        <v>2549</v>
      </c>
      <c r="D540" s="6">
        <v>4798</v>
      </c>
      <c r="E540" s="6">
        <v>1788</v>
      </c>
      <c r="F540" s="6">
        <v>8098</v>
      </c>
      <c r="G540" s="6">
        <v>4878</v>
      </c>
      <c r="H540" s="6">
        <v>0</v>
      </c>
      <c r="I540" s="6">
        <v>0</v>
      </c>
      <c r="J540" s="6">
        <v>187</v>
      </c>
      <c r="K540" s="6">
        <v>7285</v>
      </c>
      <c r="L540" s="6">
        <v>3777</v>
      </c>
      <c r="M540" s="6">
        <v>1462</v>
      </c>
      <c r="N540" s="6">
        <v>2492</v>
      </c>
      <c r="O540" s="6">
        <v>1914</v>
      </c>
      <c r="P540" s="6">
        <v>1266</v>
      </c>
      <c r="Q540" s="6">
        <v>9692</v>
      </c>
      <c r="R540" s="6">
        <v>0</v>
      </c>
      <c r="S540" s="6">
        <v>0</v>
      </c>
      <c r="T540" s="6">
        <v>2882</v>
      </c>
      <c r="U540" s="6">
        <v>6872</v>
      </c>
      <c r="V540" s="6">
        <v>9077</v>
      </c>
      <c r="W540" s="6">
        <v>3092</v>
      </c>
      <c r="X540" s="6">
        <v>5717</v>
      </c>
      <c r="Y540" s="6">
        <v>248</v>
      </c>
      <c r="Z540" s="6">
        <v>1256</v>
      </c>
      <c r="AA540" s="6">
        <v>834</v>
      </c>
      <c r="AB540" s="6">
        <v>0</v>
      </c>
      <c r="AC540" s="6">
        <v>0</v>
      </c>
      <c r="AD540" s="6">
        <v>3058</v>
      </c>
      <c r="AE540" s="6">
        <v>9938</v>
      </c>
    </row>
    <row r="541" spans="1:31" hidden="1" x14ac:dyDescent="0.25">
      <c r="A541" s="7" t="s">
        <v>31</v>
      </c>
      <c r="B541" s="8">
        <v>7691</v>
      </c>
      <c r="C541" s="8">
        <v>2544</v>
      </c>
      <c r="D541" s="8">
        <v>4834</v>
      </c>
      <c r="E541" s="8">
        <v>1704</v>
      </c>
      <c r="F541" s="8">
        <v>8668</v>
      </c>
      <c r="G541" s="8">
        <v>1199</v>
      </c>
      <c r="H541" s="8">
        <v>9252</v>
      </c>
      <c r="I541" s="8">
        <v>1364</v>
      </c>
      <c r="J541" s="8">
        <v>2037</v>
      </c>
      <c r="K541" s="8">
        <v>7751</v>
      </c>
      <c r="L541" s="8">
        <v>2196</v>
      </c>
      <c r="M541" s="8">
        <v>1479</v>
      </c>
      <c r="N541" s="8">
        <v>1445</v>
      </c>
      <c r="O541" s="8">
        <v>1173</v>
      </c>
      <c r="P541" s="8">
        <v>1547</v>
      </c>
      <c r="Q541" s="8">
        <v>6457</v>
      </c>
      <c r="R541" s="8">
        <v>9252</v>
      </c>
      <c r="S541" s="8">
        <v>1364</v>
      </c>
      <c r="T541" s="8">
        <v>2105</v>
      </c>
      <c r="U541" s="8">
        <v>7551</v>
      </c>
      <c r="V541" s="8">
        <v>8678</v>
      </c>
      <c r="W541" s="8">
        <v>3189</v>
      </c>
      <c r="X541" s="8">
        <v>5449</v>
      </c>
      <c r="Y541" s="8">
        <v>2236</v>
      </c>
      <c r="Z541" s="8">
        <v>1596</v>
      </c>
      <c r="AA541" s="8">
        <v>3064</v>
      </c>
      <c r="AB541" s="8">
        <v>3393</v>
      </c>
      <c r="AC541" s="8">
        <v>5</v>
      </c>
      <c r="AD541" s="8">
        <v>279</v>
      </c>
      <c r="AE541" s="8">
        <v>1066</v>
      </c>
    </row>
    <row r="542" spans="1:31" hidden="1" x14ac:dyDescent="0.25">
      <c r="A542" s="5" t="s">
        <v>31</v>
      </c>
      <c r="B542" s="6">
        <v>1154</v>
      </c>
      <c r="C542" s="6">
        <v>1444</v>
      </c>
      <c r="D542" s="6">
        <v>7465</v>
      </c>
      <c r="E542" s="6">
        <v>4029</v>
      </c>
      <c r="F542" s="6">
        <v>9984</v>
      </c>
      <c r="G542" s="6">
        <v>112</v>
      </c>
      <c r="H542" s="6">
        <v>6737</v>
      </c>
      <c r="I542" s="6">
        <v>2594</v>
      </c>
      <c r="J542" s="6">
        <v>1818</v>
      </c>
      <c r="K542" s="6">
        <v>6782</v>
      </c>
      <c r="L542" s="6">
        <v>2784</v>
      </c>
      <c r="M542" s="6">
        <v>1768</v>
      </c>
      <c r="N542" s="6">
        <v>1628</v>
      </c>
      <c r="O542" s="6">
        <v>2086</v>
      </c>
      <c r="P542" s="6">
        <v>1215</v>
      </c>
      <c r="Q542" s="6">
        <v>4112</v>
      </c>
      <c r="R542" s="6">
        <v>5553</v>
      </c>
      <c r="S542" s="6">
        <v>1494</v>
      </c>
      <c r="T542" s="6">
        <v>184</v>
      </c>
      <c r="U542" s="6">
        <v>5512</v>
      </c>
      <c r="V542" s="6">
        <v>1226</v>
      </c>
      <c r="W542" s="6">
        <v>1968</v>
      </c>
      <c r="X542" s="6">
        <v>7878</v>
      </c>
      <c r="Y542" s="6">
        <v>4578</v>
      </c>
      <c r="Z542" s="6">
        <v>1345</v>
      </c>
      <c r="AA542" s="6">
        <v>2118</v>
      </c>
      <c r="AB542" s="6">
        <v>1797</v>
      </c>
      <c r="AC542" s="6">
        <v>6918</v>
      </c>
      <c r="AD542" s="6">
        <v>2329</v>
      </c>
      <c r="AE542" s="6">
        <v>8134</v>
      </c>
    </row>
    <row r="543" spans="1:31" hidden="1" x14ac:dyDescent="0.25">
      <c r="A543" s="7" t="s">
        <v>31</v>
      </c>
      <c r="B543" s="8">
        <v>1447</v>
      </c>
      <c r="C543" s="8">
        <v>2499</v>
      </c>
      <c r="D543" s="8">
        <v>9581</v>
      </c>
      <c r="E543" s="8">
        <v>6564</v>
      </c>
      <c r="F543" s="8">
        <v>8837</v>
      </c>
      <c r="G543" s="8">
        <v>123</v>
      </c>
      <c r="H543" s="8">
        <v>1009</v>
      </c>
      <c r="I543" s="8">
        <v>389</v>
      </c>
      <c r="J543" s="8">
        <v>1872</v>
      </c>
      <c r="K543" s="8">
        <v>6341</v>
      </c>
      <c r="L543" s="8">
        <v>2542</v>
      </c>
      <c r="M543" s="8">
        <v>1079</v>
      </c>
      <c r="N543" s="8">
        <v>2615</v>
      </c>
      <c r="O543" s="8">
        <v>2311</v>
      </c>
      <c r="P543" s="8">
        <v>7138</v>
      </c>
      <c r="Q543" s="8">
        <v>4653</v>
      </c>
      <c r="R543" s="8">
        <v>3829</v>
      </c>
      <c r="S543" s="8">
        <v>1162</v>
      </c>
      <c r="T543" s="8">
        <v>2068</v>
      </c>
      <c r="U543" s="8">
        <v>6111</v>
      </c>
      <c r="V543" s="8">
        <v>1622</v>
      </c>
      <c r="W543" s="8">
        <v>3173</v>
      </c>
      <c r="X543" s="8">
        <v>1135</v>
      </c>
      <c r="Y543" s="8">
        <v>8089</v>
      </c>
      <c r="Z543" s="8">
        <v>134</v>
      </c>
      <c r="AA543" s="8">
        <v>4202</v>
      </c>
      <c r="AB543" s="8">
        <v>404</v>
      </c>
      <c r="AC543" s="8">
        <v>1205</v>
      </c>
      <c r="AD543" s="8">
        <v>3187</v>
      </c>
      <c r="AE543" s="8">
        <v>1023</v>
      </c>
    </row>
    <row r="544" spans="1:31" hidden="1" x14ac:dyDescent="0.25">
      <c r="A544" s="5" t="s">
        <v>31</v>
      </c>
      <c r="B544" s="6">
        <v>1474</v>
      </c>
      <c r="C544" s="6">
        <v>2542</v>
      </c>
      <c r="D544" s="6">
        <v>947</v>
      </c>
      <c r="E544" s="6">
        <v>6686</v>
      </c>
      <c r="F544" s="6">
        <v>8275</v>
      </c>
      <c r="G544" s="6">
        <v>7214</v>
      </c>
      <c r="H544" s="6">
        <v>4105</v>
      </c>
      <c r="I544" s="6">
        <v>3027</v>
      </c>
      <c r="J544" s="6">
        <v>184</v>
      </c>
      <c r="K544" s="6">
        <v>568</v>
      </c>
      <c r="L544" s="6">
        <v>3031</v>
      </c>
      <c r="M544" s="6">
        <v>1385</v>
      </c>
      <c r="N544" s="6">
        <v>2177</v>
      </c>
      <c r="O544" s="6">
        <v>2741</v>
      </c>
      <c r="P544" s="6">
        <v>4775</v>
      </c>
      <c r="Q544" s="6">
        <v>1172</v>
      </c>
      <c r="R544" s="6">
        <v>1947</v>
      </c>
      <c r="S544" s="6">
        <v>1269</v>
      </c>
      <c r="T544" s="6">
        <v>187</v>
      </c>
      <c r="U544" s="6">
        <v>2626</v>
      </c>
      <c r="V544" s="6">
        <v>1651</v>
      </c>
      <c r="W544" s="6">
        <v>3229</v>
      </c>
      <c r="X544" s="6">
        <v>1074</v>
      </c>
      <c r="Y544" s="6">
        <v>8264</v>
      </c>
      <c r="Z544" s="6">
        <v>106</v>
      </c>
      <c r="AA544" s="6">
        <v>1376</v>
      </c>
      <c r="AB544" s="6">
        <v>1611</v>
      </c>
      <c r="AC544" s="6">
        <v>1095</v>
      </c>
      <c r="AD544" s="6">
        <v>2722</v>
      </c>
      <c r="AE544" s="6">
        <v>6956</v>
      </c>
    </row>
    <row r="545" spans="1:31" hidden="1" x14ac:dyDescent="0.25">
      <c r="A545" s="7" t="s">
        <v>31</v>
      </c>
      <c r="B545" s="8">
        <v>1321</v>
      </c>
      <c r="C545" s="8">
        <v>2806</v>
      </c>
      <c r="D545" s="8">
        <v>8488</v>
      </c>
      <c r="E545" s="8">
        <v>5384</v>
      </c>
      <c r="F545" s="8">
        <v>8671</v>
      </c>
      <c r="G545" s="8">
        <v>6877</v>
      </c>
      <c r="H545" s="8">
        <v>2987</v>
      </c>
      <c r="I545" s="8">
        <v>3275</v>
      </c>
      <c r="J545" s="8">
        <v>1628</v>
      </c>
      <c r="K545" s="8">
        <v>5781</v>
      </c>
      <c r="L545" s="8">
        <v>2351</v>
      </c>
      <c r="M545" s="8">
        <v>1597</v>
      </c>
      <c r="N545" s="8">
        <v>1539</v>
      </c>
      <c r="O545" s="8">
        <v>1785</v>
      </c>
      <c r="P545" s="8">
        <v>4973</v>
      </c>
      <c r="Q545" s="8">
        <v>1372</v>
      </c>
      <c r="R545" s="8">
        <v>1498</v>
      </c>
      <c r="S545" s="8">
        <v>9117</v>
      </c>
      <c r="T545" s="8">
        <v>1724</v>
      </c>
      <c r="U545" s="8">
        <v>1343</v>
      </c>
      <c r="V545" s="8">
        <v>1437</v>
      </c>
      <c r="W545" s="8">
        <v>3717</v>
      </c>
      <c r="X545" s="8">
        <v>9248</v>
      </c>
      <c r="Y545" s="8">
        <v>6296</v>
      </c>
      <c r="Z545" s="8">
        <v>1072</v>
      </c>
      <c r="AA545" s="8">
        <v>1381</v>
      </c>
      <c r="AB545" s="8">
        <v>1062</v>
      </c>
      <c r="AC545" s="8">
        <v>7958</v>
      </c>
      <c r="AD545" s="8">
        <v>2473</v>
      </c>
      <c r="AE545" s="8">
        <v>6443</v>
      </c>
    </row>
    <row r="546" spans="1:31" hidden="1" x14ac:dyDescent="0.25">
      <c r="A546" s="5" t="s">
        <v>31</v>
      </c>
      <c r="B546" s="6">
        <v>1387</v>
      </c>
      <c r="C546" s="6">
        <v>207</v>
      </c>
      <c r="D546" s="6">
        <v>8977</v>
      </c>
      <c r="E546" s="6">
        <v>5848</v>
      </c>
      <c r="F546" s="6">
        <v>9578</v>
      </c>
      <c r="G546" s="6">
        <v>1018</v>
      </c>
      <c r="H546" s="6">
        <v>3688</v>
      </c>
      <c r="I546" s="6">
        <v>2369</v>
      </c>
      <c r="J546" s="6">
        <v>162</v>
      </c>
      <c r="K546" s="6">
        <v>6688</v>
      </c>
      <c r="L546" s="6">
        <v>272</v>
      </c>
      <c r="M546" s="6">
        <v>1047</v>
      </c>
      <c r="N546" s="6">
        <v>2076</v>
      </c>
      <c r="O546" s="6">
        <v>2312</v>
      </c>
      <c r="P546" s="6">
        <v>6298</v>
      </c>
      <c r="Q546" s="6">
        <v>2172</v>
      </c>
      <c r="R546" s="6">
        <v>2615</v>
      </c>
      <c r="S546" s="6">
        <v>9061</v>
      </c>
      <c r="T546" s="6">
        <v>149</v>
      </c>
      <c r="U546" s="6">
        <v>3599</v>
      </c>
      <c r="V546" s="6">
        <v>1505</v>
      </c>
      <c r="W546" s="6">
        <v>2475</v>
      </c>
      <c r="X546" s="6">
        <v>9917</v>
      </c>
      <c r="Y546" s="6">
        <v>6886</v>
      </c>
      <c r="Z546" s="6">
        <v>1264</v>
      </c>
      <c r="AA546" s="6">
        <v>2037</v>
      </c>
      <c r="AB546" s="6">
        <v>1377</v>
      </c>
      <c r="AC546" s="6">
        <v>6845</v>
      </c>
      <c r="AD546" s="6">
        <v>2249</v>
      </c>
      <c r="AE546" s="6">
        <v>8492</v>
      </c>
    </row>
    <row r="547" spans="1:31" hidden="1" x14ac:dyDescent="0.25">
      <c r="A547" s="7" t="s">
        <v>31</v>
      </c>
      <c r="B547" s="8">
        <v>1362</v>
      </c>
      <c r="C547" s="8">
        <v>2323</v>
      </c>
      <c r="D547" s="8">
        <v>8719</v>
      </c>
      <c r="E547" s="8">
        <v>5732</v>
      </c>
      <c r="F547" s="8">
        <v>9246</v>
      </c>
      <c r="G547" s="8">
        <v>6747</v>
      </c>
      <c r="H547" s="8">
        <v>2974</v>
      </c>
      <c r="I547" s="8">
        <v>2443</v>
      </c>
      <c r="J547" s="8">
        <v>1664</v>
      </c>
      <c r="K547" s="8">
        <v>5801</v>
      </c>
      <c r="L547" s="8">
        <v>346</v>
      </c>
      <c r="M547" s="8">
        <v>1336</v>
      </c>
      <c r="N547" s="8">
        <v>2066</v>
      </c>
      <c r="O547" s="8">
        <v>3124</v>
      </c>
      <c r="P547" s="8">
        <v>5868</v>
      </c>
      <c r="Q547" s="8">
        <v>2099</v>
      </c>
      <c r="R547" s="8">
        <v>2021</v>
      </c>
      <c r="S547" s="8">
        <v>9064</v>
      </c>
      <c r="T547" s="8">
        <v>2087</v>
      </c>
      <c r="U547" s="8">
        <v>2583</v>
      </c>
      <c r="V547" s="8">
        <v>1535</v>
      </c>
      <c r="W547" s="8">
        <v>2909</v>
      </c>
      <c r="X547" s="8">
        <v>9758</v>
      </c>
      <c r="Y547" s="8">
        <v>7298</v>
      </c>
      <c r="Z547" s="8">
        <v>1216</v>
      </c>
      <c r="AA547" s="8">
        <v>1517</v>
      </c>
      <c r="AB547" s="8">
        <v>1049</v>
      </c>
      <c r="AC547" s="8">
        <v>7174</v>
      </c>
      <c r="AD547" s="8">
        <v>2642</v>
      </c>
      <c r="AE547" s="8">
        <v>6953</v>
      </c>
    </row>
    <row r="548" spans="1:31" hidden="1" x14ac:dyDescent="0.25">
      <c r="A548" s="5" t="s">
        <v>31</v>
      </c>
      <c r="B548" s="6">
        <v>1032</v>
      </c>
      <c r="C548" s="6">
        <v>1635</v>
      </c>
      <c r="D548" s="6">
        <v>6531</v>
      </c>
      <c r="E548" s="6">
        <v>3249</v>
      </c>
      <c r="F548" s="6">
        <v>9434</v>
      </c>
      <c r="G548" s="6">
        <v>4994</v>
      </c>
      <c r="H548" s="6">
        <v>1012</v>
      </c>
      <c r="I548" s="6">
        <v>5495</v>
      </c>
      <c r="J548" s="6">
        <v>1885</v>
      </c>
      <c r="K548" s="6">
        <v>6201</v>
      </c>
      <c r="L548" s="6">
        <v>2104</v>
      </c>
      <c r="M548" s="6">
        <v>967</v>
      </c>
      <c r="N548" s="6">
        <v>1356</v>
      </c>
      <c r="O548" s="6">
        <v>1297</v>
      </c>
      <c r="P548" s="6">
        <v>7086</v>
      </c>
      <c r="Q548" s="6">
        <v>7247</v>
      </c>
      <c r="R548" s="6">
        <v>1012</v>
      </c>
      <c r="S548" s="6">
        <v>5495</v>
      </c>
      <c r="T548" s="6">
        <v>156</v>
      </c>
      <c r="U548" s="6">
        <v>2606</v>
      </c>
      <c r="V548" s="6">
        <v>1125</v>
      </c>
      <c r="W548" s="6">
        <v>2177</v>
      </c>
      <c r="X548" s="6">
        <v>7112</v>
      </c>
      <c r="Y548" s="6">
        <v>3849</v>
      </c>
      <c r="Z548" s="6">
        <v>1285</v>
      </c>
      <c r="AA548" s="6">
        <v>8842</v>
      </c>
      <c r="AB548" s="6">
        <v>4384</v>
      </c>
      <c r="AC548" s="6">
        <v>2381</v>
      </c>
      <c r="AD548" s="6">
        <v>2681</v>
      </c>
      <c r="AE548" s="6">
        <v>7399</v>
      </c>
    </row>
    <row r="549" spans="1:31" hidden="1" x14ac:dyDescent="0.25">
      <c r="A549" s="7" t="s">
        <v>31</v>
      </c>
      <c r="B549" s="8">
        <v>1026</v>
      </c>
      <c r="C549" s="8">
        <v>1658</v>
      </c>
      <c r="D549" s="8">
        <v>6585</v>
      </c>
      <c r="E549" s="8">
        <v>3208</v>
      </c>
      <c r="F549" s="8">
        <v>8877</v>
      </c>
      <c r="G549" s="8">
        <v>8066</v>
      </c>
      <c r="H549" s="8">
        <v>4358</v>
      </c>
      <c r="I549" s="8">
        <v>2438</v>
      </c>
      <c r="J549" s="8">
        <v>1669</v>
      </c>
      <c r="K549" s="8">
        <v>6714</v>
      </c>
      <c r="L549" s="8">
        <v>1144</v>
      </c>
      <c r="M549" s="8">
        <v>1023</v>
      </c>
      <c r="N549" s="8">
        <v>9887</v>
      </c>
      <c r="O549" s="8">
        <v>7326</v>
      </c>
      <c r="P549" s="8">
        <v>1027</v>
      </c>
      <c r="Q549" s="8">
        <v>3084</v>
      </c>
      <c r="R549" s="8">
        <v>2613</v>
      </c>
      <c r="S549" s="8">
        <v>1097</v>
      </c>
      <c r="T549" s="8">
        <v>2277</v>
      </c>
      <c r="U549" s="8">
        <v>589</v>
      </c>
      <c r="V549" s="8">
        <v>1083</v>
      </c>
      <c r="W549" s="8">
        <v>2204</v>
      </c>
      <c r="X549" s="8">
        <v>7108</v>
      </c>
      <c r="Y549" s="8">
        <v>3574</v>
      </c>
      <c r="Z549" s="8">
        <v>1461</v>
      </c>
      <c r="AA549" s="8">
        <v>2246</v>
      </c>
      <c r="AB549" s="8">
        <v>1783</v>
      </c>
      <c r="AC549" s="8">
        <v>8333</v>
      </c>
      <c r="AD549" s="8">
        <v>2691</v>
      </c>
      <c r="AE549" s="8">
        <v>9479</v>
      </c>
    </row>
    <row r="550" spans="1:31" hidden="1" x14ac:dyDescent="0.25">
      <c r="A550" s="5" t="s">
        <v>31</v>
      </c>
      <c r="B550" s="6">
        <v>9683</v>
      </c>
      <c r="C550" s="6">
        <v>1934</v>
      </c>
      <c r="D550" s="6">
        <v>6105</v>
      </c>
      <c r="E550" s="6">
        <v>2857</v>
      </c>
      <c r="F550" s="6">
        <v>8491</v>
      </c>
      <c r="G550" s="6">
        <v>503</v>
      </c>
      <c r="H550" s="6">
        <v>2337</v>
      </c>
      <c r="I550" s="6">
        <v>9615</v>
      </c>
      <c r="J550" s="6">
        <v>158</v>
      </c>
      <c r="K550" s="6">
        <v>6235</v>
      </c>
      <c r="L550" s="6">
        <v>2957</v>
      </c>
      <c r="M550" s="6">
        <v>1363</v>
      </c>
      <c r="N550" s="6">
        <v>2054</v>
      </c>
      <c r="O550" s="6">
        <v>1824</v>
      </c>
      <c r="P550" s="6">
        <v>744</v>
      </c>
      <c r="Q550" s="6">
        <v>1123</v>
      </c>
      <c r="R550" s="6">
        <v>2337</v>
      </c>
      <c r="S550" s="6">
        <v>9615</v>
      </c>
      <c r="T550" s="6">
        <v>2203</v>
      </c>
      <c r="U550" s="6">
        <v>4154</v>
      </c>
      <c r="V550" s="6">
        <v>1093</v>
      </c>
      <c r="W550" s="6">
        <v>2559</v>
      </c>
      <c r="X550" s="6">
        <v>691</v>
      </c>
      <c r="Y550" s="6">
        <v>3642</v>
      </c>
      <c r="Z550" s="6">
        <v>1199</v>
      </c>
      <c r="AA550" s="6">
        <v>9546</v>
      </c>
      <c r="AB550" s="6">
        <v>935</v>
      </c>
      <c r="AC550" s="6">
        <v>3846</v>
      </c>
      <c r="AD550" s="6">
        <v>2552</v>
      </c>
      <c r="AE550" s="6">
        <v>792</v>
      </c>
    </row>
    <row r="551" spans="1:31" hidden="1" x14ac:dyDescent="0.25">
      <c r="A551" s="7" t="s">
        <v>31</v>
      </c>
      <c r="B551" s="8">
        <v>1082</v>
      </c>
      <c r="C551" s="8">
        <v>2421</v>
      </c>
      <c r="D551" s="8">
        <v>6889</v>
      </c>
      <c r="E551" s="8">
        <v>3616</v>
      </c>
      <c r="F551" s="8">
        <v>8192</v>
      </c>
      <c r="G551" s="8">
        <v>6602</v>
      </c>
      <c r="H551" s="8">
        <v>1548</v>
      </c>
      <c r="I551" s="8">
        <v>816</v>
      </c>
      <c r="J551" s="8">
        <v>1976</v>
      </c>
      <c r="K551" s="8">
        <v>6328</v>
      </c>
      <c r="L551" s="8">
        <v>5196</v>
      </c>
      <c r="M551" s="8">
        <v>1918</v>
      </c>
      <c r="N551" s="8">
        <v>3564</v>
      </c>
      <c r="O551" s="8">
        <v>33</v>
      </c>
      <c r="P551" s="8">
        <v>8263</v>
      </c>
      <c r="Q551" s="8">
        <v>187</v>
      </c>
      <c r="R551" s="8">
        <v>1277</v>
      </c>
      <c r="S551" s="8">
        <v>5917</v>
      </c>
      <c r="T551" s="8">
        <v>2466</v>
      </c>
      <c r="U551" s="8">
        <v>2977</v>
      </c>
      <c r="V551" s="8">
        <v>1303</v>
      </c>
      <c r="W551" s="8">
        <v>3145</v>
      </c>
      <c r="X551" s="8">
        <v>839</v>
      </c>
      <c r="Y551" s="8">
        <v>5056</v>
      </c>
      <c r="Z551" s="8">
        <v>1204</v>
      </c>
      <c r="AA551" s="8">
        <v>1633</v>
      </c>
      <c r="AB551" s="8">
        <v>6194</v>
      </c>
      <c r="AC551" s="8">
        <v>3264</v>
      </c>
      <c r="AD551" s="8">
        <v>3059</v>
      </c>
      <c r="AE551" s="8">
        <v>7626</v>
      </c>
    </row>
    <row r="552" spans="1:31" hidden="1" x14ac:dyDescent="0.25">
      <c r="A552" s="5" t="s">
        <v>31</v>
      </c>
      <c r="B552" s="6">
        <v>1086</v>
      </c>
      <c r="C552" s="6">
        <v>2148</v>
      </c>
      <c r="D552" s="6">
        <v>6851</v>
      </c>
      <c r="E552" s="6">
        <v>3605</v>
      </c>
      <c r="F552" s="6">
        <v>7431</v>
      </c>
      <c r="G552" s="6">
        <v>4227</v>
      </c>
      <c r="H552" s="6">
        <v>0</v>
      </c>
      <c r="I552" s="6">
        <v>0</v>
      </c>
      <c r="J552" s="6">
        <v>1661</v>
      </c>
      <c r="K552" s="6">
        <v>5948</v>
      </c>
      <c r="L552" s="6">
        <v>3163</v>
      </c>
      <c r="M552" s="6">
        <v>1304</v>
      </c>
      <c r="N552" s="6">
        <v>2115</v>
      </c>
      <c r="O552" s="6">
        <v>2067</v>
      </c>
      <c r="P552" s="6">
        <v>9579</v>
      </c>
      <c r="Q552" s="6">
        <v>1104</v>
      </c>
      <c r="R552" s="6">
        <v>0</v>
      </c>
      <c r="S552" s="6">
        <v>0</v>
      </c>
      <c r="T552" s="6">
        <v>3004</v>
      </c>
      <c r="U552" s="6">
        <v>2228</v>
      </c>
      <c r="V552" s="6">
        <v>1166</v>
      </c>
      <c r="W552" s="6">
        <v>2477</v>
      </c>
      <c r="X552" s="6">
        <v>7408</v>
      </c>
      <c r="Y552" s="6">
        <v>4123</v>
      </c>
      <c r="Z552" s="6">
        <v>1001</v>
      </c>
      <c r="AA552" s="6">
        <v>7348</v>
      </c>
      <c r="AB552" s="6">
        <v>0</v>
      </c>
      <c r="AC552" s="6">
        <v>0</v>
      </c>
      <c r="AD552" s="6">
        <v>2458</v>
      </c>
      <c r="AE552" s="6">
        <v>6592</v>
      </c>
    </row>
    <row r="553" spans="1:31" hidden="1" x14ac:dyDescent="0.25">
      <c r="A553" s="7" t="s">
        <v>31</v>
      </c>
      <c r="B553" s="8">
        <v>1113</v>
      </c>
      <c r="C553" s="8">
        <v>2244</v>
      </c>
      <c r="D553" s="8">
        <v>7149</v>
      </c>
      <c r="E553" s="8">
        <v>3784</v>
      </c>
      <c r="F553" s="8">
        <v>9566</v>
      </c>
      <c r="G553" s="8">
        <v>8194</v>
      </c>
      <c r="H553" s="8">
        <v>4824</v>
      </c>
      <c r="I553" s="8">
        <v>2257</v>
      </c>
      <c r="J553" s="8">
        <v>203</v>
      </c>
      <c r="K553" s="8">
        <v>6552</v>
      </c>
      <c r="L553" s="8">
        <v>28</v>
      </c>
      <c r="M553" s="8">
        <v>1467</v>
      </c>
      <c r="N553" s="8">
        <v>1994</v>
      </c>
      <c r="O553" s="8">
        <v>1785</v>
      </c>
      <c r="P553" s="8">
        <v>3495</v>
      </c>
      <c r="Q553" s="8">
        <v>3051</v>
      </c>
      <c r="R553" s="8">
        <v>3445</v>
      </c>
      <c r="S553" s="8">
        <v>1024</v>
      </c>
      <c r="T553" s="8">
        <v>2912</v>
      </c>
      <c r="U553" s="8">
        <v>4723</v>
      </c>
      <c r="V553" s="8">
        <v>1202</v>
      </c>
      <c r="W553" s="8">
        <v>2826</v>
      </c>
      <c r="X553" s="8">
        <v>778</v>
      </c>
      <c r="Y553" s="8">
        <v>4366</v>
      </c>
      <c r="Z553" s="8">
        <v>1087</v>
      </c>
      <c r="AA553" s="8">
        <v>1782</v>
      </c>
      <c r="AB553" s="8">
        <v>1564</v>
      </c>
      <c r="AC553" s="8">
        <v>6413</v>
      </c>
      <c r="AD553" s="8">
        <v>3169</v>
      </c>
      <c r="AE553" s="8">
        <v>8032</v>
      </c>
    </row>
    <row r="554" spans="1:31" hidden="1" x14ac:dyDescent="0.25">
      <c r="A554" s="5" t="s">
        <v>31</v>
      </c>
      <c r="B554" s="6">
        <v>1277</v>
      </c>
      <c r="C554" s="6">
        <v>2943</v>
      </c>
      <c r="D554" s="6">
        <v>8135</v>
      </c>
      <c r="E554" s="6">
        <v>5079</v>
      </c>
      <c r="F554" s="6">
        <v>8276</v>
      </c>
      <c r="G554" s="6">
        <v>4234</v>
      </c>
      <c r="H554" s="6">
        <v>1997</v>
      </c>
      <c r="I554" s="6">
        <v>1499</v>
      </c>
      <c r="J554" s="6">
        <v>1539</v>
      </c>
      <c r="K554" s="6">
        <v>5637</v>
      </c>
      <c r="L554" s="6">
        <v>2409</v>
      </c>
      <c r="M554" s="6">
        <v>1367</v>
      </c>
      <c r="N554" s="6">
        <v>1477</v>
      </c>
      <c r="O554" s="6">
        <v>1876</v>
      </c>
      <c r="P554" s="6">
        <v>8835</v>
      </c>
      <c r="Q554" s="6">
        <v>1233</v>
      </c>
      <c r="R554" s="6">
        <v>1328</v>
      </c>
      <c r="S554" s="6">
        <v>9305</v>
      </c>
      <c r="T554" s="6">
        <v>1897</v>
      </c>
      <c r="U554" s="6">
        <v>1726</v>
      </c>
      <c r="V554" s="6">
        <v>1387</v>
      </c>
      <c r="W554" s="6">
        <v>36</v>
      </c>
      <c r="X554" s="6">
        <v>881</v>
      </c>
      <c r="Y554" s="6">
        <v>5947</v>
      </c>
      <c r="Z554" s="6">
        <v>1234</v>
      </c>
      <c r="AA554" s="6">
        <v>1064</v>
      </c>
      <c r="AB554" s="6">
        <v>8653</v>
      </c>
      <c r="AC554" s="6">
        <v>6498</v>
      </c>
      <c r="AD554" s="6">
        <v>2407</v>
      </c>
      <c r="AE554" s="6">
        <v>6484</v>
      </c>
    </row>
    <row r="555" spans="1:31" hidden="1" x14ac:dyDescent="0.25">
      <c r="A555" s="7" t="s">
        <v>31</v>
      </c>
      <c r="B555" s="8">
        <v>9333</v>
      </c>
      <c r="C555" s="8">
        <v>2194</v>
      </c>
      <c r="D555" s="8">
        <v>5901</v>
      </c>
      <c r="E555" s="8">
        <v>264</v>
      </c>
      <c r="F555" s="8">
        <v>924</v>
      </c>
      <c r="G555" s="8">
        <v>5605</v>
      </c>
      <c r="H555" s="8">
        <v>3996</v>
      </c>
      <c r="I555" s="8">
        <v>1282</v>
      </c>
      <c r="J555" s="8">
        <v>1692</v>
      </c>
      <c r="K555" s="8">
        <v>6576</v>
      </c>
      <c r="L555" s="8">
        <v>3013</v>
      </c>
      <c r="M555" s="8">
        <v>1879</v>
      </c>
      <c r="N555" s="8">
        <v>2121</v>
      </c>
      <c r="O555" s="8">
        <v>1786</v>
      </c>
      <c r="P555" s="8">
        <v>1094</v>
      </c>
      <c r="Q555" s="8">
        <v>1834</v>
      </c>
      <c r="R555" s="8">
        <v>3996</v>
      </c>
      <c r="S555" s="8">
        <v>1282</v>
      </c>
      <c r="T555" s="8">
        <v>3759</v>
      </c>
      <c r="U555" s="8">
        <v>4623</v>
      </c>
      <c r="V555" s="8">
        <v>9845</v>
      </c>
      <c r="W555" s="8">
        <v>2505</v>
      </c>
      <c r="X555" s="8">
        <v>6286</v>
      </c>
      <c r="Y555" s="8">
        <v>2958</v>
      </c>
      <c r="Z555" s="8">
        <v>1103</v>
      </c>
      <c r="AA555" s="8">
        <v>8298</v>
      </c>
      <c r="AB555" s="8">
        <v>7993</v>
      </c>
      <c r="AC555" s="8">
        <v>2564</v>
      </c>
      <c r="AD555" s="8">
        <v>2435</v>
      </c>
      <c r="AE555" s="8">
        <v>7393</v>
      </c>
    </row>
    <row r="556" spans="1:31" hidden="1" x14ac:dyDescent="0.25">
      <c r="A556" s="5" t="s">
        <v>31</v>
      </c>
      <c r="B556" s="6">
        <v>1288</v>
      </c>
      <c r="C556" s="6">
        <v>2892</v>
      </c>
      <c r="D556" s="6">
        <v>825</v>
      </c>
      <c r="E556" s="6">
        <v>5143</v>
      </c>
      <c r="F556" s="6">
        <v>8123</v>
      </c>
      <c r="G556" s="6">
        <v>5824</v>
      </c>
      <c r="H556" s="6">
        <v>6195</v>
      </c>
      <c r="I556" s="6">
        <v>2343</v>
      </c>
      <c r="J556" s="6">
        <v>1566</v>
      </c>
      <c r="K556" s="6">
        <v>5708</v>
      </c>
      <c r="L556" s="6">
        <v>2116</v>
      </c>
      <c r="M556" s="6">
        <v>136</v>
      </c>
      <c r="N556" s="6">
        <v>1502</v>
      </c>
      <c r="O556" s="6">
        <v>1683</v>
      </c>
      <c r="P556" s="6">
        <v>8412</v>
      </c>
      <c r="Q556" s="6">
        <v>2153</v>
      </c>
      <c r="R556" s="6">
        <v>3898</v>
      </c>
      <c r="S556" s="6">
        <v>762</v>
      </c>
      <c r="T556" s="6">
        <v>1695</v>
      </c>
      <c r="U556" s="6">
        <v>2801</v>
      </c>
      <c r="V556" s="6">
        <v>1389</v>
      </c>
      <c r="W556" s="6">
        <v>3574</v>
      </c>
      <c r="X556" s="6">
        <v>8884</v>
      </c>
      <c r="Y556" s="6">
        <v>5957</v>
      </c>
      <c r="Z556" s="6">
        <v>1227</v>
      </c>
      <c r="AA556" s="6">
        <v>162</v>
      </c>
      <c r="AB556" s="6">
        <v>2439</v>
      </c>
      <c r="AC556" s="6">
        <v>6493</v>
      </c>
      <c r="AD556" s="6">
        <v>2372</v>
      </c>
      <c r="AE556" s="6">
        <v>7242</v>
      </c>
    </row>
    <row r="557" spans="1:31" hidden="1" x14ac:dyDescent="0.25">
      <c r="A557" s="7" t="s">
        <v>31</v>
      </c>
      <c r="B557" s="8">
        <v>1029</v>
      </c>
      <c r="C557" s="8">
        <v>2761</v>
      </c>
      <c r="D557" s="8">
        <v>6567</v>
      </c>
      <c r="E557" s="8">
        <v>3214</v>
      </c>
      <c r="F557" s="8">
        <v>903</v>
      </c>
      <c r="G557" s="8">
        <v>7658</v>
      </c>
      <c r="H557" s="8">
        <v>5999</v>
      </c>
      <c r="I557" s="8">
        <v>2738</v>
      </c>
      <c r="J557" s="8">
        <v>1593</v>
      </c>
      <c r="K557" s="8">
        <v>6127</v>
      </c>
      <c r="L557" s="8">
        <v>2199</v>
      </c>
      <c r="M557" s="8">
        <v>2239</v>
      </c>
      <c r="N557" s="8">
        <v>1437</v>
      </c>
      <c r="O557" s="8">
        <v>1446</v>
      </c>
      <c r="P557" s="8">
        <v>1205</v>
      </c>
      <c r="Q557" s="8">
        <v>2736</v>
      </c>
      <c r="R557" s="8">
        <v>4804</v>
      </c>
      <c r="S557" s="8">
        <v>1721</v>
      </c>
      <c r="T557" s="8">
        <v>1843</v>
      </c>
      <c r="U557" s="8">
        <v>4938</v>
      </c>
      <c r="V557" s="8">
        <v>1084</v>
      </c>
      <c r="W557" s="8">
        <v>3491</v>
      </c>
      <c r="X557" s="8">
        <v>6957</v>
      </c>
      <c r="Y557" s="8">
        <v>3576</v>
      </c>
      <c r="Z557" s="8">
        <v>1384</v>
      </c>
      <c r="AA557" s="8">
        <v>171</v>
      </c>
      <c r="AB557" s="8">
        <v>2</v>
      </c>
      <c r="AC557" s="8">
        <v>9127</v>
      </c>
      <c r="AD557" s="8">
        <v>2226</v>
      </c>
      <c r="AE557" s="8">
        <v>8283</v>
      </c>
    </row>
    <row r="558" spans="1:31" hidden="1" x14ac:dyDescent="0.25">
      <c r="A558" s="5" t="s">
        <v>31</v>
      </c>
      <c r="B558" s="6">
        <v>1016</v>
      </c>
      <c r="C558" s="6">
        <v>1959</v>
      </c>
      <c r="D558" s="6">
        <v>6473</v>
      </c>
      <c r="E558" s="6">
        <v>3117</v>
      </c>
      <c r="F558" s="6">
        <v>1003</v>
      </c>
      <c r="G558" s="6">
        <v>7504</v>
      </c>
      <c r="H558" s="6">
        <v>5025</v>
      </c>
      <c r="I558" s="6">
        <v>1116</v>
      </c>
      <c r="J558" s="6">
        <v>1791</v>
      </c>
      <c r="K558" s="6">
        <v>6331</v>
      </c>
      <c r="L558" s="6">
        <v>2441</v>
      </c>
      <c r="M558" s="6">
        <v>209</v>
      </c>
      <c r="N558" s="6">
        <v>1648</v>
      </c>
      <c r="O558" s="6">
        <v>168</v>
      </c>
      <c r="P558" s="6">
        <v>1291</v>
      </c>
      <c r="Q558" s="6">
        <v>2222</v>
      </c>
      <c r="R558" s="6">
        <v>4174</v>
      </c>
      <c r="S558" s="6">
        <v>7082</v>
      </c>
      <c r="T558" s="6">
        <v>2572</v>
      </c>
      <c r="U558" s="6">
        <v>2278</v>
      </c>
      <c r="V558" s="6">
        <v>1065</v>
      </c>
      <c r="W558" s="6">
        <v>2288</v>
      </c>
      <c r="X558" s="6">
        <v>6788</v>
      </c>
      <c r="Y558" s="6">
        <v>3473</v>
      </c>
      <c r="Z558" s="6">
        <v>1265</v>
      </c>
      <c r="AA558" s="6">
        <v>12</v>
      </c>
      <c r="AB558" s="6">
        <v>1005</v>
      </c>
      <c r="AC558" s="6">
        <v>2232</v>
      </c>
      <c r="AD558" s="6">
        <v>2262</v>
      </c>
      <c r="AE558" s="6">
        <v>6742</v>
      </c>
    </row>
    <row r="559" spans="1:31" hidden="1" x14ac:dyDescent="0.25">
      <c r="A559" s="7" t="s">
        <v>31</v>
      </c>
      <c r="B559" s="8">
        <v>9423</v>
      </c>
      <c r="C559" s="8">
        <v>2788</v>
      </c>
      <c r="D559" s="8">
        <v>5926</v>
      </c>
      <c r="E559" s="8">
        <v>2713</v>
      </c>
      <c r="F559" s="8">
        <v>8123</v>
      </c>
      <c r="G559" s="8">
        <v>4971</v>
      </c>
      <c r="H559" s="8">
        <v>0</v>
      </c>
      <c r="I559" s="8">
        <v>0</v>
      </c>
      <c r="J559" s="8">
        <v>1742</v>
      </c>
      <c r="K559" s="8">
        <v>6059</v>
      </c>
      <c r="L559" s="8">
        <v>5375</v>
      </c>
      <c r="M559" s="8">
        <v>2927</v>
      </c>
      <c r="N559" s="8">
        <v>3618</v>
      </c>
      <c r="O559" s="8">
        <v>2911</v>
      </c>
      <c r="P559" s="8">
        <v>1159</v>
      </c>
      <c r="Q559" s="8">
        <v>1124</v>
      </c>
      <c r="R559" s="8">
        <v>0</v>
      </c>
      <c r="S559" s="8">
        <v>0</v>
      </c>
      <c r="T559" s="8">
        <v>3004</v>
      </c>
      <c r="U559" s="8">
        <v>3324</v>
      </c>
      <c r="V559" s="8">
        <v>1049</v>
      </c>
      <c r="W559" s="8">
        <v>3424</v>
      </c>
      <c r="X559" s="8">
        <v>665</v>
      </c>
      <c r="Y559" s="8">
        <v>3306</v>
      </c>
      <c r="Z559" s="8">
        <v>1073</v>
      </c>
      <c r="AA559" s="8">
        <v>7158</v>
      </c>
      <c r="AB559" s="8">
        <v>0</v>
      </c>
      <c r="AC559" s="8">
        <v>0</v>
      </c>
      <c r="AD559" s="8">
        <v>2475</v>
      </c>
      <c r="AE559" s="8">
        <v>6969</v>
      </c>
    </row>
    <row r="560" spans="1:31" hidden="1" x14ac:dyDescent="0.25">
      <c r="A560" s="5" t="s">
        <v>31</v>
      </c>
      <c r="B560" s="6">
        <v>1459</v>
      </c>
      <c r="C560" s="6">
        <v>2268</v>
      </c>
      <c r="D560" s="6">
        <v>9639</v>
      </c>
      <c r="E560" s="6">
        <v>6571</v>
      </c>
      <c r="F560" s="6">
        <v>8473</v>
      </c>
      <c r="G560" s="6">
        <v>133</v>
      </c>
      <c r="H560" s="6">
        <v>1029</v>
      </c>
      <c r="I560" s="6">
        <v>3736</v>
      </c>
      <c r="J560" s="6">
        <v>1454</v>
      </c>
      <c r="K560" s="6">
        <v>6147</v>
      </c>
      <c r="L560" s="6">
        <v>2254</v>
      </c>
      <c r="M560" s="6">
        <v>1108</v>
      </c>
      <c r="N560" s="6">
        <v>2224</v>
      </c>
      <c r="O560" s="6">
        <v>1954</v>
      </c>
      <c r="P560" s="6">
        <v>4242</v>
      </c>
      <c r="Q560" s="6">
        <v>4639</v>
      </c>
      <c r="R560" s="6">
        <v>6578</v>
      </c>
      <c r="S560" s="6">
        <v>1606</v>
      </c>
      <c r="T560" s="6">
        <v>1638</v>
      </c>
      <c r="U560" s="6">
        <v>4406</v>
      </c>
      <c r="V560" s="6">
        <v>1548</v>
      </c>
      <c r="W560" s="6">
        <v>2727</v>
      </c>
      <c r="X560" s="6">
        <v>1059</v>
      </c>
      <c r="Y560" s="6">
        <v>7335</v>
      </c>
      <c r="Z560" s="6">
        <v>1026</v>
      </c>
      <c r="AA560" s="6">
        <v>3171</v>
      </c>
      <c r="AB560" s="6">
        <v>3662</v>
      </c>
      <c r="AC560" s="6">
        <v>1105</v>
      </c>
      <c r="AD560" s="6">
        <v>2258</v>
      </c>
      <c r="AE560" s="6">
        <v>8004</v>
      </c>
    </row>
    <row r="561" spans="1:31" hidden="1" x14ac:dyDescent="0.25">
      <c r="A561" s="7" t="s">
        <v>31</v>
      </c>
      <c r="B561" s="8">
        <v>1151</v>
      </c>
      <c r="C561" s="8">
        <v>2393</v>
      </c>
      <c r="D561" s="8">
        <v>7452</v>
      </c>
      <c r="E561" s="8">
        <v>4035</v>
      </c>
      <c r="F561" s="8">
        <v>9261</v>
      </c>
      <c r="G561" s="8">
        <v>1021</v>
      </c>
      <c r="H561" s="8">
        <v>1112</v>
      </c>
      <c r="I561" s="8">
        <v>4105</v>
      </c>
      <c r="J561" s="8">
        <v>1388</v>
      </c>
      <c r="K561" s="8">
        <v>657</v>
      </c>
      <c r="L561" s="8">
        <v>2388</v>
      </c>
      <c r="M561" s="8">
        <v>2904</v>
      </c>
      <c r="N561" s="8">
        <v>1936</v>
      </c>
      <c r="O561" s="8">
        <v>1697</v>
      </c>
      <c r="P561" s="8">
        <v>82</v>
      </c>
      <c r="Q561" s="8">
        <v>2982</v>
      </c>
      <c r="R561" s="8">
        <v>5738</v>
      </c>
      <c r="S561" s="8">
        <v>1267</v>
      </c>
      <c r="T561" s="8">
        <v>1488</v>
      </c>
      <c r="U561" s="8">
        <v>4738</v>
      </c>
      <c r="V561" s="8">
        <v>1248</v>
      </c>
      <c r="W561" s="8">
        <v>3716</v>
      </c>
      <c r="X561" s="8">
        <v>8228</v>
      </c>
      <c r="Y561" s="8">
        <v>4742</v>
      </c>
      <c r="Z561" s="8">
        <v>1298</v>
      </c>
      <c r="AA561" s="8">
        <v>2517</v>
      </c>
      <c r="AB561" s="8">
        <v>363</v>
      </c>
      <c r="AC561" s="8">
        <v>9653</v>
      </c>
      <c r="AD561" s="8">
        <v>2112</v>
      </c>
      <c r="AE561" s="8">
        <v>8732</v>
      </c>
    </row>
    <row r="562" spans="1:31" hidden="1" x14ac:dyDescent="0.25">
      <c r="A562" s="5" t="s">
        <v>31</v>
      </c>
      <c r="B562" s="6">
        <v>1405</v>
      </c>
      <c r="C562" s="6">
        <v>2715</v>
      </c>
      <c r="D562" s="6">
        <v>9138</v>
      </c>
      <c r="E562" s="6">
        <v>6004</v>
      </c>
      <c r="F562" s="6">
        <v>9929</v>
      </c>
      <c r="G562" s="6">
        <v>1126</v>
      </c>
      <c r="H562" s="6">
        <v>4462</v>
      </c>
      <c r="I562" s="6">
        <v>4304</v>
      </c>
      <c r="J562" s="6">
        <v>1537</v>
      </c>
      <c r="K562" s="6">
        <v>6171</v>
      </c>
      <c r="L562" s="6">
        <v>3645</v>
      </c>
      <c r="M562" s="6">
        <v>1492</v>
      </c>
      <c r="N562" s="6">
        <v>2888</v>
      </c>
      <c r="O562" s="6">
        <v>2984</v>
      </c>
      <c r="P562" s="6">
        <v>7256</v>
      </c>
      <c r="Q562" s="6">
        <v>2678</v>
      </c>
      <c r="R562" s="6">
        <v>2071</v>
      </c>
      <c r="S562" s="6">
        <v>1626</v>
      </c>
      <c r="T562" s="6">
        <v>208</v>
      </c>
      <c r="U562" s="6">
        <v>5304</v>
      </c>
      <c r="V562" s="6">
        <v>153</v>
      </c>
      <c r="W562" s="6">
        <v>3317</v>
      </c>
      <c r="X562" s="6">
        <v>1002</v>
      </c>
      <c r="Y562" s="6">
        <v>7067</v>
      </c>
      <c r="Z562" s="6">
        <v>1241</v>
      </c>
      <c r="AA562" s="6">
        <v>2264</v>
      </c>
      <c r="AB562" s="6">
        <v>1326</v>
      </c>
      <c r="AC562" s="6">
        <v>1048</v>
      </c>
      <c r="AD562" s="6">
        <v>225</v>
      </c>
      <c r="AE562" s="6">
        <v>8321</v>
      </c>
    </row>
    <row r="563" spans="1:31" hidden="1" x14ac:dyDescent="0.25">
      <c r="A563" s="7" t="s">
        <v>31</v>
      </c>
      <c r="B563" s="8">
        <v>112</v>
      </c>
      <c r="C563" s="8">
        <v>2937</v>
      </c>
      <c r="D563" s="8">
        <v>7067</v>
      </c>
      <c r="E563" s="8">
        <v>386</v>
      </c>
      <c r="F563" s="8">
        <v>7449</v>
      </c>
      <c r="G563" s="8">
        <v>3558</v>
      </c>
      <c r="H563" s="8">
        <v>0</v>
      </c>
      <c r="I563" s="8">
        <v>0</v>
      </c>
      <c r="J563" s="8">
        <v>106</v>
      </c>
      <c r="K563" s="8">
        <v>5502</v>
      </c>
      <c r="L563" s="8">
        <v>3141</v>
      </c>
      <c r="M563" s="8">
        <v>3896</v>
      </c>
      <c r="N563" s="8">
        <v>2041</v>
      </c>
      <c r="O563" s="8">
        <v>2281</v>
      </c>
      <c r="P563" s="8">
        <v>7594</v>
      </c>
      <c r="Q563" s="8">
        <v>8878</v>
      </c>
      <c r="R563" s="8">
        <v>0</v>
      </c>
      <c r="S563" s="8">
        <v>0</v>
      </c>
      <c r="T563" s="8">
        <v>1989</v>
      </c>
      <c r="U563" s="8">
        <v>1773</v>
      </c>
      <c r="V563" s="8">
        <v>1192</v>
      </c>
      <c r="W563" s="8">
        <v>383</v>
      </c>
      <c r="X563" s="8">
        <v>7519</v>
      </c>
      <c r="Y563" s="8">
        <v>4396</v>
      </c>
      <c r="Z563" s="8">
        <v>9267</v>
      </c>
      <c r="AA563" s="8">
        <v>5494</v>
      </c>
      <c r="AB563" s="8">
        <v>0</v>
      </c>
      <c r="AC563" s="8">
        <v>0</v>
      </c>
      <c r="AD563" s="8">
        <v>1566</v>
      </c>
      <c r="AE563" s="8">
        <v>5905</v>
      </c>
    </row>
    <row r="564" spans="1:31" hidden="1" x14ac:dyDescent="0.25">
      <c r="A564" s="5" t="s">
        <v>30</v>
      </c>
      <c r="B564" s="6">
        <v>1522</v>
      </c>
      <c r="C564" s="6">
        <v>3062</v>
      </c>
      <c r="D564" s="6">
        <v>1034</v>
      </c>
      <c r="E564" s="6">
        <v>7169</v>
      </c>
      <c r="F564" s="6">
        <v>1048</v>
      </c>
      <c r="G564" s="6">
        <v>2087</v>
      </c>
      <c r="H564" s="6">
        <v>255</v>
      </c>
      <c r="I564" s="6">
        <v>9429</v>
      </c>
      <c r="J564" s="6">
        <v>2128</v>
      </c>
      <c r="K564" s="6">
        <v>7152</v>
      </c>
      <c r="L564" s="6">
        <v>2602</v>
      </c>
      <c r="M564" s="6">
        <v>1205</v>
      </c>
      <c r="N564" s="6">
        <v>2362</v>
      </c>
      <c r="O564" s="6">
        <v>2265</v>
      </c>
      <c r="P564" s="6">
        <v>4625</v>
      </c>
      <c r="Q564" s="6">
        <v>4844</v>
      </c>
      <c r="R564" s="6">
        <v>7359</v>
      </c>
      <c r="S564" s="6">
        <v>1608</v>
      </c>
      <c r="T564" s="6">
        <v>2137</v>
      </c>
      <c r="U564" s="6">
        <v>6142</v>
      </c>
      <c r="V564" s="6">
        <v>1752</v>
      </c>
      <c r="W564" s="6">
        <v>4279</v>
      </c>
      <c r="X564" s="6">
        <v>1287</v>
      </c>
      <c r="Y564" s="6">
        <v>915</v>
      </c>
      <c r="Z564" s="6">
        <v>1417</v>
      </c>
      <c r="AA564" s="6">
        <v>7917</v>
      </c>
      <c r="AB564" s="6">
        <v>117</v>
      </c>
      <c r="AC564" s="6">
        <v>2356</v>
      </c>
      <c r="AD564" s="6">
        <v>4089</v>
      </c>
      <c r="AE564" s="6">
        <v>1409</v>
      </c>
    </row>
    <row r="565" spans="1:31" hidden="1" x14ac:dyDescent="0.25">
      <c r="A565" s="7" t="s">
        <v>30</v>
      </c>
      <c r="B565" s="8">
        <v>2092</v>
      </c>
      <c r="C565" s="8">
        <v>2509</v>
      </c>
      <c r="D565" s="8">
        <v>143</v>
      </c>
      <c r="E565" s="8">
        <v>1347</v>
      </c>
      <c r="F565" s="8">
        <v>1099</v>
      </c>
      <c r="G565" s="8">
        <v>2236</v>
      </c>
      <c r="H565" s="8">
        <v>3174</v>
      </c>
      <c r="I565" s="8">
        <v>1474</v>
      </c>
      <c r="J565" s="8">
        <v>2149</v>
      </c>
      <c r="K565" s="8">
        <v>6879</v>
      </c>
      <c r="L565" s="8">
        <v>9622</v>
      </c>
      <c r="M565" s="8">
        <v>1026</v>
      </c>
      <c r="N565" s="8">
        <v>8758</v>
      </c>
      <c r="O565" s="8">
        <v>1188</v>
      </c>
      <c r="P565" s="8">
        <v>6399</v>
      </c>
      <c r="Q565" s="8">
        <v>431</v>
      </c>
      <c r="R565" s="8">
        <v>7845</v>
      </c>
      <c r="S565" s="8">
        <v>2624</v>
      </c>
      <c r="T565" s="8">
        <v>2057</v>
      </c>
      <c r="U565" s="8">
        <v>6213</v>
      </c>
      <c r="V565" s="8">
        <v>2429</v>
      </c>
      <c r="W565" s="8">
        <v>2941</v>
      </c>
      <c r="X565" s="8">
        <v>1791</v>
      </c>
      <c r="Y565" s="8">
        <v>1819</v>
      </c>
      <c r="Z565" s="8">
        <v>1407</v>
      </c>
      <c r="AA565" s="8">
        <v>4186</v>
      </c>
      <c r="AB565" s="8">
        <v>6599</v>
      </c>
      <c r="AC565" s="8">
        <v>2542</v>
      </c>
      <c r="AD565" s="8">
        <v>2929</v>
      </c>
      <c r="AE565" s="8">
        <v>9873</v>
      </c>
    </row>
    <row r="566" spans="1:31" hidden="1" x14ac:dyDescent="0.25">
      <c r="A566" s="5" t="s">
        <v>30</v>
      </c>
      <c r="B566" s="6">
        <v>2156</v>
      </c>
      <c r="C566" s="6">
        <v>2239</v>
      </c>
      <c r="D566" s="6">
        <v>142</v>
      </c>
      <c r="E566" s="6">
        <v>1479</v>
      </c>
      <c r="F566" s="6">
        <v>111</v>
      </c>
      <c r="G566" s="6">
        <v>1159</v>
      </c>
      <c r="H566" s="6">
        <v>2439</v>
      </c>
      <c r="I566" s="6">
        <v>1389</v>
      </c>
      <c r="J566" s="6">
        <v>1726</v>
      </c>
      <c r="K566" s="6">
        <v>5623</v>
      </c>
      <c r="L566" s="6">
        <v>1176</v>
      </c>
      <c r="M566" s="6">
        <v>1256</v>
      </c>
      <c r="N566" s="6">
        <v>7673</v>
      </c>
      <c r="O566" s="6">
        <v>1587</v>
      </c>
      <c r="P566" s="6">
        <v>103</v>
      </c>
      <c r="Q566" s="6">
        <v>2891</v>
      </c>
      <c r="R566" s="6">
        <v>5198</v>
      </c>
      <c r="S566" s="6">
        <v>2454</v>
      </c>
      <c r="T566" s="6">
        <v>1114</v>
      </c>
      <c r="U566" s="6">
        <v>4239</v>
      </c>
      <c r="V566" s="6">
        <v>2545</v>
      </c>
      <c r="W566" s="6">
        <v>264</v>
      </c>
      <c r="X566" s="6">
        <v>1661</v>
      </c>
      <c r="Y566" s="6">
        <v>2027</v>
      </c>
      <c r="Z566" s="6">
        <v>141</v>
      </c>
      <c r="AA566" s="6">
        <v>2113</v>
      </c>
      <c r="AB566" s="6">
        <v>4107</v>
      </c>
      <c r="AC566" s="6">
        <v>2216</v>
      </c>
      <c r="AD566" s="6">
        <v>206</v>
      </c>
      <c r="AE566" s="6">
        <v>7115</v>
      </c>
    </row>
    <row r="567" spans="1:31" hidden="1" x14ac:dyDescent="0.25">
      <c r="A567" s="7" t="s">
        <v>30</v>
      </c>
      <c r="B567" s="8">
        <v>2013</v>
      </c>
      <c r="C567" s="8">
        <v>2825</v>
      </c>
      <c r="D567" s="8">
        <v>1312</v>
      </c>
      <c r="E567" s="8">
        <v>1261</v>
      </c>
      <c r="F567" s="8">
        <v>978</v>
      </c>
      <c r="G567" s="8">
        <v>1034</v>
      </c>
      <c r="H567" s="8">
        <v>144</v>
      </c>
      <c r="I567" s="8">
        <v>9791</v>
      </c>
      <c r="J567" s="8">
        <v>1752</v>
      </c>
      <c r="K567" s="8">
        <v>5533</v>
      </c>
      <c r="L567" s="8">
        <v>7655</v>
      </c>
      <c r="M567" s="8">
        <v>2463</v>
      </c>
      <c r="N567" s="8">
        <v>5203</v>
      </c>
      <c r="O567" s="8">
        <v>9904</v>
      </c>
      <c r="P567" s="8">
        <v>5769</v>
      </c>
      <c r="Q567" s="8">
        <v>2423</v>
      </c>
      <c r="R567" s="8">
        <v>395</v>
      </c>
      <c r="S567" s="8">
        <v>1678</v>
      </c>
      <c r="T567" s="8">
        <v>1898</v>
      </c>
      <c r="U567" s="8">
        <v>2498</v>
      </c>
      <c r="V567" s="8">
        <v>2369</v>
      </c>
      <c r="W567" s="8">
        <v>3825</v>
      </c>
      <c r="X567" s="8">
        <v>155</v>
      </c>
      <c r="Y567" s="8">
        <v>1731</v>
      </c>
      <c r="Z567" s="8">
        <v>1166</v>
      </c>
      <c r="AA567" s="8">
        <v>1922</v>
      </c>
      <c r="AB567" s="8">
        <v>3215</v>
      </c>
      <c r="AC567" s="8">
        <v>1628</v>
      </c>
      <c r="AD567" s="8">
        <v>2572</v>
      </c>
      <c r="AE567" s="8">
        <v>6637</v>
      </c>
    </row>
    <row r="568" spans="1:31" hidden="1" x14ac:dyDescent="0.25">
      <c r="A568" s="5" t="s">
        <v>30</v>
      </c>
      <c r="B568" s="6">
        <v>166</v>
      </c>
      <c r="C568" s="6">
        <v>2808</v>
      </c>
      <c r="D568" s="6">
        <v>1083</v>
      </c>
      <c r="E568" s="6">
        <v>8581</v>
      </c>
      <c r="F568" s="6">
        <v>8455</v>
      </c>
      <c r="G568" s="6">
        <v>1023</v>
      </c>
      <c r="H568" s="6">
        <v>9251</v>
      </c>
      <c r="I568" s="6">
        <v>5302</v>
      </c>
      <c r="J568" s="6">
        <v>159</v>
      </c>
      <c r="K568" s="6">
        <v>5648</v>
      </c>
      <c r="L568" s="6">
        <v>4564</v>
      </c>
      <c r="M568" s="6">
        <v>1075</v>
      </c>
      <c r="N568" s="6">
        <v>3425</v>
      </c>
      <c r="O568" s="6">
        <v>4855</v>
      </c>
      <c r="P568" s="6">
        <v>5903</v>
      </c>
      <c r="Q568" s="6">
        <v>3731</v>
      </c>
      <c r="R568" s="6">
        <v>473</v>
      </c>
      <c r="S568" s="6">
        <v>1557</v>
      </c>
      <c r="T568" s="6">
        <v>1318</v>
      </c>
      <c r="U568" s="6">
        <v>3892</v>
      </c>
      <c r="V568" s="6">
        <v>1898</v>
      </c>
      <c r="W568" s="6">
        <v>3412</v>
      </c>
      <c r="X568" s="6">
        <v>1267</v>
      </c>
      <c r="Y568" s="6">
        <v>1124</v>
      </c>
      <c r="Z568" s="6">
        <v>1139</v>
      </c>
      <c r="AA568" s="6">
        <v>3094</v>
      </c>
      <c r="AB568" s="6">
        <v>3403</v>
      </c>
      <c r="AC568" s="6">
        <v>1418</v>
      </c>
      <c r="AD568" s="6">
        <v>2218</v>
      </c>
      <c r="AE568" s="6">
        <v>782</v>
      </c>
    </row>
    <row r="569" spans="1:31" hidden="1" x14ac:dyDescent="0.25">
      <c r="A569" s="7" t="s">
        <v>30</v>
      </c>
      <c r="B569" s="8">
        <v>206</v>
      </c>
      <c r="C569" s="8">
        <v>2933</v>
      </c>
      <c r="D569" s="8">
        <v>1401</v>
      </c>
      <c r="E569" s="8">
        <v>1265</v>
      </c>
      <c r="F569" s="8">
        <v>1178</v>
      </c>
      <c r="G569" s="8">
        <v>277</v>
      </c>
      <c r="H569" s="8">
        <v>3514</v>
      </c>
      <c r="I569" s="8">
        <v>152</v>
      </c>
      <c r="J569" s="8">
        <v>2397</v>
      </c>
      <c r="K569" s="8">
        <v>7016</v>
      </c>
      <c r="L569" s="8">
        <v>726</v>
      </c>
      <c r="M569" s="8">
        <v>1595</v>
      </c>
      <c r="N569" s="8">
        <v>5772</v>
      </c>
      <c r="O569" s="8">
        <v>8622</v>
      </c>
      <c r="P569" s="8">
        <v>6522</v>
      </c>
      <c r="Q569" s="8">
        <v>6158</v>
      </c>
      <c r="R569" s="8">
        <v>7117</v>
      </c>
      <c r="S569" s="8">
        <v>1664</v>
      </c>
      <c r="T569" s="8">
        <v>2324</v>
      </c>
      <c r="U569" s="8">
        <v>6185</v>
      </c>
      <c r="V569" s="8">
        <v>2574</v>
      </c>
      <c r="W569" s="8">
        <v>3942</v>
      </c>
      <c r="X569" s="8">
        <v>1846</v>
      </c>
      <c r="Y569" s="8">
        <v>1821</v>
      </c>
      <c r="Z569" s="8">
        <v>165</v>
      </c>
      <c r="AA569" s="8">
        <v>8681</v>
      </c>
      <c r="AB569" s="8">
        <v>9387</v>
      </c>
      <c r="AC569" s="8">
        <v>265</v>
      </c>
      <c r="AD569" s="8">
        <v>4087</v>
      </c>
      <c r="AE569" s="8">
        <v>124</v>
      </c>
    </row>
    <row r="570" spans="1:31" hidden="1" x14ac:dyDescent="0.25">
      <c r="A570" s="9" t="s">
        <v>31</v>
      </c>
      <c r="B570" s="2">
        <v>776</v>
      </c>
      <c r="C570" s="2">
        <v>2454</v>
      </c>
      <c r="D570" s="2">
        <v>4792</v>
      </c>
      <c r="E570" s="2">
        <v>181</v>
      </c>
      <c r="F570" s="2">
        <v>5263</v>
      </c>
      <c r="G570" s="2">
        <v>4362</v>
      </c>
      <c r="H570" s="2">
        <v>0</v>
      </c>
      <c r="I570" s="2">
        <v>0</v>
      </c>
      <c r="J570" s="2">
        <v>1587</v>
      </c>
      <c r="K570" s="2">
        <v>5884</v>
      </c>
      <c r="L570" s="2">
        <v>3857</v>
      </c>
      <c r="M570" s="2">
        <v>1428</v>
      </c>
      <c r="N570" s="2">
        <v>2548</v>
      </c>
      <c r="O570" s="2">
        <v>1915</v>
      </c>
      <c r="P570" s="2">
        <v>7189</v>
      </c>
      <c r="Q570" s="2">
        <v>466</v>
      </c>
      <c r="R570" s="2">
        <v>0</v>
      </c>
      <c r="S570" s="2">
        <v>0</v>
      </c>
      <c r="T570" s="2">
        <v>2676</v>
      </c>
      <c r="U570" s="2">
        <v>2783</v>
      </c>
      <c r="V570" s="2">
        <v>9456</v>
      </c>
      <c r="W570" s="2">
        <v>3037</v>
      </c>
      <c r="X570" s="2">
        <v>5916</v>
      </c>
      <c r="Y570" s="2">
        <v>2686</v>
      </c>
      <c r="Z570" s="2">
        <v>8996</v>
      </c>
      <c r="AA570" s="2">
        <v>6444</v>
      </c>
      <c r="AB570" s="2">
        <v>0</v>
      </c>
      <c r="AC570" s="2">
        <v>0</v>
      </c>
      <c r="AD570" s="2">
        <v>2871</v>
      </c>
      <c r="AE570" s="2">
        <v>7039</v>
      </c>
    </row>
  </sheetData>
  <autoFilter ref="A1:AE570" xr:uid="{101B514E-1F05-4161-94C0-633985B51310}">
    <filterColumn colId="1">
      <filters>
        <filter val="12"/>
        <filter val="13"/>
        <filter val="15"/>
        <filter val="19"/>
        <filter val="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543F-0714-4739-A9C1-428BC60A639B}">
  <dimension ref="A3:F6"/>
  <sheetViews>
    <sheetView workbookViewId="0">
      <selection activeCell="F17" sqref="F17"/>
    </sheetView>
  </sheetViews>
  <sheetFormatPr baseColWidth="10" defaultRowHeight="15" x14ac:dyDescent="0.25"/>
  <cols>
    <col min="1" max="1" width="17.5703125" bestFit="1" customWidth="1"/>
    <col min="2" max="2" width="22.140625" bestFit="1" customWidth="1"/>
    <col min="3" max="3" width="25.5703125" bestFit="1" customWidth="1"/>
    <col min="4" max="4" width="15.7109375" customWidth="1"/>
    <col min="5" max="5" width="32.5703125" bestFit="1" customWidth="1"/>
    <col min="6" max="6" width="30.7109375" bestFit="1" customWidth="1"/>
  </cols>
  <sheetData>
    <row r="3" spans="1:6" x14ac:dyDescent="0.25">
      <c r="A3" s="10" t="s">
        <v>33</v>
      </c>
      <c r="B3" t="s">
        <v>12107</v>
      </c>
      <c r="C3" t="s">
        <v>12108</v>
      </c>
      <c r="D3" t="s">
        <v>36</v>
      </c>
      <c r="E3" t="s">
        <v>37</v>
      </c>
      <c r="F3" t="s">
        <v>38</v>
      </c>
    </row>
    <row r="4" spans="1:6" x14ac:dyDescent="0.25">
      <c r="A4" s="11" t="s">
        <v>31</v>
      </c>
      <c r="B4" s="1">
        <v>357</v>
      </c>
      <c r="C4" s="1">
        <v>12.14652380952381</v>
      </c>
      <c r="D4" s="1">
        <v>1.780511646141042</v>
      </c>
      <c r="E4" s="21">
        <v>2.5717406162464995E-2</v>
      </c>
      <c r="F4" s="20">
        <v>1.5908778378274747E-2</v>
      </c>
    </row>
    <row r="5" spans="1:6" x14ac:dyDescent="0.25">
      <c r="A5" s="11" t="s">
        <v>30</v>
      </c>
      <c r="B5" s="1">
        <v>212</v>
      </c>
      <c r="C5" s="1">
        <v>17.462830188679249</v>
      </c>
      <c r="D5" s="1">
        <v>3.2039711007793494</v>
      </c>
      <c r="E5" s="21">
        <v>8.799000000000004E-2</v>
      </c>
      <c r="F5" s="20">
        <v>3.4373908875401427E-2</v>
      </c>
    </row>
    <row r="6" spans="1:6" x14ac:dyDescent="0.25">
      <c r="A6" s="11" t="s">
        <v>34</v>
      </c>
      <c r="B6" s="1">
        <v>569</v>
      </c>
      <c r="C6" s="1">
        <v>14.127291739894556</v>
      </c>
      <c r="D6" s="1">
        <v>3.5240488262120735</v>
      </c>
      <c r="E6" s="1">
        <v>4.8919145869947292E-2</v>
      </c>
      <c r="F6" s="1">
        <v>3.8802844859153592E-2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882A-794F-483D-B547-36430F5C2A79}">
  <sheetPr filterMode="1"/>
  <dimension ref="A1:AG570"/>
  <sheetViews>
    <sheetView tabSelected="1" workbookViewId="0">
      <selection activeCell="E53" sqref="E53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14.7109375" bestFit="1" customWidth="1"/>
    <col min="4" max="4" width="15.85546875" bestFit="1" customWidth="1"/>
    <col min="5" max="5" width="18.42578125" bestFit="1" customWidth="1"/>
    <col min="6" max="6" width="13.140625" bestFit="1" customWidth="1"/>
    <col min="7" max="7" width="20.140625" bestFit="1" customWidth="1"/>
    <col min="8" max="8" width="20.85546875" bestFit="1" customWidth="1"/>
    <col min="9" max="9" width="17.5703125" bestFit="1" customWidth="1"/>
    <col min="10" max="10" width="22.5703125" bestFit="1" customWidth="1"/>
    <col min="11" max="11" width="18.140625" bestFit="1" customWidth="1"/>
    <col min="12" max="12" width="25.5703125" bestFit="1" customWidth="1"/>
    <col min="13" max="13" width="11.7109375" bestFit="1" customWidth="1"/>
    <col min="14" max="14" width="12.85546875" bestFit="1" customWidth="1"/>
    <col min="15" max="15" width="15.28515625" bestFit="1" customWidth="1"/>
    <col min="16" max="16" width="10.140625" bestFit="1" customWidth="1"/>
    <col min="17" max="17" width="17" bestFit="1" customWidth="1"/>
    <col min="18" max="18" width="17.7109375" bestFit="1" customWidth="1"/>
    <col min="19" max="19" width="14.5703125" bestFit="1" customWidth="1"/>
    <col min="20" max="20" width="19.5703125" bestFit="1" customWidth="1"/>
    <col min="21" max="21" width="15.140625" bestFit="1" customWidth="1"/>
    <col min="22" max="22" width="22.42578125" bestFit="1" customWidth="1"/>
    <col min="23" max="23" width="14.7109375" bestFit="1" customWidth="1"/>
    <col min="24" max="24" width="15.85546875" bestFit="1" customWidth="1"/>
    <col min="25" max="25" width="18.42578125" bestFit="1" customWidth="1"/>
    <col min="26" max="26" width="13.140625" bestFit="1" customWidth="1"/>
    <col min="27" max="27" width="20.140625" bestFit="1" customWidth="1"/>
    <col min="28" max="28" width="20.85546875" bestFit="1" customWidth="1"/>
    <col min="29" max="29" width="17.5703125" bestFit="1" customWidth="1"/>
    <col min="30" max="30" width="22.5703125" bestFit="1" customWidth="1"/>
    <col min="31" max="31" width="18.140625" bestFit="1" customWidth="1"/>
    <col min="32" max="32" width="25.5703125" bestFit="1" customWidth="1"/>
    <col min="33" max="33" width="11.140625" bestFit="1" customWidth="1"/>
  </cols>
  <sheetData>
    <row r="1" spans="1:33" x14ac:dyDescent="0.25">
      <c r="A1" s="12" t="s">
        <v>39</v>
      </c>
      <c r="B1" s="3" t="s">
        <v>40</v>
      </c>
      <c r="C1" s="2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22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13" t="s">
        <v>41</v>
      </c>
    </row>
    <row r="2" spans="1:33" hidden="1" x14ac:dyDescent="0.25">
      <c r="A2" s="14" t="s">
        <v>42</v>
      </c>
      <c r="B2" s="5" t="s">
        <v>30</v>
      </c>
      <c r="C2" s="5">
        <v>17.989999999999998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>
        <v>0.14710000000000001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P2" s="5" t="s">
        <v>54</v>
      </c>
      <c r="Q2" s="5" t="s">
        <v>55</v>
      </c>
      <c r="R2" s="5" t="s">
        <v>56</v>
      </c>
      <c r="S2" s="5" t="s">
        <v>57</v>
      </c>
      <c r="T2" s="5" t="s">
        <v>58</v>
      </c>
      <c r="U2" s="5" t="s">
        <v>59</v>
      </c>
      <c r="V2" s="5" t="s">
        <v>60</v>
      </c>
      <c r="W2" s="5" t="s">
        <v>61</v>
      </c>
      <c r="X2" s="5" t="s">
        <v>62</v>
      </c>
      <c r="Y2" s="5" t="s">
        <v>63</v>
      </c>
      <c r="Z2" s="5" t="s">
        <v>64</v>
      </c>
      <c r="AA2" s="5" t="s">
        <v>65</v>
      </c>
      <c r="AB2" s="5" t="s">
        <v>66</v>
      </c>
      <c r="AC2" s="5" t="s">
        <v>67</v>
      </c>
      <c r="AD2" s="5" t="s">
        <v>68</v>
      </c>
      <c r="AE2" s="5" t="s">
        <v>69</v>
      </c>
      <c r="AF2" s="5" t="s">
        <v>70</v>
      </c>
      <c r="AG2" s="15" t="s">
        <v>71</v>
      </c>
    </row>
    <row r="3" spans="1:33" hidden="1" x14ac:dyDescent="0.25">
      <c r="A3" s="16" t="s">
        <v>72</v>
      </c>
      <c r="B3" s="7" t="s">
        <v>30</v>
      </c>
      <c r="C3" s="7">
        <v>20.57</v>
      </c>
      <c r="D3" s="7" t="s">
        <v>73</v>
      </c>
      <c r="E3" s="7" t="s">
        <v>74</v>
      </c>
      <c r="F3" s="7" t="s">
        <v>75</v>
      </c>
      <c r="G3" s="7" t="s">
        <v>76</v>
      </c>
      <c r="H3" s="7" t="s">
        <v>77</v>
      </c>
      <c r="I3" s="7" t="s">
        <v>78</v>
      </c>
      <c r="J3" s="7">
        <v>7.0169999999999996E-2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7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17" t="s">
        <v>71</v>
      </c>
    </row>
    <row r="4" spans="1:33" hidden="1" x14ac:dyDescent="0.25">
      <c r="A4" s="14" t="s">
        <v>101</v>
      </c>
      <c r="B4" s="5" t="s">
        <v>30</v>
      </c>
      <c r="C4" s="5">
        <v>19.690000000000001</v>
      </c>
      <c r="D4" s="5" t="s">
        <v>102</v>
      </c>
      <c r="E4" s="5" t="s">
        <v>103</v>
      </c>
      <c r="F4" s="5" t="s">
        <v>104</v>
      </c>
      <c r="G4" s="5" t="s">
        <v>105</v>
      </c>
      <c r="H4" s="5" t="s">
        <v>106</v>
      </c>
      <c r="I4" s="5" t="s">
        <v>107</v>
      </c>
      <c r="J4" s="5">
        <v>0.12790000000000001</v>
      </c>
      <c r="K4" s="5" t="s">
        <v>108</v>
      </c>
      <c r="L4" s="5" t="s">
        <v>109</v>
      </c>
      <c r="M4" s="5" t="s">
        <v>110</v>
      </c>
      <c r="N4" s="5" t="s">
        <v>111</v>
      </c>
      <c r="O4" s="5" t="s">
        <v>112</v>
      </c>
      <c r="P4" s="5" t="s">
        <v>113</v>
      </c>
      <c r="Q4" s="5" t="s">
        <v>114</v>
      </c>
      <c r="R4" s="5" t="s">
        <v>115</v>
      </c>
      <c r="S4" s="5" t="s">
        <v>116</v>
      </c>
      <c r="T4" s="5" t="s">
        <v>117</v>
      </c>
      <c r="U4" s="5" t="s">
        <v>118</v>
      </c>
      <c r="V4" s="5" t="s">
        <v>119</v>
      </c>
      <c r="W4" s="5" t="s">
        <v>120</v>
      </c>
      <c r="X4" s="5" t="s">
        <v>121</v>
      </c>
      <c r="Y4" s="5" t="s">
        <v>122</v>
      </c>
      <c r="Z4" s="5" t="s">
        <v>123</v>
      </c>
      <c r="AA4" s="5" t="s">
        <v>124</v>
      </c>
      <c r="AB4" s="5" t="s">
        <v>125</v>
      </c>
      <c r="AC4" s="5" t="s">
        <v>126</v>
      </c>
      <c r="AD4" s="5" t="s">
        <v>127</v>
      </c>
      <c r="AE4" s="5" t="s">
        <v>128</v>
      </c>
      <c r="AF4" s="5" t="s">
        <v>129</v>
      </c>
      <c r="AG4" s="15" t="s">
        <v>71</v>
      </c>
    </row>
    <row r="5" spans="1:33" hidden="1" x14ac:dyDescent="0.25">
      <c r="A5" s="16" t="s">
        <v>130</v>
      </c>
      <c r="B5" s="7" t="s">
        <v>30</v>
      </c>
      <c r="C5" s="7">
        <v>11.42</v>
      </c>
      <c r="D5" s="7" t="s">
        <v>131</v>
      </c>
      <c r="E5" s="7" t="s">
        <v>132</v>
      </c>
      <c r="F5" s="7" t="s">
        <v>133</v>
      </c>
      <c r="G5" s="7" t="s">
        <v>134</v>
      </c>
      <c r="H5" s="7" t="s">
        <v>135</v>
      </c>
      <c r="I5" s="7" t="s">
        <v>136</v>
      </c>
      <c r="J5" s="7">
        <v>0.1052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141</v>
      </c>
      <c r="P5" s="7" t="s">
        <v>142</v>
      </c>
      <c r="Q5" s="7" t="s">
        <v>143</v>
      </c>
      <c r="R5" s="7" t="s">
        <v>144</v>
      </c>
      <c r="S5" s="7" t="s">
        <v>145</v>
      </c>
      <c r="T5" s="7" t="s">
        <v>146</v>
      </c>
      <c r="U5" s="7" t="s">
        <v>147</v>
      </c>
      <c r="V5" s="7" t="s">
        <v>148</v>
      </c>
      <c r="W5" s="7" t="s">
        <v>149</v>
      </c>
      <c r="X5" s="7" t="s">
        <v>150</v>
      </c>
      <c r="Y5" s="7" t="s">
        <v>151</v>
      </c>
      <c r="Z5" s="7" t="s">
        <v>152</v>
      </c>
      <c r="AA5" s="7" t="s">
        <v>153</v>
      </c>
      <c r="AB5" s="7" t="s">
        <v>154</v>
      </c>
      <c r="AC5" s="7" t="s">
        <v>155</v>
      </c>
      <c r="AD5" s="7" t="s">
        <v>156</v>
      </c>
      <c r="AE5" s="7" t="s">
        <v>157</v>
      </c>
      <c r="AF5" s="7" t="s">
        <v>158</v>
      </c>
      <c r="AG5" s="17" t="s">
        <v>71</v>
      </c>
    </row>
    <row r="6" spans="1:33" hidden="1" x14ac:dyDescent="0.25">
      <c r="A6" s="14" t="s">
        <v>159</v>
      </c>
      <c r="B6" s="5" t="s">
        <v>30</v>
      </c>
      <c r="C6" s="5">
        <v>20.29</v>
      </c>
      <c r="D6" s="5" t="s">
        <v>160</v>
      </c>
      <c r="E6" s="5" t="s">
        <v>161</v>
      </c>
      <c r="F6" s="5" t="s">
        <v>162</v>
      </c>
      <c r="G6" s="5" t="s">
        <v>163</v>
      </c>
      <c r="H6" s="5" t="s">
        <v>164</v>
      </c>
      <c r="I6" s="5" t="s">
        <v>165</v>
      </c>
      <c r="J6" s="5">
        <v>0.1043</v>
      </c>
      <c r="K6" s="5" t="s">
        <v>166</v>
      </c>
      <c r="L6" s="5" t="s">
        <v>167</v>
      </c>
      <c r="M6" s="5" t="s">
        <v>168</v>
      </c>
      <c r="N6" s="5" t="s">
        <v>169</v>
      </c>
      <c r="O6" s="5" t="s">
        <v>170</v>
      </c>
      <c r="P6" s="5" t="s">
        <v>171</v>
      </c>
      <c r="Q6" s="5" t="s">
        <v>172</v>
      </c>
      <c r="R6" s="5" t="s">
        <v>173</v>
      </c>
      <c r="S6" s="5" t="s">
        <v>174</v>
      </c>
      <c r="T6" s="5" t="s">
        <v>175</v>
      </c>
      <c r="U6" s="5" t="s">
        <v>176</v>
      </c>
      <c r="V6" s="5" t="s">
        <v>177</v>
      </c>
      <c r="W6" s="5" t="s">
        <v>178</v>
      </c>
      <c r="X6" s="5" t="s">
        <v>179</v>
      </c>
      <c r="Y6" s="5" t="s">
        <v>180</v>
      </c>
      <c r="Z6" s="5" t="s">
        <v>181</v>
      </c>
      <c r="AA6" s="5" t="s">
        <v>182</v>
      </c>
      <c r="AB6" s="5" t="s">
        <v>183</v>
      </c>
      <c r="AC6" s="5" t="s">
        <v>184</v>
      </c>
      <c r="AD6" s="5" t="s">
        <v>185</v>
      </c>
      <c r="AE6" s="5" t="s">
        <v>186</v>
      </c>
      <c r="AF6" s="5" t="s">
        <v>187</v>
      </c>
      <c r="AG6" s="15" t="s">
        <v>71</v>
      </c>
    </row>
    <row r="7" spans="1:33" hidden="1" x14ac:dyDescent="0.25">
      <c r="A7" s="16" t="s">
        <v>188</v>
      </c>
      <c r="B7" s="7" t="s">
        <v>30</v>
      </c>
      <c r="C7" s="7">
        <v>12.45</v>
      </c>
      <c r="D7" s="7" t="s">
        <v>189</v>
      </c>
      <c r="E7" s="7" t="s">
        <v>190</v>
      </c>
      <c r="F7" s="7" t="s">
        <v>191</v>
      </c>
      <c r="G7" s="7" t="s">
        <v>192</v>
      </c>
      <c r="H7" s="7" t="s">
        <v>193</v>
      </c>
      <c r="I7" s="7" t="s">
        <v>194</v>
      </c>
      <c r="J7" s="7">
        <v>8.0890000000000004E-2</v>
      </c>
      <c r="K7" s="7" t="s">
        <v>195</v>
      </c>
      <c r="L7" s="7" t="s">
        <v>196</v>
      </c>
      <c r="M7" s="7" t="s">
        <v>197</v>
      </c>
      <c r="N7" s="7" t="s">
        <v>198</v>
      </c>
      <c r="O7" s="7" t="s">
        <v>199</v>
      </c>
      <c r="P7" s="7" t="s">
        <v>200</v>
      </c>
      <c r="Q7" s="7" t="s">
        <v>201</v>
      </c>
      <c r="R7" s="7" t="s">
        <v>202</v>
      </c>
      <c r="S7" s="7" t="s">
        <v>203</v>
      </c>
      <c r="T7" s="7" t="s">
        <v>204</v>
      </c>
      <c r="U7" s="7" t="s">
        <v>205</v>
      </c>
      <c r="V7" s="7" t="s">
        <v>206</v>
      </c>
      <c r="W7" s="7" t="s">
        <v>207</v>
      </c>
      <c r="X7" s="7" t="s">
        <v>208</v>
      </c>
      <c r="Y7" s="7" t="s">
        <v>209</v>
      </c>
      <c r="Z7" s="7" t="s">
        <v>210</v>
      </c>
      <c r="AA7" s="7" t="s">
        <v>211</v>
      </c>
      <c r="AB7" s="7" t="s">
        <v>212</v>
      </c>
      <c r="AC7" s="7" t="s">
        <v>213</v>
      </c>
      <c r="AD7" s="7" t="s">
        <v>214</v>
      </c>
      <c r="AE7" s="7" t="s">
        <v>215</v>
      </c>
      <c r="AF7" s="7" t="s">
        <v>216</v>
      </c>
      <c r="AG7" s="17" t="s">
        <v>71</v>
      </c>
    </row>
    <row r="8" spans="1:33" hidden="1" x14ac:dyDescent="0.25">
      <c r="A8" s="14" t="s">
        <v>217</v>
      </c>
      <c r="B8" s="5" t="s">
        <v>30</v>
      </c>
      <c r="C8" s="5">
        <v>18.25</v>
      </c>
      <c r="D8" s="5" t="s">
        <v>218</v>
      </c>
      <c r="E8" s="5" t="s">
        <v>219</v>
      </c>
      <c r="F8" s="5" t="s">
        <v>220</v>
      </c>
      <c r="G8" s="5" t="s">
        <v>221</v>
      </c>
      <c r="H8" s="5" t="s">
        <v>222</v>
      </c>
      <c r="I8" s="5" t="s">
        <v>223</v>
      </c>
      <c r="J8" s="5">
        <v>7.3999999999999996E-2</v>
      </c>
      <c r="K8" s="5" t="s">
        <v>224</v>
      </c>
      <c r="L8" s="5" t="s">
        <v>225</v>
      </c>
      <c r="M8" s="5" t="s">
        <v>226</v>
      </c>
      <c r="N8" s="5" t="s">
        <v>227</v>
      </c>
      <c r="O8" s="5" t="s">
        <v>228</v>
      </c>
      <c r="P8" s="5" t="s">
        <v>229</v>
      </c>
      <c r="Q8" s="5" t="s">
        <v>230</v>
      </c>
      <c r="R8" s="5" t="s">
        <v>231</v>
      </c>
      <c r="S8" s="5" t="s">
        <v>232</v>
      </c>
      <c r="T8" s="5" t="s">
        <v>233</v>
      </c>
      <c r="U8" s="5" t="s">
        <v>234</v>
      </c>
      <c r="V8" s="5" t="s">
        <v>235</v>
      </c>
      <c r="W8" s="5" t="s">
        <v>236</v>
      </c>
      <c r="X8" s="5" t="s">
        <v>237</v>
      </c>
      <c r="Y8" s="5" t="s">
        <v>238</v>
      </c>
      <c r="Z8" s="5" t="s">
        <v>239</v>
      </c>
      <c r="AA8" s="5" t="s">
        <v>240</v>
      </c>
      <c r="AB8" s="5" t="s">
        <v>241</v>
      </c>
      <c r="AC8" s="5" t="s">
        <v>242</v>
      </c>
      <c r="AD8" s="5" t="s">
        <v>243</v>
      </c>
      <c r="AE8" s="5" t="s">
        <v>244</v>
      </c>
      <c r="AF8" s="5" t="s">
        <v>245</v>
      </c>
      <c r="AG8" s="15" t="s">
        <v>71</v>
      </c>
    </row>
    <row r="9" spans="1:33" hidden="1" x14ac:dyDescent="0.25">
      <c r="A9" s="16" t="s">
        <v>246</v>
      </c>
      <c r="B9" s="7" t="s">
        <v>30</v>
      </c>
      <c r="C9" s="7">
        <v>13.71</v>
      </c>
      <c r="D9" s="7" t="s">
        <v>247</v>
      </c>
      <c r="E9" s="7" t="s">
        <v>248</v>
      </c>
      <c r="F9" s="7" t="s">
        <v>249</v>
      </c>
      <c r="G9" s="7" t="s">
        <v>70</v>
      </c>
      <c r="H9" s="7" t="s">
        <v>250</v>
      </c>
      <c r="I9" s="7" t="s">
        <v>251</v>
      </c>
      <c r="J9" s="7">
        <v>5.985E-2</v>
      </c>
      <c r="K9" s="7" t="s">
        <v>252</v>
      </c>
      <c r="L9" s="7" t="s">
        <v>253</v>
      </c>
      <c r="M9" s="7" t="s">
        <v>254</v>
      </c>
      <c r="N9" s="7" t="s">
        <v>255</v>
      </c>
      <c r="O9" s="7" t="s">
        <v>256</v>
      </c>
      <c r="P9" s="7" t="s">
        <v>257</v>
      </c>
      <c r="Q9" s="7" t="s">
        <v>258</v>
      </c>
      <c r="R9" s="7" t="s">
        <v>259</v>
      </c>
      <c r="S9" s="7" t="s">
        <v>260</v>
      </c>
      <c r="T9" s="7" t="s">
        <v>261</v>
      </c>
      <c r="U9" s="7" t="s">
        <v>262</v>
      </c>
      <c r="V9" s="7" t="s">
        <v>263</v>
      </c>
      <c r="W9" s="7" t="s">
        <v>264</v>
      </c>
      <c r="X9" s="7" t="s">
        <v>265</v>
      </c>
      <c r="Y9" s="7" t="s">
        <v>266</v>
      </c>
      <c r="Z9" s="7" t="s">
        <v>267</v>
      </c>
      <c r="AA9" s="7" t="s">
        <v>268</v>
      </c>
      <c r="AB9" s="7" t="s">
        <v>269</v>
      </c>
      <c r="AC9" s="7" t="s">
        <v>270</v>
      </c>
      <c r="AD9" s="7" t="s">
        <v>271</v>
      </c>
      <c r="AE9" s="7" t="s">
        <v>272</v>
      </c>
      <c r="AF9" s="7" t="s">
        <v>273</v>
      </c>
      <c r="AG9" s="17" t="s">
        <v>71</v>
      </c>
    </row>
    <row r="10" spans="1:33" hidden="1" x14ac:dyDescent="0.25">
      <c r="A10" s="14" t="s">
        <v>274</v>
      </c>
      <c r="B10" s="5" t="s">
        <v>30</v>
      </c>
      <c r="C10" s="5">
        <v>13</v>
      </c>
      <c r="D10" s="5" t="s">
        <v>275</v>
      </c>
      <c r="E10" s="5" t="s">
        <v>276</v>
      </c>
      <c r="F10" s="5" t="s">
        <v>277</v>
      </c>
      <c r="G10" s="5" t="s">
        <v>278</v>
      </c>
      <c r="H10" s="5" t="s">
        <v>243</v>
      </c>
      <c r="I10" s="5" t="s">
        <v>279</v>
      </c>
      <c r="J10" s="5">
        <v>9.3530000000000002E-2</v>
      </c>
      <c r="K10" s="5" t="s">
        <v>280</v>
      </c>
      <c r="L10" s="5" t="s">
        <v>281</v>
      </c>
      <c r="M10" s="5" t="s">
        <v>244</v>
      </c>
      <c r="N10" s="5" t="s">
        <v>282</v>
      </c>
      <c r="O10" s="5" t="s">
        <v>283</v>
      </c>
      <c r="P10" s="5" t="s">
        <v>284</v>
      </c>
      <c r="Q10" s="5" t="s">
        <v>285</v>
      </c>
      <c r="R10" s="5" t="s">
        <v>286</v>
      </c>
      <c r="S10" s="5" t="s">
        <v>287</v>
      </c>
      <c r="T10" s="5" t="s">
        <v>288</v>
      </c>
      <c r="U10" s="5" t="s">
        <v>289</v>
      </c>
      <c r="V10" s="5" t="s">
        <v>290</v>
      </c>
      <c r="W10" s="5" t="s">
        <v>291</v>
      </c>
      <c r="X10" s="5" t="s">
        <v>292</v>
      </c>
      <c r="Y10" s="5" t="s">
        <v>293</v>
      </c>
      <c r="Z10" s="5" t="s">
        <v>294</v>
      </c>
      <c r="AA10" s="5" t="s">
        <v>295</v>
      </c>
      <c r="AB10" s="5" t="s">
        <v>296</v>
      </c>
      <c r="AC10" s="5" t="s">
        <v>297</v>
      </c>
      <c r="AD10" s="5" t="s">
        <v>298</v>
      </c>
      <c r="AE10" s="5" t="s">
        <v>299</v>
      </c>
      <c r="AF10" s="5" t="s">
        <v>300</v>
      </c>
      <c r="AG10" s="15" t="s">
        <v>71</v>
      </c>
    </row>
    <row r="11" spans="1:33" hidden="1" x14ac:dyDescent="0.25">
      <c r="A11" s="16" t="s">
        <v>301</v>
      </c>
      <c r="B11" s="7" t="s">
        <v>30</v>
      </c>
      <c r="C11" s="7">
        <v>12.46</v>
      </c>
      <c r="D11" s="7" t="s">
        <v>302</v>
      </c>
      <c r="E11" s="7" t="s">
        <v>303</v>
      </c>
      <c r="F11" s="7" t="s">
        <v>304</v>
      </c>
      <c r="G11" s="7" t="s">
        <v>305</v>
      </c>
      <c r="H11" s="7" t="s">
        <v>306</v>
      </c>
      <c r="I11" s="7" t="s">
        <v>307</v>
      </c>
      <c r="J11" s="7">
        <v>8.5430000000000006E-2</v>
      </c>
      <c r="K11" s="7" t="s">
        <v>308</v>
      </c>
      <c r="L11" s="7" t="s">
        <v>309</v>
      </c>
      <c r="M11" s="7" t="s">
        <v>310</v>
      </c>
      <c r="N11" s="7" t="s">
        <v>311</v>
      </c>
      <c r="O11" s="7" t="s">
        <v>312</v>
      </c>
      <c r="P11" s="7" t="s">
        <v>313</v>
      </c>
      <c r="Q11" s="7" t="s">
        <v>314</v>
      </c>
      <c r="R11" s="7" t="s">
        <v>315</v>
      </c>
      <c r="S11" s="7" t="s">
        <v>316</v>
      </c>
      <c r="T11" s="7" t="s">
        <v>317</v>
      </c>
      <c r="U11" s="7" t="s">
        <v>318</v>
      </c>
      <c r="V11" s="7" t="s">
        <v>319</v>
      </c>
      <c r="W11" s="7" t="s">
        <v>320</v>
      </c>
      <c r="X11" s="7" t="s">
        <v>321</v>
      </c>
      <c r="Y11" s="7" t="s">
        <v>322</v>
      </c>
      <c r="Z11" s="7" t="s">
        <v>323</v>
      </c>
      <c r="AA11" s="7" t="s">
        <v>324</v>
      </c>
      <c r="AB11" s="7" t="s">
        <v>325</v>
      </c>
      <c r="AC11" s="7" t="s">
        <v>326</v>
      </c>
      <c r="AD11" s="7" t="s">
        <v>327</v>
      </c>
      <c r="AE11" s="7" t="s">
        <v>328</v>
      </c>
      <c r="AF11" s="7" t="s">
        <v>329</v>
      </c>
      <c r="AG11" s="17" t="s">
        <v>71</v>
      </c>
    </row>
    <row r="12" spans="1:33" hidden="1" x14ac:dyDescent="0.25">
      <c r="A12" s="14" t="s">
        <v>330</v>
      </c>
      <c r="B12" s="5" t="s">
        <v>30</v>
      </c>
      <c r="C12" s="5">
        <v>16.02</v>
      </c>
      <c r="D12" s="5" t="s">
        <v>331</v>
      </c>
      <c r="E12" s="5" t="s">
        <v>332</v>
      </c>
      <c r="F12" s="5" t="s">
        <v>333</v>
      </c>
      <c r="G12" s="5" t="s">
        <v>334</v>
      </c>
      <c r="H12" s="5" t="s">
        <v>335</v>
      </c>
      <c r="I12" s="5" t="s">
        <v>336</v>
      </c>
      <c r="J12" s="5">
        <v>3.3230000000000003E-2</v>
      </c>
      <c r="K12" s="5" t="s">
        <v>337</v>
      </c>
      <c r="L12" s="5" t="s">
        <v>338</v>
      </c>
      <c r="M12" s="5" t="s">
        <v>339</v>
      </c>
      <c r="N12" s="5" t="s">
        <v>340</v>
      </c>
      <c r="O12" s="5" t="s">
        <v>341</v>
      </c>
      <c r="P12" s="5" t="s">
        <v>342</v>
      </c>
      <c r="Q12" s="5" t="s">
        <v>343</v>
      </c>
      <c r="R12" s="5" t="s">
        <v>344</v>
      </c>
      <c r="S12" s="5" t="s">
        <v>345</v>
      </c>
      <c r="T12" s="5" t="s">
        <v>346</v>
      </c>
      <c r="U12" s="5" t="s">
        <v>347</v>
      </c>
      <c r="V12" s="5" t="s">
        <v>348</v>
      </c>
      <c r="W12" s="5" t="s">
        <v>349</v>
      </c>
      <c r="X12" s="5" t="s">
        <v>350</v>
      </c>
      <c r="Y12" s="5" t="s">
        <v>351</v>
      </c>
      <c r="Z12" s="5" t="s">
        <v>352</v>
      </c>
      <c r="AA12" s="5" t="s">
        <v>353</v>
      </c>
      <c r="AB12" s="5" t="s">
        <v>354</v>
      </c>
      <c r="AC12" s="5" t="s">
        <v>355</v>
      </c>
      <c r="AD12" s="5" t="s">
        <v>356</v>
      </c>
      <c r="AE12" s="5" t="s">
        <v>357</v>
      </c>
      <c r="AF12" s="5" t="s">
        <v>358</v>
      </c>
      <c r="AG12" s="15" t="s">
        <v>71</v>
      </c>
    </row>
    <row r="13" spans="1:33" hidden="1" x14ac:dyDescent="0.25">
      <c r="A13" s="16" t="s">
        <v>359</v>
      </c>
      <c r="B13" s="7" t="s">
        <v>30</v>
      </c>
      <c r="C13" s="7">
        <v>15.78</v>
      </c>
      <c r="D13" s="7" t="s">
        <v>360</v>
      </c>
      <c r="E13" s="7" t="s">
        <v>361</v>
      </c>
      <c r="F13" s="7" t="s">
        <v>362</v>
      </c>
      <c r="G13" s="7" t="s">
        <v>363</v>
      </c>
      <c r="H13" s="7" t="s">
        <v>364</v>
      </c>
      <c r="I13" s="7" t="s">
        <v>365</v>
      </c>
      <c r="J13" s="7">
        <v>6.6059999999999994E-2</v>
      </c>
      <c r="K13" s="7" t="s">
        <v>366</v>
      </c>
      <c r="L13" s="7" t="s">
        <v>367</v>
      </c>
      <c r="M13" s="7" t="s">
        <v>368</v>
      </c>
      <c r="N13" s="7" t="s">
        <v>369</v>
      </c>
      <c r="O13" s="7" t="s">
        <v>370</v>
      </c>
      <c r="P13" s="7" t="s">
        <v>371</v>
      </c>
      <c r="Q13" s="7" t="s">
        <v>372</v>
      </c>
      <c r="R13" s="7" t="s">
        <v>373</v>
      </c>
      <c r="S13" s="7" t="s">
        <v>374</v>
      </c>
      <c r="T13" s="7" t="s">
        <v>375</v>
      </c>
      <c r="U13" s="7" t="s">
        <v>376</v>
      </c>
      <c r="V13" s="7" t="s">
        <v>377</v>
      </c>
      <c r="W13" s="7" t="s">
        <v>378</v>
      </c>
      <c r="X13" s="7" t="s">
        <v>379</v>
      </c>
      <c r="Y13" s="7" t="s">
        <v>380</v>
      </c>
      <c r="Z13" s="7" t="s">
        <v>381</v>
      </c>
      <c r="AA13" s="7" t="s">
        <v>382</v>
      </c>
      <c r="AB13" s="7" t="s">
        <v>383</v>
      </c>
      <c r="AC13" s="7" t="s">
        <v>384</v>
      </c>
      <c r="AD13" s="7" t="s">
        <v>385</v>
      </c>
      <c r="AE13" s="7" t="s">
        <v>386</v>
      </c>
      <c r="AF13" s="7" t="s">
        <v>387</v>
      </c>
      <c r="AG13" s="17" t="s">
        <v>71</v>
      </c>
    </row>
    <row r="14" spans="1:33" hidden="1" x14ac:dyDescent="0.25">
      <c r="A14" s="14" t="s">
        <v>388</v>
      </c>
      <c r="B14" s="5" t="s">
        <v>30</v>
      </c>
      <c r="C14" s="5">
        <v>19.170000000000002</v>
      </c>
      <c r="D14" s="5" t="s">
        <v>389</v>
      </c>
      <c r="E14" s="5" t="s">
        <v>390</v>
      </c>
      <c r="F14" s="5" t="s">
        <v>391</v>
      </c>
      <c r="G14" s="5" t="s">
        <v>392</v>
      </c>
      <c r="H14" s="5" t="s">
        <v>393</v>
      </c>
      <c r="I14" s="5" t="s">
        <v>394</v>
      </c>
      <c r="J14" s="5">
        <v>0.1118</v>
      </c>
      <c r="K14" s="5" t="s">
        <v>395</v>
      </c>
      <c r="L14" s="5" t="s">
        <v>396</v>
      </c>
      <c r="M14" s="5" t="s">
        <v>397</v>
      </c>
      <c r="N14" s="5" t="s">
        <v>398</v>
      </c>
      <c r="O14" s="5" t="s">
        <v>399</v>
      </c>
      <c r="P14" s="5" t="s">
        <v>400</v>
      </c>
      <c r="Q14" s="5" t="s">
        <v>401</v>
      </c>
      <c r="R14" s="5" t="s">
        <v>402</v>
      </c>
      <c r="S14" s="5" t="s">
        <v>403</v>
      </c>
      <c r="T14" s="5" t="s">
        <v>404</v>
      </c>
      <c r="U14" s="5" t="s">
        <v>405</v>
      </c>
      <c r="V14" s="5" t="s">
        <v>406</v>
      </c>
      <c r="W14" s="5" t="s">
        <v>407</v>
      </c>
      <c r="X14" s="5" t="s">
        <v>408</v>
      </c>
      <c r="Y14" s="5" t="s">
        <v>409</v>
      </c>
      <c r="Z14" s="5" t="s">
        <v>410</v>
      </c>
      <c r="AA14" s="5" t="s">
        <v>411</v>
      </c>
      <c r="AB14" s="5" t="s">
        <v>412</v>
      </c>
      <c r="AC14" s="5" t="s">
        <v>413</v>
      </c>
      <c r="AD14" s="5" t="s">
        <v>414</v>
      </c>
      <c r="AE14" s="5" t="s">
        <v>415</v>
      </c>
      <c r="AF14" s="5" t="s">
        <v>416</v>
      </c>
      <c r="AG14" s="15" t="s">
        <v>71</v>
      </c>
    </row>
    <row r="15" spans="1:33" hidden="1" x14ac:dyDescent="0.25">
      <c r="A15" s="16" t="s">
        <v>417</v>
      </c>
      <c r="B15" s="7" t="s">
        <v>30</v>
      </c>
      <c r="C15" s="7">
        <v>15.85</v>
      </c>
      <c r="D15" s="7" t="s">
        <v>418</v>
      </c>
      <c r="E15" s="7" t="s">
        <v>419</v>
      </c>
      <c r="F15" s="7" t="s">
        <v>420</v>
      </c>
      <c r="G15" s="7" t="s">
        <v>421</v>
      </c>
      <c r="H15" s="7" t="s">
        <v>422</v>
      </c>
      <c r="I15" s="7" t="s">
        <v>423</v>
      </c>
      <c r="J15" s="7">
        <v>5.364E-2</v>
      </c>
      <c r="K15" s="7" t="s">
        <v>424</v>
      </c>
      <c r="L15" s="7" t="s">
        <v>425</v>
      </c>
      <c r="M15" s="7" t="s">
        <v>426</v>
      </c>
      <c r="N15" s="7" t="s">
        <v>427</v>
      </c>
      <c r="O15" s="7" t="s">
        <v>428</v>
      </c>
      <c r="P15" s="7" t="s">
        <v>429</v>
      </c>
      <c r="Q15" s="7" t="s">
        <v>430</v>
      </c>
      <c r="R15" s="7" t="s">
        <v>431</v>
      </c>
      <c r="S15" s="7" t="s">
        <v>432</v>
      </c>
      <c r="T15" s="7" t="s">
        <v>433</v>
      </c>
      <c r="U15" s="7" t="s">
        <v>434</v>
      </c>
      <c r="V15" s="7" t="s">
        <v>435</v>
      </c>
      <c r="W15" s="7" t="s">
        <v>436</v>
      </c>
      <c r="X15" s="7" t="s">
        <v>237</v>
      </c>
      <c r="Y15" s="7" t="s">
        <v>437</v>
      </c>
      <c r="Z15" s="7" t="s">
        <v>438</v>
      </c>
      <c r="AA15" s="7" t="s">
        <v>439</v>
      </c>
      <c r="AB15" s="7" t="s">
        <v>440</v>
      </c>
      <c r="AC15" s="7" t="s">
        <v>441</v>
      </c>
      <c r="AD15" s="7" t="s">
        <v>442</v>
      </c>
      <c r="AE15" s="7" t="s">
        <v>443</v>
      </c>
      <c r="AF15" s="7" t="s">
        <v>444</v>
      </c>
      <c r="AG15" s="17" t="s">
        <v>71</v>
      </c>
    </row>
    <row r="16" spans="1:33" hidden="1" x14ac:dyDescent="0.25">
      <c r="A16" s="14" t="s">
        <v>445</v>
      </c>
      <c r="B16" s="5" t="s">
        <v>30</v>
      </c>
      <c r="C16" s="5">
        <v>13.73</v>
      </c>
      <c r="D16" s="5" t="s">
        <v>446</v>
      </c>
      <c r="E16" s="5" t="s">
        <v>447</v>
      </c>
      <c r="F16" s="5" t="s">
        <v>448</v>
      </c>
      <c r="G16" s="5" t="s">
        <v>439</v>
      </c>
      <c r="H16" s="5" t="s">
        <v>449</v>
      </c>
      <c r="I16" s="5" t="s">
        <v>450</v>
      </c>
      <c r="J16" s="5">
        <v>8.0250000000000002E-2</v>
      </c>
      <c r="K16" s="5" t="s">
        <v>108</v>
      </c>
      <c r="L16" s="5" t="s">
        <v>451</v>
      </c>
      <c r="M16" s="5" t="s">
        <v>452</v>
      </c>
      <c r="N16" s="5" t="s">
        <v>453</v>
      </c>
      <c r="O16" s="5" t="s">
        <v>454</v>
      </c>
      <c r="P16" s="5" t="s">
        <v>455</v>
      </c>
      <c r="Q16" s="5" t="s">
        <v>456</v>
      </c>
      <c r="R16" s="5" t="s">
        <v>457</v>
      </c>
      <c r="S16" s="5" t="s">
        <v>458</v>
      </c>
      <c r="T16" s="5" t="s">
        <v>459</v>
      </c>
      <c r="U16" s="5" t="s">
        <v>460</v>
      </c>
      <c r="V16" s="5" t="s">
        <v>461</v>
      </c>
      <c r="W16" s="5" t="s">
        <v>462</v>
      </c>
      <c r="X16" s="5" t="s">
        <v>463</v>
      </c>
      <c r="Y16" s="5" t="s">
        <v>464</v>
      </c>
      <c r="Z16" s="5" t="s">
        <v>465</v>
      </c>
      <c r="AA16" s="5" t="s">
        <v>466</v>
      </c>
      <c r="AB16" s="5" t="s">
        <v>467</v>
      </c>
      <c r="AC16" s="5" t="s">
        <v>468</v>
      </c>
      <c r="AD16" s="5" t="s">
        <v>469</v>
      </c>
      <c r="AE16" s="5" t="s">
        <v>470</v>
      </c>
      <c r="AF16" s="5" t="s">
        <v>471</v>
      </c>
      <c r="AG16" s="15" t="s">
        <v>71</v>
      </c>
    </row>
    <row r="17" spans="1:33" hidden="1" x14ac:dyDescent="0.25">
      <c r="A17" s="16" t="s">
        <v>472</v>
      </c>
      <c r="B17" s="7" t="s">
        <v>30</v>
      </c>
      <c r="C17" s="7">
        <v>14.54</v>
      </c>
      <c r="D17" s="7" t="s">
        <v>473</v>
      </c>
      <c r="E17" s="7" t="s">
        <v>474</v>
      </c>
      <c r="F17" s="7" t="s">
        <v>475</v>
      </c>
      <c r="G17" s="7" t="s">
        <v>476</v>
      </c>
      <c r="H17" s="7" t="s">
        <v>477</v>
      </c>
      <c r="I17" s="7" t="s">
        <v>478</v>
      </c>
      <c r="J17" s="7">
        <v>7.3639999999999997E-2</v>
      </c>
      <c r="K17" s="7" t="s">
        <v>479</v>
      </c>
      <c r="L17" s="7" t="s">
        <v>480</v>
      </c>
      <c r="M17" s="7" t="s">
        <v>481</v>
      </c>
      <c r="N17" s="7" t="s">
        <v>482</v>
      </c>
      <c r="O17" s="7" t="s">
        <v>483</v>
      </c>
      <c r="P17" s="7" t="s">
        <v>484</v>
      </c>
      <c r="Q17" s="7" t="s">
        <v>485</v>
      </c>
      <c r="R17" s="7" t="s">
        <v>486</v>
      </c>
      <c r="S17" s="7" t="s">
        <v>487</v>
      </c>
      <c r="T17" s="7" t="s">
        <v>488</v>
      </c>
      <c r="U17" s="7" t="s">
        <v>489</v>
      </c>
      <c r="V17" s="7" t="s">
        <v>490</v>
      </c>
      <c r="W17" s="7" t="s">
        <v>491</v>
      </c>
      <c r="X17" s="7" t="s">
        <v>492</v>
      </c>
      <c r="Y17" s="7" t="s">
        <v>493</v>
      </c>
      <c r="Z17" s="7" t="s">
        <v>494</v>
      </c>
      <c r="AA17" s="7" t="s">
        <v>495</v>
      </c>
      <c r="AB17" s="7" t="s">
        <v>496</v>
      </c>
      <c r="AC17" s="7" t="s">
        <v>497</v>
      </c>
      <c r="AD17" s="7" t="s">
        <v>498</v>
      </c>
      <c r="AE17" s="7" t="s">
        <v>499</v>
      </c>
      <c r="AF17" s="7" t="s">
        <v>500</v>
      </c>
      <c r="AG17" s="17" t="s">
        <v>71</v>
      </c>
    </row>
    <row r="18" spans="1:33" hidden="1" x14ac:dyDescent="0.25">
      <c r="A18" s="14" t="s">
        <v>501</v>
      </c>
      <c r="B18" s="5" t="s">
        <v>30</v>
      </c>
      <c r="C18" s="5">
        <v>14.68</v>
      </c>
      <c r="D18" s="5" t="s">
        <v>502</v>
      </c>
      <c r="E18" s="5" t="s">
        <v>503</v>
      </c>
      <c r="F18" s="5" t="s">
        <v>504</v>
      </c>
      <c r="G18" s="5" t="s">
        <v>505</v>
      </c>
      <c r="H18" s="5" t="s">
        <v>506</v>
      </c>
      <c r="I18" s="5" t="s">
        <v>507</v>
      </c>
      <c r="J18" s="5">
        <v>5.2589999999999998E-2</v>
      </c>
      <c r="K18" s="5" t="s">
        <v>508</v>
      </c>
      <c r="L18" s="5" t="s">
        <v>509</v>
      </c>
      <c r="M18" s="5" t="s">
        <v>510</v>
      </c>
      <c r="N18" s="5" t="s">
        <v>511</v>
      </c>
      <c r="O18" s="5" t="s">
        <v>512</v>
      </c>
      <c r="P18" s="5" t="s">
        <v>513</v>
      </c>
      <c r="Q18" s="5" t="s">
        <v>514</v>
      </c>
      <c r="R18" s="5" t="s">
        <v>515</v>
      </c>
      <c r="S18" s="5" t="s">
        <v>516</v>
      </c>
      <c r="T18" s="5" t="s">
        <v>517</v>
      </c>
      <c r="U18" s="5" t="s">
        <v>518</v>
      </c>
      <c r="V18" s="5" t="s">
        <v>519</v>
      </c>
      <c r="W18" s="5" t="s">
        <v>520</v>
      </c>
      <c r="X18" s="5" t="s">
        <v>521</v>
      </c>
      <c r="Y18" s="5" t="s">
        <v>522</v>
      </c>
      <c r="Z18" s="5" t="s">
        <v>523</v>
      </c>
      <c r="AA18" s="5" t="s">
        <v>524</v>
      </c>
      <c r="AB18" s="5" t="s">
        <v>525</v>
      </c>
      <c r="AC18" s="5" t="s">
        <v>526</v>
      </c>
      <c r="AD18" s="5" t="s">
        <v>527</v>
      </c>
      <c r="AE18" s="5" t="s">
        <v>528</v>
      </c>
      <c r="AF18" s="5" t="s">
        <v>529</v>
      </c>
      <c r="AG18" s="15" t="s">
        <v>71</v>
      </c>
    </row>
    <row r="19" spans="1:33" hidden="1" x14ac:dyDescent="0.25">
      <c r="A19" s="16" t="s">
        <v>530</v>
      </c>
      <c r="B19" s="7" t="s">
        <v>30</v>
      </c>
      <c r="C19" s="7">
        <v>16.13</v>
      </c>
      <c r="D19" s="7" t="s">
        <v>531</v>
      </c>
      <c r="E19" s="7" t="s">
        <v>532</v>
      </c>
      <c r="F19" s="7" t="s">
        <v>533</v>
      </c>
      <c r="G19" s="7" t="s">
        <v>534</v>
      </c>
      <c r="H19" s="7" t="s">
        <v>535</v>
      </c>
      <c r="I19" s="7" t="s">
        <v>536</v>
      </c>
      <c r="J19" s="7">
        <v>0.1028</v>
      </c>
      <c r="K19" s="7" t="s">
        <v>537</v>
      </c>
      <c r="L19" s="7" t="s">
        <v>538</v>
      </c>
      <c r="M19" s="7" t="s">
        <v>539</v>
      </c>
      <c r="N19" s="7" t="s">
        <v>540</v>
      </c>
      <c r="O19" s="7" t="s">
        <v>541</v>
      </c>
      <c r="P19" s="7" t="s">
        <v>542</v>
      </c>
      <c r="Q19" s="7" t="s">
        <v>543</v>
      </c>
      <c r="R19" s="7" t="s">
        <v>544</v>
      </c>
      <c r="S19" s="7" t="s">
        <v>545</v>
      </c>
      <c r="T19" s="7" t="s">
        <v>546</v>
      </c>
      <c r="U19" s="7" t="s">
        <v>547</v>
      </c>
      <c r="V19" s="7" t="s">
        <v>548</v>
      </c>
      <c r="W19" s="7" t="s">
        <v>407</v>
      </c>
      <c r="X19" s="7" t="s">
        <v>549</v>
      </c>
      <c r="Y19" s="7" t="s">
        <v>550</v>
      </c>
      <c r="Z19" s="7" t="s">
        <v>551</v>
      </c>
      <c r="AA19" s="7" t="s">
        <v>552</v>
      </c>
      <c r="AB19" s="7" t="s">
        <v>553</v>
      </c>
      <c r="AC19" s="7" t="s">
        <v>554</v>
      </c>
      <c r="AD19" s="7" t="s">
        <v>555</v>
      </c>
      <c r="AE19" s="7" t="s">
        <v>556</v>
      </c>
      <c r="AF19" s="7" t="s">
        <v>557</v>
      </c>
      <c r="AG19" s="17" t="s">
        <v>71</v>
      </c>
    </row>
    <row r="20" spans="1:33" hidden="1" x14ac:dyDescent="0.25">
      <c r="A20" s="14" t="s">
        <v>558</v>
      </c>
      <c r="B20" s="5" t="s">
        <v>30</v>
      </c>
      <c r="C20" s="5">
        <v>19.809999999999999</v>
      </c>
      <c r="D20" s="5" t="s">
        <v>559</v>
      </c>
      <c r="E20" s="5" t="s">
        <v>103</v>
      </c>
      <c r="F20" s="5" t="s">
        <v>560</v>
      </c>
      <c r="G20" s="5" t="s">
        <v>561</v>
      </c>
      <c r="H20" s="5" t="s">
        <v>562</v>
      </c>
      <c r="I20" s="5" t="s">
        <v>563</v>
      </c>
      <c r="J20" s="5">
        <v>9.4979999999999995E-2</v>
      </c>
      <c r="K20" s="5" t="s">
        <v>564</v>
      </c>
      <c r="L20" s="5" t="s">
        <v>565</v>
      </c>
      <c r="M20" s="5" t="s">
        <v>566</v>
      </c>
      <c r="N20" s="5" t="s">
        <v>567</v>
      </c>
      <c r="O20" s="5" t="s">
        <v>568</v>
      </c>
      <c r="P20" s="5" t="s">
        <v>569</v>
      </c>
      <c r="Q20" s="5" t="s">
        <v>570</v>
      </c>
      <c r="R20" s="5" t="s">
        <v>571</v>
      </c>
      <c r="S20" s="5" t="s">
        <v>572</v>
      </c>
      <c r="T20" s="5" t="s">
        <v>573</v>
      </c>
      <c r="U20" s="5" t="s">
        <v>574</v>
      </c>
      <c r="V20" s="5" t="s">
        <v>575</v>
      </c>
      <c r="W20" s="5" t="s">
        <v>576</v>
      </c>
      <c r="X20" s="5" t="s">
        <v>521</v>
      </c>
      <c r="Y20" s="5" t="s">
        <v>577</v>
      </c>
      <c r="Z20" s="5" t="s">
        <v>578</v>
      </c>
      <c r="AA20" s="5" t="s">
        <v>579</v>
      </c>
      <c r="AB20" s="5" t="s">
        <v>580</v>
      </c>
      <c r="AC20" s="5" t="s">
        <v>581</v>
      </c>
      <c r="AD20" s="5" t="s">
        <v>582</v>
      </c>
      <c r="AE20" s="5" t="s">
        <v>583</v>
      </c>
      <c r="AF20" s="5" t="s">
        <v>584</v>
      </c>
      <c r="AG20" s="15" t="s">
        <v>71</v>
      </c>
    </row>
    <row r="21" spans="1:33" x14ac:dyDescent="0.25">
      <c r="A21" s="16" t="s">
        <v>585</v>
      </c>
      <c r="B21" s="7" t="s">
        <v>31</v>
      </c>
      <c r="C21" s="7">
        <v>13.54</v>
      </c>
      <c r="D21" s="7" t="s">
        <v>586</v>
      </c>
      <c r="E21" s="7" t="s">
        <v>587</v>
      </c>
      <c r="F21" s="7" t="s">
        <v>588</v>
      </c>
      <c r="G21" s="7" t="s">
        <v>589</v>
      </c>
      <c r="H21" s="7" t="s">
        <v>590</v>
      </c>
      <c r="I21" s="7" t="s">
        <v>591</v>
      </c>
      <c r="J21" s="7">
        <v>4.7809999999999998E-2</v>
      </c>
      <c r="K21" s="7" t="s">
        <v>592</v>
      </c>
      <c r="L21" s="7" t="s">
        <v>593</v>
      </c>
      <c r="M21" s="7" t="s">
        <v>594</v>
      </c>
      <c r="N21" s="7" t="s">
        <v>595</v>
      </c>
      <c r="O21" s="7" t="s">
        <v>596</v>
      </c>
      <c r="P21" s="7" t="s">
        <v>597</v>
      </c>
      <c r="Q21" s="7" t="s">
        <v>598</v>
      </c>
      <c r="R21" s="7" t="s">
        <v>347</v>
      </c>
      <c r="S21" s="7" t="s">
        <v>599</v>
      </c>
      <c r="T21" s="7" t="s">
        <v>600</v>
      </c>
      <c r="U21" s="7" t="s">
        <v>601</v>
      </c>
      <c r="V21" s="7" t="s">
        <v>602</v>
      </c>
      <c r="W21" s="7" t="s">
        <v>603</v>
      </c>
      <c r="X21" s="7" t="s">
        <v>604</v>
      </c>
      <c r="Y21" s="7" t="s">
        <v>605</v>
      </c>
      <c r="Z21" s="7" t="s">
        <v>606</v>
      </c>
      <c r="AA21" s="7" t="s">
        <v>607</v>
      </c>
      <c r="AB21" s="7" t="s">
        <v>608</v>
      </c>
      <c r="AC21" s="7" t="s">
        <v>609</v>
      </c>
      <c r="AD21" s="7" t="s">
        <v>610</v>
      </c>
      <c r="AE21" s="7" t="s">
        <v>611</v>
      </c>
      <c r="AF21" s="7" t="s">
        <v>612</v>
      </c>
      <c r="AG21" s="17" t="s">
        <v>71</v>
      </c>
    </row>
    <row r="22" spans="1:33" x14ac:dyDescent="0.25">
      <c r="A22" s="14" t="s">
        <v>613</v>
      </c>
      <c r="B22" s="5" t="s">
        <v>31</v>
      </c>
      <c r="C22" s="5">
        <v>13.08</v>
      </c>
      <c r="D22" s="5" t="s">
        <v>614</v>
      </c>
      <c r="E22" s="5" t="s">
        <v>615</v>
      </c>
      <c r="F22" s="5" t="s">
        <v>616</v>
      </c>
      <c r="G22" s="5" t="s">
        <v>617</v>
      </c>
      <c r="H22" s="5" t="s">
        <v>618</v>
      </c>
      <c r="I22" s="5" t="s">
        <v>619</v>
      </c>
      <c r="J22" s="5">
        <v>3.1099999999999999E-2</v>
      </c>
      <c r="K22" s="5" t="s">
        <v>620</v>
      </c>
      <c r="L22" s="5" t="s">
        <v>621</v>
      </c>
      <c r="M22" s="5" t="s">
        <v>622</v>
      </c>
      <c r="N22" s="5" t="s">
        <v>623</v>
      </c>
      <c r="O22" s="5" t="s">
        <v>624</v>
      </c>
      <c r="P22" s="5" t="s">
        <v>625</v>
      </c>
      <c r="Q22" s="5" t="s">
        <v>626</v>
      </c>
      <c r="R22" s="5" t="s">
        <v>627</v>
      </c>
      <c r="S22" s="5" t="s">
        <v>628</v>
      </c>
      <c r="T22" s="5" t="s">
        <v>629</v>
      </c>
      <c r="U22" s="5" t="s">
        <v>630</v>
      </c>
      <c r="V22" s="5" t="s">
        <v>631</v>
      </c>
      <c r="W22" s="5" t="s">
        <v>632</v>
      </c>
      <c r="X22" s="5" t="s">
        <v>633</v>
      </c>
      <c r="Y22" s="5" t="s">
        <v>634</v>
      </c>
      <c r="Z22" s="5" t="s">
        <v>635</v>
      </c>
      <c r="AA22" s="5" t="s">
        <v>636</v>
      </c>
      <c r="AB22" s="5" t="s">
        <v>47</v>
      </c>
      <c r="AC22" s="5" t="s">
        <v>637</v>
      </c>
      <c r="AD22" s="5" t="s">
        <v>638</v>
      </c>
      <c r="AE22" s="5" t="s">
        <v>639</v>
      </c>
      <c r="AF22" s="5" t="s">
        <v>640</v>
      </c>
      <c r="AG22" s="15" t="s">
        <v>71</v>
      </c>
    </row>
    <row r="23" spans="1:33" x14ac:dyDescent="0.25">
      <c r="A23" s="16" t="s">
        <v>641</v>
      </c>
      <c r="B23" s="7" t="s">
        <v>31</v>
      </c>
      <c r="C23" s="7">
        <v>9.5039999999999996</v>
      </c>
      <c r="D23" s="7" t="s">
        <v>642</v>
      </c>
      <c r="E23" s="7" t="s">
        <v>643</v>
      </c>
      <c r="F23" s="7" t="s">
        <v>644</v>
      </c>
      <c r="G23" s="7" t="s">
        <v>645</v>
      </c>
      <c r="H23" s="7" t="s">
        <v>646</v>
      </c>
      <c r="I23" s="7" t="s">
        <v>647</v>
      </c>
      <c r="J23" s="7">
        <v>2.0760000000000001E-2</v>
      </c>
      <c r="K23" s="7" t="s">
        <v>648</v>
      </c>
      <c r="L23" s="7" t="s">
        <v>649</v>
      </c>
      <c r="M23" s="7" t="s">
        <v>650</v>
      </c>
      <c r="N23" s="7" t="s">
        <v>651</v>
      </c>
      <c r="O23" s="7" t="s">
        <v>652</v>
      </c>
      <c r="P23" s="7" t="s">
        <v>189</v>
      </c>
      <c r="Q23" s="7" t="s">
        <v>653</v>
      </c>
      <c r="R23" s="7" t="s">
        <v>317</v>
      </c>
      <c r="S23" s="7" t="s">
        <v>654</v>
      </c>
      <c r="T23" s="7" t="s">
        <v>655</v>
      </c>
      <c r="U23" s="7" t="s">
        <v>656</v>
      </c>
      <c r="V23" s="7" t="s">
        <v>657</v>
      </c>
      <c r="W23" s="7" t="s">
        <v>658</v>
      </c>
      <c r="X23" s="7" t="s">
        <v>659</v>
      </c>
      <c r="Y23" s="7" t="s">
        <v>660</v>
      </c>
      <c r="Z23" s="7" t="s">
        <v>661</v>
      </c>
      <c r="AA23" s="7" t="s">
        <v>662</v>
      </c>
      <c r="AB23" s="7" t="s">
        <v>663</v>
      </c>
      <c r="AC23" s="7" t="s">
        <v>664</v>
      </c>
      <c r="AD23" s="7" t="s">
        <v>665</v>
      </c>
      <c r="AE23" s="7" t="s">
        <v>666</v>
      </c>
      <c r="AF23" s="7" t="s">
        <v>667</v>
      </c>
      <c r="AG23" s="17" t="s">
        <v>71</v>
      </c>
    </row>
    <row r="24" spans="1:33" hidden="1" x14ac:dyDescent="0.25">
      <c r="A24" s="14" t="s">
        <v>668</v>
      </c>
      <c r="B24" s="5" t="s">
        <v>30</v>
      </c>
      <c r="C24" s="5">
        <v>15.34</v>
      </c>
      <c r="D24" s="5" t="s">
        <v>669</v>
      </c>
      <c r="E24" s="5" t="s">
        <v>670</v>
      </c>
      <c r="F24" s="5" t="s">
        <v>671</v>
      </c>
      <c r="G24" s="5" t="s">
        <v>672</v>
      </c>
      <c r="H24" s="5" t="s">
        <v>673</v>
      </c>
      <c r="I24" s="5" t="s">
        <v>674</v>
      </c>
      <c r="J24" s="5">
        <v>9.7559999999999994E-2</v>
      </c>
      <c r="K24" s="5" t="s">
        <v>675</v>
      </c>
      <c r="L24" s="5" t="s">
        <v>676</v>
      </c>
      <c r="M24" s="5" t="s">
        <v>677</v>
      </c>
      <c r="N24" s="5" t="s">
        <v>678</v>
      </c>
      <c r="O24" s="5" t="s">
        <v>679</v>
      </c>
      <c r="P24" s="5" t="s">
        <v>680</v>
      </c>
      <c r="Q24" s="5" t="s">
        <v>681</v>
      </c>
      <c r="R24" s="5" t="s">
        <v>682</v>
      </c>
      <c r="S24" s="5" t="s">
        <v>683</v>
      </c>
      <c r="T24" s="5" t="s">
        <v>684</v>
      </c>
      <c r="U24" s="5" t="s">
        <v>203</v>
      </c>
      <c r="V24" s="5" t="s">
        <v>685</v>
      </c>
      <c r="W24" s="5" t="s">
        <v>686</v>
      </c>
      <c r="X24" s="5" t="s">
        <v>687</v>
      </c>
      <c r="Y24" s="5" t="s">
        <v>688</v>
      </c>
      <c r="Z24" s="5" t="s">
        <v>689</v>
      </c>
      <c r="AA24" s="5" t="s">
        <v>690</v>
      </c>
      <c r="AB24" s="5" t="s">
        <v>691</v>
      </c>
      <c r="AC24" s="5" t="s">
        <v>692</v>
      </c>
      <c r="AD24" s="5" t="s">
        <v>693</v>
      </c>
      <c r="AE24" s="5" t="s">
        <v>694</v>
      </c>
      <c r="AF24" s="5" t="s">
        <v>695</v>
      </c>
      <c r="AG24" s="15" t="s">
        <v>71</v>
      </c>
    </row>
    <row r="25" spans="1:33" hidden="1" x14ac:dyDescent="0.25">
      <c r="A25" s="16" t="s">
        <v>696</v>
      </c>
      <c r="B25" s="7" t="s">
        <v>30</v>
      </c>
      <c r="C25" s="7">
        <v>21.16</v>
      </c>
      <c r="D25" s="7" t="s">
        <v>697</v>
      </c>
      <c r="E25" s="7" t="s">
        <v>698</v>
      </c>
      <c r="F25" s="7" t="s">
        <v>699</v>
      </c>
      <c r="G25" s="7" t="s">
        <v>700</v>
      </c>
      <c r="H25" s="7" t="s">
        <v>701</v>
      </c>
      <c r="I25" s="7" t="s">
        <v>702</v>
      </c>
      <c r="J25" s="7">
        <v>8.6319999999999994E-2</v>
      </c>
      <c r="K25" s="7" t="s">
        <v>703</v>
      </c>
      <c r="L25" s="7" t="s">
        <v>704</v>
      </c>
      <c r="M25" s="7" t="s">
        <v>705</v>
      </c>
      <c r="N25" s="7" t="s">
        <v>706</v>
      </c>
      <c r="O25" s="7" t="s">
        <v>707</v>
      </c>
      <c r="P25" s="7" t="s">
        <v>708</v>
      </c>
      <c r="Q25" s="7" t="s">
        <v>709</v>
      </c>
      <c r="R25" s="7" t="s">
        <v>710</v>
      </c>
      <c r="S25" s="7" t="s">
        <v>711</v>
      </c>
      <c r="T25" s="7" t="s">
        <v>712</v>
      </c>
      <c r="U25" s="7" t="s">
        <v>713</v>
      </c>
      <c r="V25" s="7" t="s">
        <v>714</v>
      </c>
      <c r="W25" s="7" t="s">
        <v>715</v>
      </c>
      <c r="X25" s="7" t="s">
        <v>716</v>
      </c>
      <c r="Y25" s="7" t="s">
        <v>717</v>
      </c>
      <c r="Z25" s="7" t="s">
        <v>718</v>
      </c>
      <c r="AA25" s="7" t="s">
        <v>719</v>
      </c>
      <c r="AB25" s="7" t="s">
        <v>720</v>
      </c>
      <c r="AC25" s="7" t="s">
        <v>721</v>
      </c>
      <c r="AD25" s="7" t="s">
        <v>722</v>
      </c>
      <c r="AE25" s="7" t="s">
        <v>723</v>
      </c>
      <c r="AF25" s="7" t="s">
        <v>724</v>
      </c>
      <c r="AG25" s="17" t="s">
        <v>71</v>
      </c>
    </row>
    <row r="26" spans="1:33" hidden="1" x14ac:dyDescent="0.25">
      <c r="A26" s="14" t="s">
        <v>725</v>
      </c>
      <c r="B26" s="5" t="s">
        <v>30</v>
      </c>
      <c r="C26" s="5">
        <v>16.649999999999999</v>
      </c>
      <c r="D26" s="5" t="s">
        <v>726</v>
      </c>
      <c r="E26" s="5" t="s">
        <v>727</v>
      </c>
      <c r="F26" s="5" t="s">
        <v>728</v>
      </c>
      <c r="G26" s="5" t="s">
        <v>729</v>
      </c>
      <c r="H26" s="5" t="s">
        <v>730</v>
      </c>
      <c r="I26" s="5" t="s">
        <v>731</v>
      </c>
      <c r="J26" s="5">
        <v>9.1700000000000004E-2</v>
      </c>
      <c r="K26" s="5" t="s">
        <v>732</v>
      </c>
      <c r="L26" s="5" t="s">
        <v>733</v>
      </c>
      <c r="M26" s="5" t="s">
        <v>734</v>
      </c>
      <c r="N26" s="5" t="s">
        <v>735</v>
      </c>
      <c r="O26" s="5" t="s">
        <v>736</v>
      </c>
      <c r="P26" s="5" t="s">
        <v>737</v>
      </c>
      <c r="Q26" s="5" t="s">
        <v>738</v>
      </c>
      <c r="R26" s="5" t="s">
        <v>739</v>
      </c>
      <c r="S26" s="5" t="s">
        <v>740</v>
      </c>
      <c r="T26" s="5" t="s">
        <v>741</v>
      </c>
      <c r="U26" s="5" t="s">
        <v>742</v>
      </c>
      <c r="V26" s="5" t="s">
        <v>743</v>
      </c>
      <c r="W26" s="5" t="s">
        <v>744</v>
      </c>
      <c r="X26" s="5" t="s">
        <v>745</v>
      </c>
      <c r="Y26" s="5" t="s">
        <v>746</v>
      </c>
      <c r="Z26" s="5" t="s">
        <v>747</v>
      </c>
      <c r="AA26" s="5" t="s">
        <v>748</v>
      </c>
      <c r="AB26" s="5" t="s">
        <v>749</v>
      </c>
      <c r="AC26" s="5" t="s">
        <v>750</v>
      </c>
      <c r="AD26" s="5" t="s">
        <v>751</v>
      </c>
      <c r="AE26" s="5" t="s">
        <v>128</v>
      </c>
      <c r="AF26" s="5" t="s">
        <v>752</v>
      </c>
      <c r="AG26" s="15" t="s">
        <v>71</v>
      </c>
    </row>
    <row r="27" spans="1:33" hidden="1" x14ac:dyDescent="0.25">
      <c r="A27" s="16" t="s">
        <v>753</v>
      </c>
      <c r="B27" s="7" t="s">
        <v>30</v>
      </c>
      <c r="C27" s="7">
        <v>17.14</v>
      </c>
      <c r="D27" s="7" t="s">
        <v>754</v>
      </c>
      <c r="E27" s="7" t="s">
        <v>755</v>
      </c>
      <c r="F27" s="7" t="s">
        <v>756</v>
      </c>
      <c r="G27" s="7" t="s">
        <v>305</v>
      </c>
      <c r="H27" s="7" t="s">
        <v>757</v>
      </c>
      <c r="I27" s="7" t="s">
        <v>758</v>
      </c>
      <c r="J27" s="7">
        <v>0.1401</v>
      </c>
      <c r="K27" s="7" t="s">
        <v>759</v>
      </c>
      <c r="L27" s="7" t="s">
        <v>760</v>
      </c>
      <c r="M27" s="7" t="s">
        <v>761</v>
      </c>
      <c r="N27" s="7" t="s">
        <v>762</v>
      </c>
      <c r="O27" s="7" t="s">
        <v>763</v>
      </c>
      <c r="P27" s="7" t="s">
        <v>764</v>
      </c>
      <c r="Q27" s="7" t="s">
        <v>765</v>
      </c>
      <c r="R27" s="7" t="s">
        <v>766</v>
      </c>
      <c r="S27" s="7" t="s">
        <v>767</v>
      </c>
      <c r="T27" s="7" t="s">
        <v>768</v>
      </c>
      <c r="U27" s="7" t="s">
        <v>769</v>
      </c>
      <c r="V27" s="7" t="s">
        <v>770</v>
      </c>
      <c r="W27" s="7" t="s">
        <v>771</v>
      </c>
      <c r="X27" s="7" t="s">
        <v>772</v>
      </c>
      <c r="Y27" s="7" t="s">
        <v>773</v>
      </c>
      <c r="Z27" s="7" t="s">
        <v>774</v>
      </c>
      <c r="AA27" s="7" t="s">
        <v>775</v>
      </c>
      <c r="AB27" s="7" t="s">
        <v>776</v>
      </c>
      <c r="AC27" s="7" t="s">
        <v>777</v>
      </c>
      <c r="AD27" s="7" t="s">
        <v>778</v>
      </c>
      <c r="AE27" s="7" t="s">
        <v>779</v>
      </c>
      <c r="AF27" s="7" t="s">
        <v>780</v>
      </c>
      <c r="AG27" s="17" t="s">
        <v>71</v>
      </c>
    </row>
    <row r="28" spans="1:33" hidden="1" x14ac:dyDescent="0.25">
      <c r="A28" s="14" t="s">
        <v>781</v>
      </c>
      <c r="B28" s="5" t="s">
        <v>30</v>
      </c>
      <c r="C28" s="5">
        <v>14.58</v>
      </c>
      <c r="D28" s="5" t="s">
        <v>782</v>
      </c>
      <c r="E28" s="5" t="s">
        <v>783</v>
      </c>
      <c r="F28" s="5" t="s">
        <v>784</v>
      </c>
      <c r="G28" s="5" t="s">
        <v>785</v>
      </c>
      <c r="H28" s="5" t="s">
        <v>786</v>
      </c>
      <c r="I28" s="5" t="s">
        <v>134</v>
      </c>
      <c r="J28" s="5">
        <v>8.7830000000000005E-2</v>
      </c>
      <c r="K28" s="5" t="s">
        <v>787</v>
      </c>
      <c r="L28" s="5" t="s">
        <v>788</v>
      </c>
      <c r="M28" s="5" t="s">
        <v>789</v>
      </c>
      <c r="N28" s="5" t="s">
        <v>790</v>
      </c>
      <c r="O28" s="5" t="s">
        <v>791</v>
      </c>
      <c r="P28" s="5" t="s">
        <v>792</v>
      </c>
      <c r="Q28" s="5" t="s">
        <v>793</v>
      </c>
      <c r="R28" s="5" t="s">
        <v>794</v>
      </c>
      <c r="S28" s="5" t="s">
        <v>795</v>
      </c>
      <c r="T28" s="5" t="s">
        <v>796</v>
      </c>
      <c r="U28" s="5" t="s">
        <v>797</v>
      </c>
      <c r="V28" s="5" t="s">
        <v>798</v>
      </c>
      <c r="W28" s="5" t="s">
        <v>799</v>
      </c>
      <c r="X28" s="5" t="s">
        <v>800</v>
      </c>
      <c r="Y28" s="5" t="s">
        <v>801</v>
      </c>
      <c r="Z28" s="5" t="s">
        <v>802</v>
      </c>
      <c r="AA28" s="5" t="s">
        <v>731</v>
      </c>
      <c r="AB28" s="5" t="s">
        <v>803</v>
      </c>
      <c r="AC28" s="5" t="s">
        <v>804</v>
      </c>
      <c r="AD28" s="5" t="s">
        <v>805</v>
      </c>
      <c r="AE28" s="5" t="s">
        <v>806</v>
      </c>
      <c r="AF28" s="5" t="s">
        <v>807</v>
      </c>
      <c r="AG28" s="15" t="s">
        <v>71</v>
      </c>
    </row>
    <row r="29" spans="1:33" hidden="1" x14ac:dyDescent="0.25">
      <c r="A29" s="16" t="s">
        <v>808</v>
      </c>
      <c r="B29" s="7" t="s">
        <v>30</v>
      </c>
      <c r="C29" s="7">
        <v>18.61</v>
      </c>
      <c r="D29" s="7" t="s">
        <v>809</v>
      </c>
      <c r="E29" s="7" t="s">
        <v>810</v>
      </c>
      <c r="F29" s="7" t="s">
        <v>811</v>
      </c>
      <c r="G29" s="7" t="s">
        <v>812</v>
      </c>
      <c r="H29" s="7" t="s">
        <v>813</v>
      </c>
      <c r="I29" s="7" t="s">
        <v>814</v>
      </c>
      <c r="J29" s="7">
        <v>7.7310000000000004E-2</v>
      </c>
      <c r="K29" s="7" t="s">
        <v>815</v>
      </c>
      <c r="L29" s="7" t="s">
        <v>816</v>
      </c>
      <c r="M29" s="7" t="s">
        <v>817</v>
      </c>
      <c r="N29" s="7" t="s">
        <v>818</v>
      </c>
      <c r="O29" s="7" t="s">
        <v>819</v>
      </c>
      <c r="P29" s="7" t="s">
        <v>820</v>
      </c>
      <c r="Q29" s="7" t="s">
        <v>821</v>
      </c>
      <c r="R29" s="7" t="s">
        <v>822</v>
      </c>
      <c r="S29" s="7" t="s">
        <v>823</v>
      </c>
      <c r="T29" s="7" t="s">
        <v>824</v>
      </c>
      <c r="U29" s="7" t="s">
        <v>825</v>
      </c>
      <c r="V29" s="7" t="s">
        <v>826</v>
      </c>
      <c r="W29" s="7" t="s">
        <v>827</v>
      </c>
      <c r="X29" s="7" t="s">
        <v>828</v>
      </c>
      <c r="Y29" s="7" t="s">
        <v>829</v>
      </c>
      <c r="Z29" s="7" t="s">
        <v>830</v>
      </c>
      <c r="AA29" s="7" t="s">
        <v>831</v>
      </c>
      <c r="AB29" s="7" t="s">
        <v>832</v>
      </c>
      <c r="AC29" s="7" t="s">
        <v>833</v>
      </c>
      <c r="AD29" s="7" t="s">
        <v>814</v>
      </c>
      <c r="AE29" s="7" t="s">
        <v>834</v>
      </c>
      <c r="AF29" s="7" t="s">
        <v>835</v>
      </c>
      <c r="AG29" s="17" t="s">
        <v>71</v>
      </c>
    </row>
    <row r="30" spans="1:33" hidden="1" x14ac:dyDescent="0.25">
      <c r="A30" s="14" t="s">
        <v>836</v>
      </c>
      <c r="B30" s="5" t="s">
        <v>30</v>
      </c>
      <c r="C30" s="5">
        <v>15.3</v>
      </c>
      <c r="D30" s="5" t="s">
        <v>837</v>
      </c>
      <c r="E30" s="5" t="s">
        <v>838</v>
      </c>
      <c r="F30" s="5" t="s">
        <v>839</v>
      </c>
      <c r="G30" s="5" t="s">
        <v>840</v>
      </c>
      <c r="H30" s="5" t="s">
        <v>815</v>
      </c>
      <c r="I30" s="5" t="s">
        <v>841</v>
      </c>
      <c r="J30" s="5">
        <v>8.7510000000000004E-2</v>
      </c>
      <c r="K30" s="5" t="s">
        <v>842</v>
      </c>
      <c r="L30" s="5" t="s">
        <v>843</v>
      </c>
      <c r="M30" s="5" t="s">
        <v>844</v>
      </c>
      <c r="N30" s="5" t="s">
        <v>845</v>
      </c>
      <c r="O30" s="5" t="s">
        <v>846</v>
      </c>
      <c r="P30" s="5" t="s">
        <v>847</v>
      </c>
      <c r="Q30" s="5" t="s">
        <v>848</v>
      </c>
      <c r="R30" s="5" t="s">
        <v>849</v>
      </c>
      <c r="S30" s="5" t="s">
        <v>850</v>
      </c>
      <c r="T30" s="5" t="s">
        <v>713</v>
      </c>
      <c r="U30" s="5" t="s">
        <v>851</v>
      </c>
      <c r="V30" s="5" t="s">
        <v>852</v>
      </c>
      <c r="W30" s="5" t="s">
        <v>853</v>
      </c>
      <c r="X30" s="5" t="s">
        <v>854</v>
      </c>
      <c r="Y30" s="5" t="s">
        <v>855</v>
      </c>
      <c r="Z30" s="5" t="s">
        <v>856</v>
      </c>
      <c r="AA30" s="5" t="s">
        <v>857</v>
      </c>
      <c r="AB30" s="5" t="s">
        <v>858</v>
      </c>
      <c r="AC30" s="5" t="s">
        <v>859</v>
      </c>
      <c r="AD30" s="5" t="s">
        <v>860</v>
      </c>
      <c r="AE30" s="5" t="s">
        <v>861</v>
      </c>
      <c r="AF30" s="5" t="s">
        <v>862</v>
      </c>
      <c r="AG30" s="15" t="s">
        <v>71</v>
      </c>
    </row>
    <row r="31" spans="1:33" hidden="1" x14ac:dyDescent="0.25">
      <c r="A31" s="16" t="s">
        <v>863</v>
      </c>
      <c r="B31" s="7" t="s">
        <v>30</v>
      </c>
      <c r="C31" s="7">
        <v>17.57</v>
      </c>
      <c r="D31" s="7" t="s">
        <v>864</v>
      </c>
      <c r="E31" s="7" t="s">
        <v>865</v>
      </c>
      <c r="F31" s="7" t="s">
        <v>866</v>
      </c>
      <c r="G31" s="7" t="s">
        <v>867</v>
      </c>
      <c r="H31" s="7" t="s">
        <v>868</v>
      </c>
      <c r="I31" s="7" t="s">
        <v>869</v>
      </c>
      <c r="J31" s="7">
        <v>7.9530000000000003E-2</v>
      </c>
      <c r="K31" s="7" t="s">
        <v>870</v>
      </c>
      <c r="L31" s="7" t="s">
        <v>871</v>
      </c>
      <c r="M31" s="7" t="s">
        <v>872</v>
      </c>
      <c r="N31" s="7" t="s">
        <v>873</v>
      </c>
      <c r="O31" s="7" t="s">
        <v>874</v>
      </c>
      <c r="P31" s="7" t="s">
        <v>875</v>
      </c>
      <c r="Q31" s="7" t="s">
        <v>876</v>
      </c>
      <c r="R31" s="7" t="s">
        <v>877</v>
      </c>
      <c r="S31" s="7" t="s">
        <v>878</v>
      </c>
      <c r="T31" s="7" t="s">
        <v>879</v>
      </c>
      <c r="U31" s="7" t="s">
        <v>880</v>
      </c>
      <c r="V31" s="7" t="s">
        <v>881</v>
      </c>
      <c r="W31" s="7" t="s">
        <v>882</v>
      </c>
      <c r="X31" s="7" t="s">
        <v>883</v>
      </c>
      <c r="Y31" s="7" t="s">
        <v>884</v>
      </c>
      <c r="Z31" s="7" t="s">
        <v>885</v>
      </c>
      <c r="AA31" s="7" t="s">
        <v>886</v>
      </c>
      <c r="AB31" s="7" t="s">
        <v>887</v>
      </c>
      <c r="AC31" s="7" t="s">
        <v>888</v>
      </c>
      <c r="AD31" s="7" t="s">
        <v>889</v>
      </c>
      <c r="AE31" s="7" t="s">
        <v>890</v>
      </c>
      <c r="AF31" s="7" t="s">
        <v>891</v>
      </c>
      <c r="AG31" s="17" t="s">
        <v>71</v>
      </c>
    </row>
    <row r="32" spans="1:33" hidden="1" x14ac:dyDescent="0.25">
      <c r="A32" s="14" t="s">
        <v>892</v>
      </c>
      <c r="B32" s="5" t="s">
        <v>30</v>
      </c>
      <c r="C32" s="5">
        <v>18.63</v>
      </c>
      <c r="D32" s="5" t="s">
        <v>893</v>
      </c>
      <c r="E32" s="5" t="s">
        <v>894</v>
      </c>
      <c r="F32" s="5" t="s">
        <v>895</v>
      </c>
      <c r="G32" s="5" t="s">
        <v>896</v>
      </c>
      <c r="H32" s="5" t="s">
        <v>897</v>
      </c>
      <c r="I32" s="5" t="s">
        <v>898</v>
      </c>
      <c r="J32" s="5">
        <v>0.1244</v>
      </c>
      <c r="K32" s="5" t="s">
        <v>899</v>
      </c>
      <c r="L32" s="5" t="s">
        <v>900</v>
      </c>
      <c r="M32" s="5" t="s">
        <v>901</v>
      </c>
      <c r="N32" s="5" t="s">
        <v>902</v>
      </c>
      <c r="O32" s="5" t="s">
        <v>903</v>
      </c>
      <c r="P32" s="5" t="s">
        <v>904</v>
      </c>
      <c r="Q32" s="5" t="s">
        <v>905</v>
      </c>
      <c r="R32" s="5" t="s">
        <v>906</v>
      </c>
      <c r="S32" s="5" t="s">
        <v>907</v>
      </c>
      <c r="T32" s="5" t="s">
        <v>908</v>
      </c>
      <c r="U32" s="5" t="s">
        <v>909</v>
      </c>
      <c r="V32" s="5" t="s">
        <v>910</v>
      </c>
      <c r="W32" s="5" t="s">
        <v>911</v>
      </c>
      <c r="X32" s="5" t="s">
        <v>912</v>
      </c>
      <c r="Y32" s="5" t="s">
        <v>913</v>
      </c>
      <c r="Z32" s="5" t="s">
        <v>914</v>
      </c>
      <c r="AA32" s="5" t="s">
        <v>915</v>
      </c>
      <c r="AB32" s="5" t="s">
        <v>916</v>
      </c>
      <c r="AC32" s="5" t="s">
        <v>917</v>
      </c>
      <c r="AD32" s="5" t="s">
        <v>918</v>
      </c>
      <c r="AE32" s="5" t="s">
        <v>919</v>
      </c>
      <c r="AF32" s="5" t="s">
        <v>920</v>
      </c>
      <c r="AG32" s="15" t="s">
        <v>71</v>
      </c>
    </row>
    <row r="33" spans="1:33" hidden="1" x14ac:dyDescent="0.25">
      <c r="A33" s="16" t="s">
        <v>921</v>
      </c>
      <c r="B33" s="7" t="s">
        <v>30</v>
      </c>
      <c r="C33" s="7">
        <v>11.84</v>
      </c>
      <c r="D33" s="7" t="s">
        <v>922</v>
      </c>
      <c r="E33" s="7" t="s">
        <v>923</v>
      </c>
      <c r="F33" s="7" t="s">
        <v>924</v>
      </c>
      <c r="G33" s="7" t="s">
        <v>925</v>
      </c>
      <c r="H33" s="7" t="s">
        <v>926</v>
      </c>
      <c r="I33" s="7" t="s">
        <v>927</v>
      </c>
      <c r="J33" s="7">
        <v>5.1819999999999998E-2</v>
      </c>
      <c r="K33" s="7" t="s">
        <v>928</v>
      </c>
      <c r="L33" s="7" t="s">
        <v>929</v>
      </c>
      <c r="M33" s="7" t="s">
        <v>930</v>
      </c>
      <c r="N33" s="7" t="s">
        <v>931</v>
      </c>
      <c r="O33" s="7" t="s">
        <v>932</v>
      </c>
      <c r="P33" s="7" t="s">
        <v>933</v>
      </c>
      <c r="Q33" s="7" t="s">
        <v>934</v>
      </c>
      <c r="R33" s="7" t="s">
        <v>935</v>
      </c>
      <c r="S33" s="7" t="s">
        <v>936</v>
      </c>
      <c r="T33" s="7" t="s">
        <v>937</v>
      </c>
      <c r="U33" s="7" t="s">
        <v>938</v>
      </c>
      <c r="V33" s="7" t="s">
        <v>939</v>
      </c>
      <c r="W33" s="7" t="s">
        <v>940</v>
      </c>
      <c r="X33" s="7" t="s">
        <v>941</v>
      </c>
      <c r="Y33" s="7" t="s">
        <v>942</v>
      </c>
      <c r="Z33" s="7" t="s">
        <v>943</v>
      </c>
      <c r="AA33" s="7" t="s">
        <v>944</v>
      </c>
      <c r="AB33" s="7" t="s">
        <v>945</v>
      </c>
      <c r="AC33" s="7" t="s">
        <v>946</v>
      </c>
      <c r="AD33" s="7" t="s">
        <v>947</v>
      </c>
      <c r="AE33" s="7" t="s">
        <v>948</v>
      </c>
      <c r="AF33" s="7" t="s">
        <v>949</v>
      </c>
      <c r="AG33" s="17" t="s">
        <v>71</v>
      </c>
    </row>
    <row r="34" spans="1:33" hidden="1" x14ac:dyDescent="0.25">
      <c r="A34" s="14" t="s">
        <v>950</v>
      </c>
      <c r="B34" s="5" t="s">
        <v>30</v>
      </c>
      <c r="C34" s="5">
        <v>17.02</v>
      </c>
      <c r="D34" s="5" t="s">
        <v>951</v>
      </c>
      <c r="E34" s="5" t="s">
        <v>952</v>
      </c>
      <c r="F34" s="5" t="s">
        <v>953</v>
      </c>
      <c r="G34" s="5" t="s">
        <v>954</v>
      </c>
      <c r="H34" s="5" t="s">
        <v>955</v>
      </c>
      <c r="I34" s="5" t="s">
        <v>956</v>
      </c>
      <c r="J34" s="5">
        <v>0.1203</v>
      </c>
      <c r="K34" s="5" t="s">
        <v>957</v>
      </c>
      <c r="L34" s="5" t="s">
        <v>958</v>
      </c>
      <c r="M34" s="5" t="s">
        <v>959</v>
      </c>
      <c r="N34" s="5" t="s">
        <v>960</v>
      </c>
      <c r="O34" s="5" t="s">
        <v>961</v>
      </c>
      <c r="P34" s="5" t="s">
        <v>962</v>
      </c>
      <c r="Q34" s="5" t="s">
        <v>963</v>
      </c>
      <c r="R34" s="5" t="s">
        <v>964</v>
      </c>
      <c r="S34" s="5" t="s">
        <v>965</v>
      </c>
      <c r="T34" s="5" t="s">
        <v>966</v>
      </c>
      <c r="U34" s="5" t="s">
        <v>967</v>
      </c>
      <c r="V34" s="5" t="s">
        <v>968</v>
      </c>
      <c r="W34" s="5" t="s">
        <v>969</v>
      </c>
      <c r="X34" s="5" t="s">
        <v>970</v>
      </c>
      <c r="Y34" s="5" t="s">
        <v>971</v>
      </c>
      <c r="Z34" s="5" t="s">
        <v>972</v>
      </c>
      <c r="AA34" s="5" t="s">
        <v>973</v>
      </c>
      <c r="AB34" s="5" t="s">
        <v>974</v>
      </c>
      <c r="AC34" s="5" t="s">
        <v>975</v>
      </c>
      <c r="AD34" s="5" t="s">
        <v>424</v>
      </c>
      <c r="AE34" s="5" t="s">
        <v>976</v>
      </c>
      <c r="AF34" s="5" t="s">
        <v>977</v>
      </c>
      <c r="AG34" s="15" t="s">
        <v>71</v>
      </c>
    </row>
    <row r="35" spans="1:33" hidden="1" x14ac:dyDescent="0.25">
      <c r="A35" s="16" t="s">
        <v>978</v>
      </c>
      <c r="B35" s="7" t="s">
        <v>30</v>
      </c>
      <c r="C35" s="7">
        <v>19.27</v>
      </c>
      <c r="D35" s="7" t="s">
        <v>979</v>
      </c>
      <c r="E35" s="7" t="s">
        <v>980</v>
      </c>
      <c r="F35" s="7" t="s">
        <v>981</v>
      </c>
      <c r="G35" s="7" t="s">
        <v>982</v>
      </c>
      <c r="H35" s="7" t="s">
        <v>983</v>
      </c>
      <c r="I35" s="7" t="s">
        <v>984</v>
      </c>
      <c r="J35" s="7">
        <v>7.5929999999999997E-2</v>
      </c>
      <c r="K35" s="7" t="s">
        <v>324</v>
      </c>
      <c r="L35" s="7" t="s">
        <v>985</v>
      </c>
      <c r="M35" s="7" t="s">
        <v>986</v>
      </c>
      <c r="N35" s="7" t="s">
        <v>987</v>
      </c>
      <c r="O35" s="7" t="s">
        <v>988</v>
      </c>
      <c r="P35" s="7" t="s">
        <v>989</v>
      </c>
      <c r="Q35" s="7" t="s">
        <v>990</v>
      </c>
      <c r="R35" s="7" t="s">
        <v>991</v>
      </c>
      <c r="S35" s="7" t="s">
        <v>992</v>
      </c>
      <c r="T35" s="7" t="s">
        <v>993</v>
      </c>
      <c r="U35" s="7" t="s">
        <v>994</v>
      </c>
      <c r="V35" s="7" t="s">
        <v>995</v>
      </c>
      <c r="W35" s="7" t="s">
        <v>996</v>
      </c>
      <c r="X35" s="7" t="s">
        <v>997</v>
      </c>
      <c r="Y35" s="7" t="s">
        <v>998</v>
      </c>
      <c r="Z35" s="7" t="s">
        <v>999</v>
      </c>
      <c r="AA35" s="7" t="s">
        <v>1000</v>
      </c>
      <c r="AB35" s="7" t="s">
        <v>1001</v>
      </c>
      <c r="AC35" s="7" t="s">
        <v>1002</v>
      </c>
      <c r="AD35" s="7" t="s">
        <v>1003</v>
      </c>
      <c r="AE35" s="7" t="s">
        <v>1004</v>
      </c>
      <c r="AF35" s="7" t="s">
        <v>1005</v>
      </c>
      <c r="AG35" s="17" t="s">
        <v>71</v>
      </c>
    </row>
    <row r="36" spans="1:33" hidden="1" x14ac:dyDescent="0.25">
      <c r="A36" s="14" t="s">
        <v>1006</v>
      </c>
      <c r="B36" s="5" t="s">
        <v>30</v>
      </c>
      <c r="C36" s="5">
        <v>16.13</v>
      </c>
      <c r="D36" s="5" t="s">
        <v>1007</v>
      </c>
      <c r="E36" s="5" t="s">
        <v>1008</v>
      </c>
      <c r="F36" s="5" t="s">
        <v>1009</v>
      </c>
      <c r="G36" s="5" t="s">
        <v>1010</v>
      </c>
      <c r="H36" s="5" t="s">
        <v>1011</v>
      </c>
      <c r="I36" s="5" t="s">
        <v>1012</v>
      </c>
      <c r="J36" s="5">
        <v>7.7520000000000006E-2</v>
      </c>
      <c r="K36" s="5" t="s">
        <v>1013</v>
      </c>
      <c r="L36" s="5" t="s">
        <v>1014</v>
      </c>
      <c r="M36" s="5" t="s">
        <v>1015</v>
      </c>
      <c r="N36" s="5" t="s">
        <v>1016</v>
      </c>
      <c r="O36" s="5" t="s">
        <v>1017</v>
      </c>
      <c r="P36" s="5" t="s">
        <v>1018</v>
      </c>
      <c r="Q36" s="5" t="s">
        <v>1019</v>
      </c>
      <c r="R36" s="5" t="s">
        <v>1020</v>
      </c>
      <c r="S36" s="5" t="s">
        <v>1021</v>
      </c>
      <c r="T36" s="5" t="s">
        <v>1022</v>
      </c>
      <c r="U36" s="5" t="s">
        <v>1023</v>
      </c>
      <c r="V36" s="5" t="s">
        <v>1024</v>
      </c>
      <c r="W36" s="5" t="s">
        <v>1025</v>
      </c>
      <c r="X36" s="5" t="s">
        <v>828</v>
      </c>
      <c r="Y36" s="5" t="s">
        <v>1026</v>
      </c>
      <c r="Z36" s="5" t="s">
        <v>1027</v>
      </c>
      <c r="AA36" s="5" t="s">
        <v>1028</v>
      </c>
      <c r="AB36" s="5" t="s">
        <v>1029</v>
      </c>
      <c r="AC36" s="5" t="s">
        <v>1030</v>
      </c>
      <c r="AD36" s="5" t="s">
        <v>1031</v>
      </c>
      <c r="AE36" s="5" t="s">
        <v>1032</v>
      </c>
      <c r="AF36" s="5" t="s">
        <v>1033</v>
      </c>
      <c r="AG36" s="15" t="s">
        <v>71</v>
      </c>
    </row>
    <row r="37" spans="1:33" hidden="1" x14ac:dyDescent="0.25">
      <c r="A37" s="16" t="s">
        <v>1034</v>
      </c>
      <c r="B37" s="7" t="s">
        <v>30</v>
      </c>
      <c r="C37" s="7">
        <v>16.739999999999998</v>
      </c>
      <c r="D37" s="7" t="s">
        <v>1035</v>
      </c>
      <c r="E37" s="7" t="s">
        <v>1036</v>
      </c>
      <c r="F37" s="7" t="s">
        <v>1037</v>
      </c>
      <c r="G37" s="7" t="s">
        <v>1038</v>
      </c>
      <c r="H37" s="7" t="s">
        <v>1039</v>
      </c>
      <c r="I37" s="7" t="s">
        <v>1040</v>
      </c>
      <c r="J37" s="7">
        <v>6.0179999999999997E-2</v>
      </c>
      <c r="K37" s="7" t="s">
        <v>1041</v>
      </c>
      <c r="L37" s="7" t="s">
        <v>1042</v>
      </c>
      <c r="M37" s="7" t="s">
        <v>1043</v>
      </c>
      <c r="N37" s="7" t="s">
        <v>1044</v>
      </c>
      <c r="O37" s="7" t="s">
        <v>1045</v>
      </c>
      <c r="P37" s="7" t="s">
        <v>1046</v>
      </c>
      <c r="Q37" s="7" t="s">
        <v>1047</v>
      </c>
      <c r="R37" s="7" t="s">
        <v>1048</v>
      </c>
      <c r="S37" s="7" t="s">
        <v>1049</v>
      </c>
      <c r="T37" s="7" t="s">
        <v>1050</v>
      </c>
      <c r="U37" s="7" t="s">
        <v>1051</v>
      </c>
      <c r="V37" s="7" t="s">
        <v>1052</v>
      </c>
      <c r="W37" s="7" t="s">
        <v>882</v>
      </c>
      <c r="X37" s="7" t="s">
        <v>1053</v>
      </c>
      <c r="Y37" s="7" t="s">
        <v>1054</v>
      </c>
      <c r="Z37" s="7" t="s">
        <v>1055</v>
      </c>
      <c r="AA37" s="7" t="s">
        <v>1056</v>
      </c>
      <c r="AB37" s="7" t="s">
        <v>1057</v>
      </c>
      <c r="AC37" s="7" t="s">
        <v>1058</v>
      </c>
      <c r="AD37" s="7" t="s">
        <v>1059</v>
      </c>
      <c r="AE37" s="7" t="s">
        <v>1060</v>
      </c>
      <c r="AF37" s="7" t="s">
        <v>1061</v>
      </c>
      <c r="AG37" s="17" t="s">
        <v>71</v>
      </c>
    </row>
    <row r="38" spans="1:33" hidden="1" x14ac:dyDescent="0.25">
      <c r="A38" s="14" t="s">
        <v>1062</v>
      </c>
      <c r="B38" s="5" t="s">
        <v>30</v>
      </c>
      <c r="C38" s="5">
        <v>14.25</v>
      </c>
      <c r="D38" s="5" t="s">
        <v>1063</v>
      </c>
      <c r="E38" s="5" t="s">
        <v>1064</v>
      </c>
      <c r="F38" s="5" t="s">
        <v>1065</v>
      </c>
      <c r="G38" s="5" t="s">
        <v>1066</v>
      </c>
      <c r="H38" s="5" t="s">
        <v>1067</v>
      </c>
      <c r="I38" s="5" t="s">
        <v>1068</v>
      </c>
      <c r="J38" s="5">
        <v>5.5980000000000002E-2</v>
      </c>
      <c r="K38" s="5" t="s">
        <v>592</v>
      </c>
      <c r="L38" s="5" t="s">
        <v>1069</v>
      </c>
      <c r="M38" s="5" t="s">
        <v>1070</v>
      </c>
      <c r="N38" s="5" t="s">
        <v>1071</v>
      </c>
      <c r="O38" s="5" t="s">
        <v>1072</v>
      </c>
      <c r="P38" s="5" t="s">
        <v>1073</v>
      </c>
      <c r="Q38" s="5" t="s">
        <v>1074</v>
      </c>
      <c r="R38" s="5" t="s">
        <v>1075</v>
      </c>
      <c r="S38" s="5" t="s">
        <v>1076</v>
      </c>
      <c r="T38" s="5" t="s">
        <v>1077</v>
      </c>
      <c r="U38" s="5" t="s">
        <v>1078</v>
      </c>
      <c r="V38" s="5" t="s">
        <v>1079</v>
      </c>
      <c r="W38" s="5" t="s">
        <v>1080</v>
      </c>
      <c r="X38" s="5" t="s">
        <v>1081</v>
      </c>
      <c r="Y38" s="5" t="s">
        <v>400</v>
      </c>
      <c r="Z38" s="5" t="s">
        <v>1082</v>
      </c>
      <c r="AA38" s="5" t="s">
        <v>1028</v>
      </c>
      <c r="AB38" s="5" t="s">
        <v>1083</v>
      </c>
      <c r="AC38" s="5" t="s">
        <v>1084</v>
      </c>
      <c r="AD38" s="5" t="s">
        <v>1085</v>
      </c>
      <c r="AE38" s="5" t="s">
        <v>1086</v>
      </c>
      <c r="AF38" s="5" t="s">
        <v>1087</v>
      </c>
      <c r="AG38" s="15" t="s">
        <v>71</v>
      </c>
    </row>
    <row r="39" spans="1:33" x14ac:dyDescent="0.25">
      <c r="A39" s="16" t="s">
        <v>1088</v>
      </c>
      <c r="B39" s="7" t="s">
        <v>31</v>
      </c>
      <c r="C39" s="7">
        <v>13.03</v>
      </c>
      <c r="D39" s="7" t="s">
        <v>1089</v>
      </c>
      <c r="E39" s="7" t="s">
        <v>1090</v>
      </c>
      <c r="F39" s="7" t="s">
        <v>1091</v>
      </c>
      <c r="G39" s="7" t="s">
        <v>1092</v>
      </c>
      <c r="H39" s="7" t="s">
        <v>1093</v>
      </c>
      <c r="I39" s="7" t="s">
        <v>1094</v>
      </c>
      <c r="J39" s="7">
        <v>2.9229999999999999E-2</v>
      </c>
      <c r="K39" s="7" t="s">
        <v>1095</v>
      </c>
      <c r="L39" s="7" t="s">
        <v>1096</v>
      </c>
      <c r="M39" s="7" t="s">
        <v>1097</v>
      </c>
      <c r="N39" s="7" t="s">
        <v>1098</v>
      </c>
      <c r="O39" s="7" t="s">
        <v>1099</v>
      </c>
      <c r="P39" s="7" t="s">
        <v>1100</v>
      </c>
      <c r="Q39" s="7" t="s">
        <v>1101</v>
      </c>
      <c r="R39" s="7" t="s">
        <v>1102</v>
      </c>
      <c r="S39" s="7" t="s">
        <v>1103</v>
      </c>
      <c r="T39" s="7" t="s">
        <v>1104</v>
      </c>
      <c r="U39" s="7" t="s">
        <v>1105</v>
      </c>
      <c r="V39" s="7" t="s">
        <v>1106</v>
      </c>
      <c r="W39" s="7" t="s">
        <v>1107</v>
      </c>
      <c r="X39" s="7" t="s">
        <v>1108</v>
      </c>
      <c r="Y39" s="7" t="s">
        <v>1109</v>
      </c>
      <c r="Z39" s="7" t="s">
        <v>1110</v>
      </c>
      <c r="AA39" s="7" t="s">
        <v>1111</v>
      </c>
      <c r="AB39" s="7" t="s">
        <v>1112</v>
      </c>
      <c r="AC39" s="7" t="s">
        <v>1113</v>
      </c>
      <c r="AD39" s="7" t="s">
        <v>1114</v>
      </c>
      <c r="AE39" s="7" t="s">
        <v>1115</v>
      </c>
      <c r="AF39" s="7" t="s">
        <v>1116</v>
      </c>
      <c r="AG39" s="17" t="s">
        <v>71</v>
      </c>
    </row>
    <row r="40" spans="1:33" hidden="1" x14ac:dyDescent="0.25">
      <c r="A40" s="14" t="s">
        <v>1117</v>
      </c>
      <c r="B40" s="5" t="s">
        <v>30</v>
      </c>
      <c r="C40" s="5">
        <v>14.99</v>
      </c>
      <c r="D40" s="5" t="s">
        <v>1118</v>
      </c>
      <c r="E40" s="5" t="s">
        <v>1119</v>
      </c>
      <c r="F40" s="5" t="s">
        <v>1120</v>
      </c>
      <c r="G40" s="5" t="s">
        <v>1121</v>
      </c>
      <c r="H40" s="5" t="s">
        <v>1122</v>
      </c>
      <c r="I40" s="5" t="s">
        <v>1123</v>
      </c>
      <c r="J40" s="5">
        <v>2.8989999999999998E-2</v>
      </c>
      <c r="K40" s="5" t="s">
        <v>1124</v>
      </c>
      <c r="L40" s="5" t="s">
        <v>1125</v>
      </c>
      <c r="M40" s="5" t="s">
        <v>1126</v>
      </c>
      <c r="N40" s="5" t="s">
        <v>1127</v>
      </c>
      <c r="O40" s="5" t="s">
        <v>1128</v>
      </c>
      <c r="P40" s="5" t="s">
        <v>1129</v>
      </c>
      <c r="Q40" s="5" t="s">
        <v>1130</v>
      </c>
      <c r="R40" s="5" t="s">
        <v>1131</v>
      </c>
      <c r="S40" s="5" t="s">
        <v>1132</v>
      </c>
      <c r="T40" s="5" t="s">
        <v>1133</v>
      </c>
      <c r="U40" s="5" t="s">
        <v>1134</v>
      </c>
      <c r="V40" s="5" t="s">
        <v>1135</v>
      </c>
      <c r="W40" s="5" t="s">
        <v>1136</v>
      </c>
      <c r="X40" s="5" t="s">
        <v>1118</v>
      </c>
      <c r="Y40" s="5" t="s">
        <v>1119</v>
      </c>
      <c r="Z40" s="5" t="s">
        <v>1120</v>
      </c>
      <c r="AA40" s="5" t="s">
        <v>1121</v>
      </c>
      <c r="AB40" s="5" t="s">
        <v>1122</v>
      </c>
      <c r="AC40" s="5" t="s">
        <v>1123</v>
      </c>
      <c r="AD40" s="5" t="s">
        <v>1137</v>
      </c>
      <c r="AE40" s="5" t="s">
        <v>1124</v>
      </c>
      <c r="AF40" s="5" t="s">
        <v>1125</v>
      </c>
      <c r="AG40" s="15" t="s">
        <v>71</v>
      </c>
    </row>
    <row r="41" spans="1:33" hidden="1" x14ac:dyDescent="0.25">
      <c r="A41" s="16" t="s">
        <v>1138</v>
      </c>
      <c r="B41" s="7" t="s">
        <v>30</v>
      </c>
      <c r="C41" s="7">
        <v>13.48</v>
      </c>
      <c r="D41" s="7" t="s">
        <v>1139</v>
      </c>
      <c r="E41" s="7" t="s">
        <v>1140</v>
      </c>
      <c r="F41" s="7" t="s">
        <v>1141</v>
      </c>
      <c r="G41" s="7" t="s">
        <v>1142</v>
      </c>
      <c r="H41" s="7" t="s">
        <v>886</v>
      </c>
      <c r="I41" s="7" t="s">
        <v>1143</v>
      </c>
      <c r="J41" s="7">
        <v>5.4390000000000001E-2</v>
      </c>
      <c r="K41" s="7" t="s">
        <v>1144</v>
      </c>
      <c r="L41" s="7" t="s">
        <v>1145</v>
      </c>
      <c r="M41" s="7" t="s">
        <v>1146</v>
      </c>
      <c r="N41" s="7" t="s">
        <v>1147</v>
      </c>
      <c r="O41" s="7" t="s">
        <v>1148</v>
      </c>
      <c r="P41" s="7" t="s">
        <v>1149</v>
      </c>
      <c r="Q41" s="7" t="s">
        <v>1150</v>
      </c>
      <c r="R41" s="7" t="s">
        <v>1151</v>
      </c>
      <c r="S41" s="7" t="s">
        <v>1152</v>
      </c>
      <c r="T41" s="7" t="s">
        <v>1153</v>
      </c>
      <c r="U41" s="7" t="s">
        <v>1154</v>
      </c>
      <c r="V41" s="7" t="s">
        <v>1155</v>
      </c>
      <c r="W41" s="7" t="s">
        <v>1156</v>
      </c>
      <c r="X41" s="7" t="s">
        <v>1157</v>
      </c>
      <c r="Y41" s="7" t="s">
        <v>1158</v>
      </c>
      <c r="Z41" s="7" t="s">
        <v>1159</v>
      </c>
      <c r="AA41" s="7" t="s">
        <v>1160</v>
      </c>
      <c r="AB41" s="7" t="s">
        <v>1161</v>
      </c>
      <c r="AC41" s="7" t="s">
        <v>1162</v>
      </c>
      <c r="AD41" s="7" t="s">
        <v>1163</v>
      </c>
      <c r="AE41" s="7" t="s">
        <v>1164</v>
      </c>
      <c r="AF41" s="7" t="s">
        <v>1165</v>
      </c>
      <c r="AG41" s="17" t="s">
        <v>71</v>
      </c>
    </row>
    <row r="42" spans="1:33" hidden="1" x14ac:dyDescent="0.25">
      <c r="A42" s="14" t="s">
        <v>1166</v>
      </c>
      <c r="B42" s="5" t="s">
        <v>30</v>
      </c>
      <c r="C42" s="5">
        <v>13.44</v>
      </c>
      <c r="D42" s="5" t="s">
        <v>1167</v>
      </c>
      <c r="E42" s="5" t="s">
        <v>1168</v>
      </c>
      <c r="F42" s="5" t="s">
        <v>1169</v>
      </c>
      <c r="G42" s="5" t="s">
        <v>1170</v>
      </c>
      <c r="H42" s="5" t="s">
        <v>1171</v>
      </c>
      <c r="I42" s="5" t="s">
        <v>1172</v>
      </c>
      <c r="J42" s="5">
        <v>2.0310000000000002E-2</v>
      </c>
      <c r="K42" s="5" t="s">
        <v>1173</v>
      </c>
      <c r="L42" s="5" t="s">
        <v>1174</v>
      </c>
      <c r="M42" s="5" t="s">
        <v>1175</v>
      </c>
      <c r="N42" s="5" t="s">
        <v>1176</v>
      </c>
      <c r="O42" s="5" t="s">
        <v>1177</v>
      </c>
      <c r="P42" s="5" t="s">
        <v>1178</v>
      </c>
      <c r="Q42" s="5" t="s">
        <v>1179</v>
      </c>
      <c r="R42" s="5" t="s">
        <v>1180</v>
      </c>
      <c r="S42" s="5" t="s">
        <v>1181</v>
      </c>
      <c r="T42" s="5" t="s">
        <v>1182</v>
      </c>
      <c r="U42" s="5" t="s">
        <v>1183</v>
      </c>
      <c r="V42" s="5" t="s">
        <v>1184</v>
      </c>
      <c r="W42" s="5" t="s">
        <v>1185</v>
      </c>
      <c r="X42" s="5" t="s">
        <v>1186</v>
      </c>
      <c r="Y42" s="5" t="s">
        <v>670</v>
      </c>
      <c r="Z42" s="5" t="s">
        <v>1187</v>
      </c>
      <c r="AA42" s="5" t="s">
        <v>1188</v>
      </c>
      <c r="AB42" s="5" t="s">
        <v>1189</v>
      </c>
      <c r="AC42" s="5" t="s">
        <v>1190</v>
      </c>
      <c r="AD42" s="5" t="s">
        <v>1191</v>
      </c>
      <c r="AE42" s="5" t="s">
        <v>1192</v>
      </c>
      <c r="AF42" s="5" t="s">
        <v>1193</v>
      </c>
      <c r="AG42" s="15" t="s">
        <v>71</v>
      </c>
    </row>
    <row r="43" spans="1:33" hidden="1" x14ac:dyDescent="0.25">
      <c r="A43" s="16" t="s">
        <v>1194</v>
      </c>
      <c r="B43" s="7" t="s">
        <v>30</v>
      </c>
      <c r="C43" s="7">
        <v>10.95</v>
      </c>
      <c r="D43" s="7" t="s">
        <v>1195</v>
      </c>
      <c r="E43" s="7" t="s">
        <v>1196</v>
      </c>
      <c r="F43" s="7" t="s">
        <v>1197</v>
      </c>
      <c r="G43" s="7" t="s">
        <v>1198</v>
      </c>
      <c r="H43" s="7" t="s">
        <v>927</v>
      </c>
      <c r="I43" s="7" t="s">
        <v>1199</v>
      </c>
      <c r="J43" s="7">
        <v>5.6689999999999997E-2</v>
      </c>
      <c r="K43" s="7" t="s">
        <v>1200</v>
      </c>
      <c r="L43" s="7" t="s">
        <v>1201</v>
      </c>
      <c r="M43" s="7" t="s">
        <v>1202</v>
      </c>
      <c r="N43" s="7" t="s">
        <v>1203</v>
      </c>
      <c r="O43" s="7" t="s">
        <v>1204</v>
      </c>
      <c r="P43" s="7" t="s">
        <v>1205</v>
      </c>
      <c r="Q43" s="7" t="s">
        <v>1206</v>
      </c>
      <c r="R43" s="7" t="s">
        <v>1207</v>
      </c>
      <c r="S43" s="7" t="s">
        <v>1208</v>
      </c>
      <c r="T43" s="7" t="s">
        <v>1209</v>
      </c>
      <c r="U43" s="7" t="s">
        <v>1210</v>
      </c>
      <c r="V43" s="7" t="s">
        <v>1211</v>
      </c>
      <c r="W43" s="7" t="s">
        <v>1212</v>
      </c>
      <c r="X43" s="7" t="s">
        <v>1213</v>
      </c>
      <c r="Y43" s="7" t="s">
        <v>1214</v>
      </c>
      <c r="Z43" s="7" t="s">
        <v>1215</v>
      </c>
      <c r="AA43" s="7" t="s">
        <v>1216</v>
      </c>
      <c r="AB43" s="7" t="s">
        <v>1217</v>
      </c>
      <c r="AC43" s="7" t="s">
        <v>1218</v>
      </c>
      <c r="AD43" s="7" t="s">
        <v>1219</v>
      </c>
      <c r="AE43" s="7" t="s">
        <v>1220</v>
      </c>
      <c r="AF43" s="7" t="s">
        <v>1221</v>
      </c>
      <c r="AG43" s="17" t="s">
        <v>71</v>
      </c>
    </row>
    <row r="44" spans="1:33" hidden="1" x14ac:dyDescent="0.25">
      <c r="A44" s="14" t="s">
        <v>1222</v>
      </c>
      <c r="B44" s="5" t="s">
        <v>30</v>
      </c>
      <c r="C44" s="5">
        <v>19.07</v>
      </c>
      <c r="D44" s="5" t="s">
        <v>1223</v>
      </c>
      <c r="E44" s="5" t="s">
        <v>1224</v>
      </c>
      <c r="F44" s="5" t="s">
        <v>1225</v>
      </c>
      <c r="G44" s="5" t="s">
        <v>1226</v>
      </c>
      <c r="H44" s="5" t="s">
        <v>1227</v>
      </c>
      <c r="I44" s="5" t="s">
        <v>1228</v>
      </c>
      <c r="J44" s="5">
        <v>9.9610000000000004E-2</v>
      </c>
      <c r="K44" s="5" t="s">
        <v>1229</v>
      </c>
      <c r="L44" s="5" t="s">
        <v>1230</v>
      </c>
      <c r="M44" s="5" t="s">
        <v>1231</v>
      </c>
      <c r="N44" s="5" t="s">
        <v>1232</v>
      </c>
      <c r="O44" s="5" t="s">
        <v>1233</v>
      </c>
      <c r="P44" s="5" t="s">
        <v>1234</v>
      </c>
      <c r="Q44" s="5" t="s">
        <v>1235</v>
      </c>
      <c r="R44" s="5" t="s">
        <v>1236</v>
      </c>
      <c r="S44" s="5" t="s">
        <v>1237</v>
      </c>
      <c r="T44" s="5" t="s">
        <v>1238</v>
      </c>
      <c r="U44" s="5" t="s">
        <v>1239</v>
      </c>
      <c r="V44" s="5" t="s">
        <v>1240</v>
      </c>
      <c r="W44" s="5" t="s">
        <v>1241</v>
      </c>
      <c r="X44" s="5" t="s">
        <v>1242</v>
      </c>
      <c r="Y44" s="5" t="s">
        <v>1243</v>
      </c>
      <c r="Z44" s="5" t="s">
        <v>1244</v>
      </c>
      <c r="AA44" s="5" t="s">
        <v>1245</v>
      </c>
      <c r="AB44" s="5" t="s">
        <v>1246</v>
      </c>
      <c r="AC44" s="5" t="s">
        <v>1247</v>
      </c>
      <c r="AD44" s="5" t="s">
        <v>1248</v>
      </c>
      <c r="AE44" s="5" t="s">
        <v>1249</v>
      </c>
      <c r="AF44" s="5" t="s">
        <v>1250</v>
      </c>
      <c r="AG44" s="15" t="s">
        <v>71</v>
      </c>
    </row>
    <row r="45" spans="1:33" hidden="1" x14ac:dyDescent="0.25">
      <c r="A45" s="16" t="s">
        <v>1251</v>
      </c>
      <c r="B45" s="7" t="s">
        <v>30</v>
      </c>
      <c r="C45" s="7">
        <v>13.28</v>
      </c>
      <c r="D45" s="7" t="s">
        <v>1252</v>
      </c>
      <c r="E45" s="7" t="s">
        <v>1253</v>
      </c>
      <c r="F45" s="7" t="s">
        <v>1254</v>
      </c>
      <c r="G45" s="7" t="s">
        <v>1255</v>
      </c>
      <c r="H45" s="7" t="s">
        <v>1256</v>
      </c>
      <c r="I45" s="7" t="s">
        <v>867</v>
      </c>
      <c r="J45" s="7">
        <v>6.1580000000000003E-2</v>
      </c>
      <c r="K45" s="7" t="s">
        <v>107</v>
      </c>
      <c r="L45" s="7" t="s">
        <v>1257</v>
      </c>
      <c r="M45" s="7" t="s">
        <v>1258</v>
      </c>
      <c r="N45" s="7" t="s">
        <v>1259</v>
      </c>
      <c r="O45" s="7" t="s">
        <v>1260</v>
      </c>
      <c r="P45" s="7" t="s">
        <v>1261</v>
      </c>
      <c r="Q45" s="7" t="s">
        <v>1262</v>
      </c>
      <c r="R45" s="7" t="s">
        <v>1263</v>
      </c>
      <c r="S45" s="7" t="s">
        <v>1264</v>
      </c>
      <c r="T45" s="7" t="s">
        <v>1265</v>
      </c>
      <c r="U45" s="7" t="s">
        <v>1266</v>
      </c>
      <c r="V45" s="7" t="s">
        <v>1267</v>
      </c>
      <c r="W45" s="7" t="s">
        <v>1268</v>
      </c>
      <c r="X45" s="7" t="s">
        <v>1269</v>
      </c>
      <c r="Y45" s="7" t="s">
        <v>1270</v>
      </c>
      <c r="Z45" s="7" t="s">
        <v>1271</v>
      </c>
      <c r="AA45" s="7" t="s">
        <v>1272</v>
      </c>
      <c r="AB45" s="7" t="s">
        <v>1273</v>
      </c>
      <c r="AC45" s="7" t="s">
        <v>1274</v>
      </c>
      <c r="AD45" s="7" t="s">
        <v>1275</v>
      </c>
      <c r="AE45" s="7" t="s">
        <v>1276</v>
      </c>
      <c r="AF45" s="7" t="s">
        <v>562</v>
      </c>
      <c r="AG45" s="17" t="s">
        <v>71</v>
      </c>
    </row>
    <row r="46" spans="1:33" hidden="1" x14ac:dyDescent="0.25">
      <c r="A46" s="14" t="s">
        <v>1277</v>
      </c>
      <c r="B46" s="5" t="s">
        <v>30</v>
      </c>
      <c r="C46" s="5">
        <v>13.17</v>
      </c>
      <c r="D46" s="5" t="s">
        <v>1278</v>
      </c>
      <c r="E46" s="5" t="s">
        <v>1279</v>
      </c>
      <c r="F46" s="5" t="s">
        <v>1280</v>
      </c>
      <c r="G46" s="5" t="s">
        <v>1281</v>
      </c>
      <c r="H46" s="5" t="s">
        <v>1282</v>
      </c>
      <c r="I46" s="5" t="s">
        <v>1283</v>
      </c>
      <c r="J46" s="5">
        <v>5.2519999999999997E-2</v>
      </c>
      <c r="K46" s="5" t="s">
        <v>1284</v>
      </c>
      <c r="L46" s="5" t="s">
        <v>1285</v>
      </c>
      <c r="M46" s="5" t="s">
        <v>1286</v>
      </c>
      <c r="N46" s="5" t="s">
        <v>1287</v>
      </c>
      <c r="O46" s="5" t="s">
        <v>1288</v>
      </c>
      <c r="P46" s="5" t="s">
        <v>1289</v>
      </c>
      <c r="Q46" s="5" t="s">
        <v>1290</v>
      </c>
      <c r="R46" s="5" t="s">
        <v>1291</v>
      </c>
      <c r="S46" s="5" t="s">
        <v>1292</v>
      </c>
      <c r="T46" s="5" t="s">
        <v>1293</v>
      </c>
      <c r="U46" s="5" t="s">
        <v>1294</v>
      </c>
      <c r="V46" s="5" t="s">
        <v>1295</v>
      </c>
      <c r="W46" s="5" t="s">
        <v>1296</v>
      </c>
      <c r="X46" s="5" t="s">
        <v>1297</v>
      </c>
      <c r="Y46" s="5" t="s">
        <v>1298</v>
      </c>
      <c r="Z46" s="5" t="s">
        <v>1299</v>
      </c>
      <c r="AA46" s="5" t="s">
        <v>1300</v>
      </c>
      <c r="AB46" s="5" t="s">
        <v>1301</v>
      </c>
      <c r="AC46" s="5" t="s">
        <v>1302</v>
      </c>
      <c r="AD46" s="5" t="s">
        <v>1303</v>
      </c>
      <c r="AE46" s="5" t="s">
        <v>1304</v>
      </c>
      <c r="AF46" s="5" t="s">
        <v>1305</v>
      </c>
      <c r="AG46" s="15" t="s">
        <v>71</v>
      </c>
    </row>
    <row r="47" spans="1:33" hidden="1" x14ac:dyDescent="0.25">
      <c r="A47" s="16" t="s">
        <v>1306</v>
      </c>
      <c r="B47" s="7" t="s">
        <v>30</v>
      </c>
      <c r="C47" s="7">
        <v>18.649999999999999</v>
      </c>
      <c r="D47" s="7" t="s">
        <v>1307</v>
      </c>
      <c r="E47" s="7" t="s">
        <v>1308</v>
      </c>
      <c r="F47" s="7" t="s">
        <v>1309</v>
      </c>
      <c r="G47" s="7" t="s">
        <v>1310</v>
      </c>
      <c r="H47" s="7" t="s">
        <v>1311</v>
      </c>
      <c r="I47" s="7" t="s">
        <v>107</v>
      </c>
      <c r="J47" s="7">
        <v>0.1009</v>
      </c>
      <c r="K47" s="7" t="s">
        <v>1312</v>
      </c>
      <c r="L47" s="7" t="s">
        <v>1313</v>
      </c>
      <c r="M47" s="7" t="s">
        <v>1314</v>
      </c>
      <c r="N47" s="7" t="s">
        <v>1315</v>
      </c>
      <c r="O47" s="7" t="s">
        <v>1316</v>
      </c>
      <c r="P47" s="7" t="s">
        <v>1317</v>
      </c>
      <c r="Q47" s="7" t="s">
        <v>1318</v>
      </c>
      <c r="R47" s="7" t="s">
        <v>1319</v>
      </c>
      <c r="S47" s="7" t="s">
        <v>1320</v>
      </c>
      <c r="T47" s="7" t="s">
        <v>1321</v>
      </c>
      <c r="U47" s="7" t="s">
        <v>1322</v>
      </c>
      <c r="V47" s="7" t="s">
        <v>1323</v>
      </c>
      <c r="W47" s="7" t="s">
        <v>1324</v>
      </c>
      <c r="X47" s="7" t="s">
        <v>1325</v>
      </c>
      <c r="Y47" s="7" t="s">
        <v>1326</v>
      </c>
      <c r="Z47" s="7" t="s">
        <v>1327</v>
      </c>
      <c r="AA47" s="7" t="s">
        <v>1328</v>
      </c>
      <c r="AB47" s="7" t="s">
        <v>1329</v>
      </c>
      <c r="AC47" s="7" t="s">
        <v>1330</v>
      </c>
      <c r="AD47" s="7" t="s">
        <v>1331</v>
      </c>
      <c r="AE47" s="7" t="s">
        <v>1332</v>
      </c>
      <c r="AF47" s="7" t="s">
        <v>1333</v>
      </c>
      <c r="AG47" s="17" t="s">
        <v>71</v>
      </c>
    </row>
    <row r="48" spans="1:33" x14ac:dyDescent="0.25">
      <c r="A48" s="14" t="s">
        <v>1334</v>
      </c>
      <c r="B48" s="5" t="s">
        <v>31</v>
      </c>
      <c r="C48" s="5">
        <v>8.1959999999999997</v>
      </c>
      <c r="D48" s="5" t="s">
        <v>436</v>
      </c>
      <c r="E48" s="5" t="s">
        <v>1335</v>
      </c>
      <c r="F48" s="5" t="s">
        <v>1336</v>
      </c>
      <c r="G48" s="5" t="s">
        <v>1337</v>
      </c>
      <c r="H48" s="5" t="s">
        <v>1338</v>
      </c>
      <c r="I48" s="5" t="s">
        <v>1339</v>
      </c>
      <c r="J48" s="5">
        <v>5.9170000000000004E-3</v>
      </c>
      <c r="K48" s="5" t="s">
        <v>703</v>
      </c>
      <c r="L48" s="5" t="s">
        <v>1340</v>
      </c>
      <c r="M48" s="5" t="s">
        <v>1056</v>
      </c>
      <c r="N48" s="5" t="s">
        <v>1341</v>
      </c>
      <c r="O48" s="5" t="s">
        <v>1342</v>
      </c>
      <c r="P48" s="5" t="s">
        <v>1343</v>
      </c>
      <c r="Q48" s="5" t="s">
        <v>1344</v>
      </c>
      <c r="R48" s="5" t="s">
        <v>1345</v>
      </c>
      <c r="S48" s="5" t="s">
        <v>1339</v>
      </c>
      <c r="T48" s="5" t="s">
        <v>1346</v>
      </c>
      <c r="U48" s="5" t="s">
        <v>1347</v>
      </c>
      <c r="V48" s="5" t="s">
        <v>1348</v>
      </c>
      <c r="W48" s="5" t="s">
        <v>1349</v>
      </c>
      <c r="X48" s="5" t="s">
        <v>1350</v>
      </c>
      <c r="Y48" s="5" t="s">
        <v>1351</v>
      </c>
      <c r="Z48" s="5" t="s">
        <v>1352</v>
      </c>
      <c r="AA48" s="5" t="s">
        <v>1353</v>
      </c>
      <c r="AB48" s="5" t="s">
        <v>1354</v>
      </c>
      <c r="AC48" s="5" t="s">
        <v>1355</v>
      </c>
      <c r="AD48" s="5" t="s">
        <v>1356</v>
      </c>
      <c r="AE48" s="5" t="s">
        <v>1357</v>
      </c>
      <c r="AF48" s="5" t="s">
        <v>1358</v>
      </c>
      <c r="AG48" s="15" t="s">
        <v>71</v>
      </c>
    </row>
    <row r="49" spans="1:33" hidden="1" x14ac:dyDescent="0.25">
      <c r="A49" s="16" t="s">
        <v>1359</v>
      </c>
      <c r="B49" s="7" t="s">
        <v>30</v>
      </c>
      <c r="C49" s="7">
        <v>13.17</v>
      </c>
      <c r="D49" s="7" t="s">
        <v>1360</v>
      </c>
      <c r="E49" s="7" t="s">
        <v>1361</v>
      </c>
      <c r="F49" s="7" t="s">
        <v>1362</v>
      </c>
      <c r="G49" s="7" t="s">
        <v>1363</v>
      </c>
      <c r="H49" s="7" t="s">
        <v>1364</v>
      </c>
      <c r="I49" s="7" t="s">
        <v>1365</v>
      </c>
      <c r="J49" s="7">
        <v>7.3400000000000007E-2</v>
      </c>
      <c r="K49" s="7" t="s">
        <v>450</v>
      </c>
      <c r="L49" s="7" t="s">
        <v>1366</v>
      </c>
      <c r="M49" s="7" t="s">
        <v>1367</v>
      </c>
      <c r="N49" s="7" t="s">
        <v>1368</v>
      </c>
      <c r="O49" s="7" t="s">
        <v>1369</v>
      </c>
      <c r="P49" s="7" t="s">
        <v>1370</v>
      </c>
      <c r="Q49" s="7" t="s">
        <v>1371</v>
      </c>
      <c r="R49" s="7" t="s">
        <v>1372</v>
      </c>
      <c r="S49" s="7" t="s">
        <v>1373</v>
      </c>
      <c r="T49" s="7" t="s">
        <v>1374</v>
      </c>
      <c r="U49" s="7" t="s">
        <v>1375</v>
      </c>
      <c r="V49" s="7" t="s">
        <v>1376</v>
      </c>
      <c r="W49" s="7" t="s">
        <v>1377</v>
      </c>
      <c r="X49" s="7" t="s">
        <v>1378</v>
      </c>
      <c r="Y49" s="7" t="s">
        <v>1379</v>
      </c>
      <c r="Z49" s="7" t="s">
        <v>1380</v>
      </c>
      <c r="AA49" s="7" t="s">
        <v>1381</v>
      </c>
      <c r="AB49" s="7" t="s">
        <v>1382</v>
      </c>
      <c r="AC49" s="7" t="s">
        <v>1383</v>
      </c>
      <c r="AD49" s="7" t="s">
        <v>1384</v>
      </c>
      <c r="AE49" s="7" t="s">
        <v>1385</v>
      </c>
      <c r="AF49" s="7" t="s">
        <v>1386</v>
      </c>
      <c r="AG49" s="17" t="s">
        <v>71</v>
      </c>
    </row>
    <row r="50" spans="1:33" x14ac:dyDescent="0.25">
      <c r="A50" s="14" t="s">
        <v>1387</v>
      </c>
      <c r="B50" s="5" t="s">
        <v>31</v>
      </c>
      <c r="C50" s="5">
        <v>12.05</v>
      </c>
      <c r="D50" s="5" t="s">
        <v>1388</v>
      </c>
      <c r="E50" s="5" t="s">
        <v>1389</v>
      </c>
      <c r="F50" s="5" t="s">
        <v>1390</v>
      </c>
      <c r="G50" s="5" t="s">
        <v>1391</v>
      </c>
      <c r="H50" s="5" t="s">
        <v>1392</v>
      </c>
      <c r="I50" s="5" t="s">
        <v>1393</v>
      </c>
      <c r="J50" s="5">
        <v>2.7490000000000001E-2</v>
      </c>
      <c r="K50" s="5" t="s">
        <v>1394</v>
      </c>
      <c r="L50" s="5" t="s">
        <v>1395</v>
      </c>
      <c r="M50" s="5" t="s">
        <v>1396</v>
      </c>
      <c r="N50" s="5" t="s">
        <v>1397</v>
      </c>
      <c r="O50" s="5" t="s">
        <v>1398</v>
      </c>
      <c r="P50" s="5" t="s">
        <v>1399</v>
      </c>
      <c r="Q50" s="5" t="s">
        <v>1400</v>
      </c>
      <c r="R50" s="5" t="s">
        <v>1401</v>
      </c>
      <c r="S50" s="5" t="s">
        <v>1402</v>
      </c>
      <c r="T50" s="5" t="s">
        <v>1403</v>
      </c>
      <c r="U50" s="5" t="s">
        <v>1404</v>
      </c>
      <c r="V50" s="5" t="s">
        <v>1405</v>
      </c>
      <c r="W50" s="5" t="s">
        <v>1406</v>
      </c>
      <c r="X50" s="5" t="s">
        <v>1407</v>
      </c>
      <c r="Y50" s="5" t="s">
        <v>1408</v>
      </c>
      <c r="Z50" s="5" t="s">
        <v>1409</v>
      </c>
      <c r="AA50" s="5" t="s">
        <v>1410</v>
      </c>
      <c r="AB50" s="5" t="s">
        <v>1411</v>
      </c>
      <c r="AC50" s="5" t="s">
        <v>1412</v>
      </c>
      <c r="AD50" s="5" t="s">
        <v>1413</v>
      </c>
      <c r="AE50" s="5" t="s">
        <v>1414</v>
      </c>
      <c r="AF50" s="5" t="s">
        <v>1415</v>
      </c>
      <c r="AG50" s="15" t="s">
        <v>71</v>
      </c>
    </row>
    <row r="51" spans="1:33" x14ac:dyDescent="0.25">
      <c r="A51" s="16" t="s">
        <v>1416</v>
      </c>
      <c r="B51" s="7" t="s">
        <v>31</v>
      </c>
      <c r="C51" s="7">
        <v>13.49</v>
      </c>
      <c r="D51" s="7" t="s">
        <v>1417</v>
      </c>
      <c r="E51" s="7" t="s">
        <v>1418</v>
      </c>
      <c r="F51" s="7" t="s">
        <v>1419</v>
      </c>
      <c r="G51" s="7" t="s">
        <v>1420</v>
      </c>
      <c r="H51" s="7" t="s">
        <v>1421</v>
      </c>
      <c r="I51" s="7" t="s">
        <v>1422</v>
      </c>
      <c r="J51" s="7">
        <v>3.3840000000000002E-2</v>
      </c>
      <c r="K51" s="7" t="s">
        <v>166</v>
      </c>
      <c r="L51" s="7" t="s">
        <v>1423</v>
      </c>
      <c r="M51" s="7" t="s">
        <v>1424</v>
      </c>
      <c r="N51" s="7" t="s">
        <v>1425</v>
      </c>
      <c r="O51" s="7" t="s">
        <v>1426</v>
      </c>
      <c r="P51" s="7" t="s">
        <v>1427</v>
      </c>
      <c r="Q51" s="7" t="s">
        <v>1428</v>
      </c>
      <c r="R51" s="7" t="s">
        <v>231</v>
      </c>
      <c r="S51" s="7" t="s">
        <v>1429</v>
      </c>
      <c r="T51" s="7" t="s">
        <v>1430</v>
      </c>
      <c r="U51" s="7" t="s">
        <v>1431</v>
      </c>
      <c r="V51" s="7" t="s">
        <v>1432</v>
      </c>
      <c r="W51" s="7" t="s">
        <v>1433</v>
      </c>
      <c r="X51" s="7" t="s">
        <v>1434</v>
      </c>
      <c r="Y51" s="7" t="s">
        <v>1435</v>
      </c>
      <c r="Z51" s="7" t="s">
        <v>1120</v>
      </c>
      <c r="AA51" s="7" t="s">
        <v>1436</v>
      </c>
      <c r="AB51" s="7" t="s">
        <v>1437</v>
      </c>
      <c r="AC51" s="7" t="s">
        <v>1438</v>
      </c>
      <c r="AD51" s="7" t="s">
        <v>1439</v>
      </c>
      <c r="AE51" s="7" t="s">
        <v>1367</v>
      </c>
      <c r="AF51" s="7" t="s">
        <v>1440</v>
      </c>
      <c r="AG51" s="17" t="s">
        <v>71</v>
      </c>
    </row>
    <row r="52" spans="1:33" x14ac:dyDescent="0.25">
      <c r="A52" s="14" t="s">
        <v>1441</v>
      </c>
      <c r="B52" s="5" t="s">
        <v>31</v>
      </c>
      <c r="C52" s="5">
        <v>11.76</v>
      </c>
      <c r="D52" s="5" t="s">
        <v>1442</v>
      </c>
      <c r="E52" s="5" t="s">
        <v>1443</v>
      </c>
      <c r="F52" s="5" t="s">
        <v>1444</v>
      </c>
      <c r="G52" s="5" t="s">
        <v>1445</v>
      </c>
      <c r="H52" s="5" t="s">
        <v>1446</v>
      </c>
      <c r="I52" s="5" t="s">
        <v>1447</v>
      </c>
      <c r="J52" s="5">
        <v>1.115E-2</v>
      </c>
      <c r="K52" s="5" t="s">
        <v>1448</v>
      </c>
      <c r="L52" s="5" t="s">
        <v>1449</v>
      </c>
      <c r="M52" s="5" t="s">
        <v>1450</v>
      </c>
      <c r="N52" s="5" t="s">
        <v>1451</v>
      </c>
      <c r="O52" s="5" t="s">
        <v>1452</v>
      </c>
      <c r="P52" s="5" t="s">
        <v>1453</v>
      </c>
      <c r="Q52" s="5" t="s">
        <v>1454</v>
      </c>
      <c r="R52" s="5" t="s">
        <v>1455</v>
      </c>
      <c r="S52" s="5" t="s">
        <v>1456</v>
      </c>
      <c r="T52" s="5" t="s">
        <v>1457</v>
      </c>
      <c r="U52" s="5" t="s">
        <v>1458</v>
      </c>
      <c r="V52" s="5" t="s">
        <v>1459</v>
      </c>
      <c r="W52" s="5" t="s">
        <v>1460</v>
      </c>
      <c r="X52" s="5" t="s">
        <v>1461</v>
      </c>
      <c r="Y52" s="5" t="s">
        <v>1462</v>
      </c>
      <c r="Z52" s="5" t="s">
        <v>1463</v>
      </c>
      <c r="AA52" s="5" t="s">
        <v>1464</v>
      </c>
      <c r="AB52" s="5" t="s">
        <v>1465</v>
      </c>
      <c r="AC52" s="5" t="s">
        <v>1466</v>
      </c>
      <c r="AD52" s="5" t="s">
        <v>1467</v>
      </c>
      <c r="AE52" s="5" t="s">
        <v>1468</v>
      </c>
      <c r="AF52" s="5" t="s">
        <v>1469</v>
      </c>
      <c r="AG52" s="15" t="s">
        <v>71</v>
      </c>
    </row>
    <row r="53" spans="1:33" x14ac:dyDescent="0.25">
      <c r="A53" s="16" t="s">
        <v>1470</v>
      </c>
      <c r="B53" s="7" t="s">
        <v>31</v>
      </c>
      <c r="C53" s="7">
        <v>13.64</v>
      </c>
      <c r="D53" s="7" t="s">
        <v>1471</v>
      </c>
      <c r="E53" s="7" t="s">
        <v>1472</v>
      </c>
      <c r="F53" s="7" t="s">
        <v>1473</v>
      </c>
      <c r="G53" s="7" t="s">
        <v>1474</v>
      </c>
      <c r="H53" s="7" t="s">
        <v>1475</v>
      </c>
      <c r="I53" s="7" t="s">
        <v>489</v>
      </c>
      <c r="J53" s="7">
        <v>1.7229999999999999E-2</v>
      </c>
      <c r="K53" s="7" t="s">
        <v>1476</v>
      </c>
      <c r="L53" s="7" t="s">
        <v>1477</v>
      </c>
      <c r="M53" s="7" t="s">
        <v>1478</v>
      </c>
      <c r="N53" s="7" t="s">
        <v>1479</v>
      </c>
      <c r="O53" s="7" t="s">
        <v>1480</v>
      </c>
      <c r="P53" s="7" t="s">
        <v>1481</v>
      </c>
      <c r="Q53" s="7" t="s">
        <v>1482</v>
      </c>
      <c r="R53" s="7" t="s">
        <v>1483</v>
      </c>
      <c r="S53" s="7" t="s">
        <v>1484</v>
      </c>
      <c r="T53" s="7" t="s">
        <v>1485</v>
      </c>
      <c r="U53" s="7" t="s">
        <v>1486</v>
      </c>
      <c r="V53" s="7" t="s">
        <v>1487</v>
      </c>
      <c r="W53" s="7" t="s">
        <v>625</v>
      </c>
      <c r="X53" s="7" t="s">
        <v>1488</v>
      </c>
      <c r="Y53" s="7" t="s">
        <v>1489</v>
      </c>
      <c r="Z53" s="7" t="s">
        <v>1490</v>
      </c>
      <c r="AA53" s="7" t="s">
        <v>1491</v>
      </c>
      <c r="AB53" s="7" t="s">
        <v>564</v>
      </c>
      <c r="AC53" s="7" t="s">
        <v>1492</v>
      </c>
      <c r="AD53" s="7" t="s">
        <v>1493</v>
      </c>
      <c r="AE53" s="7" t="s">
        <v>1494</v>
      </c>
      <c r="AF53" s="7" t="s">
        <v>1495</v>
      </c>
      <c r="AG53" s="17" t="s">
        <v>71</v>
      </c>
    </row>
    <row r="54" spans="1:33" x14ac:dyDescent="0.25">
      <c r="A54" s="14" t="s">
        <v>1496</v>
      </c>
      <c r="B54" s="5" t="s">
        <v>31</v>
      </c>
      <c r="C54" s="5">
        <v>11.94</v>
      </c>
      <c r="D54" s="5" t="s">
        <v>1497</v>
      </c>
      <c r="E54" s="5" t="s">
        <v>1498</v>
      </c>
      <c r="F54" s="5" t="s">
        <v>1499</v>
      </c>
      <c r="G54" s="5" t="s">
        <v>1500</v>
      </c>
      <c r="H54" s="5" t="s">
        <v>1422</v>
      </c>
      <c r="I54" s="5" t="s">
        <v>1501</v>
      </c>
      <c r="J54" s="5">
        <v>1.349E-2</v>
      </c>
      <c r="K54" s="5" t="s">
        <v>786</v>
      </c>
      <c r="L54" s="5" t="s">
        <v>1502</v>
      </c>
      <c r="M54" s="5" t="s">
        <v>307</v>
      </c>
      <c r="N54" s="5" t="s">
        <v>1503</v>
      </c>
      <c r="O54" s="5" t="s">
        <v>1504</v>
      </c>
      <c r="P54" s="5" t="s">
        <v>1505</v>
      </c>
      <c r="Q54" s="5" t="s">
        <v>1506</v>
      </c>
      <c r="R54" s="5" t="s">
        <v>1507</v>
      </c>
      <c r="S54" s="5" t="s">
        <v>1508</v>
      </c>
      <c r="T54" s="5" t="s">
        <v>1509</v>
      </c>
      <c r="U54" s="5" t="s">
        <v>1510</v>
      </c>
      <c r="V54" s="5" t="s">
        <v>1511</v>
      </c>
      <c r="W54" s="5" t="s">
        <v>1512</v>
      </c>
      <c r="X54" s="5" t="s">
        <v>1513</v>
      </c>
      <c r="Y54" s="5" t="s">
        <v>1514</v>
      </c>
      <c r="Z54" s="5" t="s">
        <v>1515</v>
      </c>
      <c r="AA54" s="5" t="s">
        <v>1516</v>
      </c>
      <c r="AB54" s="5" t="s">
        <v>1517</v>
      </c>
      <c r="AC54" s="5" t="s">
        <v>1518</v>
      </c>
      <c r="AD54" s="5" t="s">
        <v>1519</v>
      </c>
      <c r="AE54" s="5" t="s">
        <v>1520</v>
      </c>
      <c r="AF54" s="5" t="s">
        <v>1521</v>
      </c>
      <c r="AG54" s="15" t="s">
        <v>71</v>
      </c>
    </row>
    <row r="55" spans="1:33" hidden="1" x14ac:dyDescent="0.25">
      <c r="A55" s="16" t="s">
        <v>1522</v>
      </c>
      <c r="B55" s="7" t="s">
        <v>30</v>
      </c>
      <c r="C55" s="7">
        <v>18.22</v>
      </c>
      <c r="D55" s="7" t="s">
        <v>922</v>
      </c>
      <c r="E55" s="7" t="s">
        <v>1523</v>
      </c>
      <c r="F55" s="7" t="s">
        <v>1524</v>
      </c>
      <c r="G55" s="7" t="s">
        <v>663</v>
      </c>
      <c r="H55" s="7" t="s">
        <v>1525</v>
      </c>
      <c r="I55" s="7" t="s">
        <v>1526</v>
      </c>
      <c r="J55" s="7">
        <v>0.106</v>
      </c>
      <c r="K55" s="7" t="s">
        <v>1527</v>
      </c>
      <c r="L55" s="7" t="s">
        <v>1528</v>
      </c>
      <c r="M55" s="7" t="s">
        <v>1529</v>
      </c>
      <c r="N55" s="7" t="s">
        <v>1530</v>
      </c>
      <c r="O55" s="7" t="s">
        <v>1531</v>
      </c>
      <c r="P55" s="7" t="s">
        <v>1532</v>
      </c>
      <c r="Q55" s="7" t="s">
        <v>1533</v>
      </c>
      <c r="R55" s="7" t="s">
        <v>1534</v>
      </c>
      <c r="S55" s="7" t="s">
        <v>1535</v>
      </c>
      <c r="T55" s="7" t="s">
        <v>1536</v>
      </c>
      <c r="U55" s="7" t="s">
        <v>1537</v>
      </c>
      <c r="V55" s="7" t="s">
        <v>1538</v>
      </c>
      <c r="W55" s="7" t="s">
        <v>1539</v>
      </c>
      <c r="X55" s="7" t="s">
        <v>1540</v>
      </c>
      <c r="Y55" s="7" t="s">
        <v>161</v>
      </c>
      <c r="Z55" s="7" t="s">
        <v>1541</v>
      </c>
      <c r="AA55" s="7" t="s">
        <v>1542</v>
      </c>
      <c r="AB55" s="7" t="s">
        <v>1543</v>
      </c>
      <c r="AC55" s="7" t="s">
        <v>1544</v>
      </c>
      <c r="AD55" s="7" t="s">
        <v>1545</v>
      </c>
      <c r="AE55" s="7" t="s">
        <v>1546</v>
      </c>
      <c r="AF55" s="7" t="s">
        <v>1547</v>
      </c>
      <c r="AG55" s="17" t="s">
        <v>71</v>
      </c>
    </row>
    <row r="56" spans="1:33" hidden="1" x14ac:dyDescent="0.25">
      <c r="A56" s="14" t="s">
        <v>1548</v>
      </c>
      <c r="B56" s="5" t="s">
        <v>30</v>
      </c>
      <c r="C56" s="5">
        <v>15.1</v>
      </c>
      <c r="D56" s="5" t="s">
        <v>1549</v>
      </c>
      <c r="E56" s="5" t="s">
        <v>1550</v>
      </c>
      <c r="F56" s="5" t="s">
        <v>1551</v>
      </c>
      <c r="G56" s="5" t="s">
        <v>1552</v>
      </c>
      <c r="H56" s="5" t="s">
        <v>1553</v>
      </c>
      <c r="I56" s="5" t="s">
        <v>1554</v>
      </c>
      <c r="J56" s="5">
        <v>3.3340000000000002E-2</v>
      </c>
      <c r="K56" s="5" t="s">
        <v>1555</v>
      </c>
      <c r="L56" s="5" t="s">
        <v>1556</v>
      </c>
      <c r="M56" s="5" t="s">
        <v>1357</v>
      </c>
      <c r="N56" s="5" t="s">
        <v>1557</v>
      </c>
      <c r="O56" s="5" t="s">
        <v>1558</v>
      </c>
      <c r="P56" s="5" t="s">
        <v>1559</v>
      </c>
      <c r="Q56" s="5" t="s">
        <v>1560</v>
      </c>
      <c r="R56" s="5" t="s">
        <v>1561</v>
      </c>
      <c r="S56" s="5" t="s">
        <v>1562</v>
      </c>
      <c r="T56" s="5" t="s">
        <v>1536</v>
      </c>
      <c r="U56" s="5" t="s">
        <v>1563</v>
      </c>
      <c r="V56" s="5" t="s">
        <v>1564</v>
      </c>
      <c r="W56" s="5" t="s">
        <v>1565</v>
      </c>
      <c r="X56" s="5" t="s">
        <v>1566</v>
      </c>
      <c r="Y56" s="5" t="s">
        <v>1567</v>
      </c>
      <c r="Z56" s="5" t="s">
        <v>1568</v>
      </c>
      <c r="AA56" s="5" t="s">
        <v>1569</v>
      </c>
      <c r="AB56" s="5" t="s">
        <v>1570</v>
      </c>
      <c r="AC56" s="5" t="s">
        <v>1571</v>
      </c>
      <c r="AD56" s="5" t="s">
        <v>1272</v>
      </c>
      <c r="AE56" s="5" t="s">
        <v>1572</v>
      </c>
      <c r="AF56" s="5" t="s">
        <v>1573</v>
      </c>
      <c r="AG56" s="15" t="s">
        <v>71</v>
      </c>
    </row>
    <row r="57" spans="1:33" x14ac:dyDescent="0.25">
      <c r="A57" s="16" t="s">
        <v>1574</v>
      </c>
      <c r="B57" s="7" t="s">
        <v>31</v>
      </c>
      <c r="C57" s="7">
        <v>11.52</v>
      </c>
      <c r="D57" s="7" t="s">
        <v>1575</v>
      </c>
      <c r="E57" s="7" t="s">
        <v>1576</v>
      </c>
      <c r="F57" s="7" t="s">
        <v>1577</v>
      </c>
      <c r="G57" s="7" t="s">
        <v>1578</v>
      </c>
      <c r="H57" s="7" t="s">
        <v>1579</v>
      </c>
      <c r="I57" s="7" t="s">
        <v>1580</v>
      </c>
      <c r="J57" s="7">
        <v>2.2780000000000002E-2</v>
      </c>
      <c r="K57" s="7" t="s">
        <v>1581</v>
      </c>
      <c r="L57" s="7" t="s">
        <v>1582</v>
      </c>
      <c r="M57" s="7" t="s">
        <v>1583</v>
      </c>
      <c r="N57" s="7" t="s">
        <v>1584</v>
      </c>
      <c r="O57" s="7" t="s">
        <v>1017</v>
      </c>
      <c r="P57" s="7" t="s">
        <v>1585</v>
      </c>
      <c r="Q57" s="7" t="s">
        <v>1586</v>
      </c>
      <c r="R57" s="7" t="s">
        <v>1587</v>
      </c>
      <c r="S57" s="7" t="s">
        <v>1588</v>
      </c>
      <c r="T57" s="7" t="s">
        <v>1589</v>
      </c>
      <c r="U57" s="7" t="s">
        <v>1590</v>
      </c>
      <c r="V57" s="7" t="s">
        <v>1591</v>
      </c>
      <c r="W57" s="7" t="s">
        <v>1212</v>
      </c>
      <c r="X57" s="7" t="s">
        <v>1592</v>
      </c>
      <c r="Y57" s="7" t="s">
        <v>1593</v>
      </c>
      <c r="Z57" s="7" t="s">
        <v>1594</v>
      </c>
      <c r="AA57" s="7" t="s">
        <v>1595</v>
      </c>
      <c r="AB57" s="7" t="s">
        <v>1596</v>
      </c>
      <c r="AC57" s="7" t="s">
        <v>1597</v>
      </c>
      <c r="AD57" s="7" t="s">
        <v>1598</v>
      </c>
      <c r="AE57" s="7" t="s">
        <v>1599</v>
      </c>
      <c r="AF57" s="7" t="s">
        <v>1600</v>
      </c>
      <c r="AG57" s="17" t="s">
        <v>71</v>
      </c>
    </row>
    <row r="58" spans="1:33" hidden="1" x14ac:dyDescent="0.25">
      <c r="A58" s="14" t="s">
        <v>1601</v>
      </c>
      <c r="B58" s="5" t="s">
        <v>30</v>
      </c>
      <c r="C58" s="5">
        <v>19.21</v>
      </c>
      <c r="D58" s="5" t="s">
        <v>1602</v>
      </c>
      <c r="E58" s="5" t="s">
        <v>1603</v>
      </c>
      <c r="F58" s="5" t="s">
        <v>1604</v>
      </c>
      <c r="G58" s="5" t="s">
        <v>1605</v>
      </c>
      <c r="H58" s="5" t="s">
        <v>1606</v>
      </c>
      <c r="I58" s="5" t="s">
        <v>1607</v>
      </c>
      <c r="J58" s="5">
        <v>8.9940000000000006E-2</v>
      </c>
      <c r="K58" s="5" t="s">
        <v>1608</v>
      </c>
      <c r="L58" s="5" t="s">
        <v>1609</v>
      </c>
      <c r="M58" s="5" t="s">
        <v>1610</v>
      </c>
      <c r="N58" s="5" t="s">
        <v>1611</v>
      </c>
      <c r="O58" s="5" t="s">
        <v>1612</v>
      </c>
      <c r="P58" s="5" t="s">
        <v>670</v>
      </c>
      <c r="Q58" s="5" t="s">
        <v>1613</v>
      </c>
      <c r="R58" s="5" t="s">
        <v>1614</v>
      </c>
      <c r="S58" s="5" t="s">
        <v>1615</v>
      </c>
      <c r="T58" s="5" t="s">
        <v>1616</v>
      </c>
      <c r="U58" s="5" t="s">
        <v>1617</v>
      </c>
      <c r="V58" s="5" t="s">
        <v>1618</v>
      </c>
      <c r="W58" s="5" t="s">
        <v>1619</v>
      </c>
      <c r="X58" s="5" t="s">
        <v>265</v>
      </c>
      <c r="Y58" s="5" t="s">
        <v>1620</v>
      </c>
      <c r="Z58" s="5" t="s">
        <v>1621</v>
      </c>
      <c r="AA58" s="5" t="s">
        <v>1622</v>
      </c>
      <c r="AB58" s="5" t="s">
        <v>1623</v>
      </c>
      <c r="AC58" s="5" t="s">
        <v>1624</v>
      </c>
      <c r="AD58" s="5" t="s">
        <v>1625</v>
      </c>
      <c r="AE58" s="5" t="s">
        <v>1626</v>
      </c>
      <c r="AF58" s="5" t="s">
        <v>1627</v>
      </c>
      <c r="AG58" s="15" t="s">
        <v>71</v>
      </c>
    </row>
    <row r="59" spans="1:33" hidden="1" x14ac:dyDescent="0.25">
      <c r="A59" s="16" t="s">
        <v>1628</v>
      </c>
      <c r="B59" s="7" t="s">
        <v>30</v>
      </c>
      <c r="C59" s="7">
        <v>14.71</v>
      </c>
      <c r="D59" s="7" t="s">
        <v>1035</v>
      </c>
      <c r="E59" s="7" t="s">
        <v>1629</v>
      </c>
      <c r="F59" s="7" t="s">
        <v>1630</v>
      </c>
      <c r="G59" s="7" t="s">
        <v>1631</v>
      </c>
      <c r="H59" s="7" t="s">
        <v>1632</v>
      </c>
      <c r="I59" s="7" t="s">
        <v>1633</v>
      </c>
      <c r="J59" s="7">
        <v>8.1229999999999997E-2</v>
      </c>
      <c r="K59" s="7" t="s">
        <v>1634</v>
      </c>
      <c r="L59" s="7" t="s">
        <v>1635</v>
      </c>
      <c r="M59" s="7" t="s">
        <v>1636</v>
      </c>
      <c r="N59" s="7" t="s">
        <v>1637</v>
      </c>
      <c r="O59" s="7" t="s">
        <v>1638</v>
      </c>
      <c r="P59" s="7" t="s">
        <v>1639</v>
      </c>
      <c r="Q59" s="7" t="s">
        <v>1640</v>
      </c>
      <c r="R59" s="7" t="s">
        <v>1641</v>
      </c>
      <c r="S59" s="7" t="s">
        <v>1642</v>
      </c>
      <c r="T59" s="7" t="s">
        <v>1643</v>
      </c>
      <c r="U59" s="7" t="s">
        <v>1644</v>
      </c>
      <c r="V59" s="7" t="s">
        <v>1645</v>
      </c>
      <c r="W59" s="7" t="s">
        <v>1646</v>
      </c>
      <c r="X59" s="7" t="s">
        <v>1647</v>
      </c>
      <c r="Y59" s="7" t="s">
        <v>1648</v>
      </c>
      <c r="Z59" s="7" t="s">
        <v>1649</v>
      </c>
      <c r="AA59" s="7" t="s">
        <v>1650</v>
      </c>
      <c r="AB59" s="7" t="s">
        <v>1651</v>
      </c>
      <c r="AC59" s="7" t="s">
        <v>1652</v>
      </c>
      <c r="AD59" s="7" t="s">
        <v>1653</v>
      </c>
      <c r="AE59" s="7" t="s">
        <v>1654</v>
      </c>
      <c r="AF59" s="7" t="s">
        <v>1188</v>
      </c>
      <c r="AG59" s="17" t="s">
        <v>71</v>
      </c>
    </row>
    <row r="60" spans="1:33" x14ac:dyDescent="0.25">
      <c r="A60" s="14" t="s">
        <v>1655</v>
      </c>
      <c r="B60" s="5" t="s">
        <v>31</v>
      </c>
      <c r="C60" s="5">
        <v>13.05</v>
      </c>
      <c r="D60" s="5" t="s">
        <v>1656</v>
      </c>
      <c r="E60" s="5" t="s">
        <v>1090</v>
      </c>
      <c r="F60" s="5" t="s">
        <v>1515</v>
      </c>
      <c r="G60" s="5" t="s">
        <v>1657</v>
      </c>
      <c r="H60" s="5" t="s">
        <v>1658</v>
      </c>
      <c r="I60" s="5" t="s">
        <v>1659</v>
      </c>
      <c r="J60" s="5">
        <v>4.1669999999999997E-3</v>
      </c>
      <c r="K60" s="5" t="s">
        <v>1660</v>
      </c>
      <c r="L60" s="5" t="s">
        <v>458</v>
      </c>
      <c r="M60" s="5" t="s">
        <v>1661</v>
      </c>
      <c r="N60" s="5" t="s">
        <v>1126</v>
      </c>
      <c r="O60" s="5" t="s">
        <v>1662</v>
      </c>
      <c r="P60" s="5" t="s">
        <v>1663</v>
      </c>
      <c r="Q60" s="5" t="s">
        <v>1664</v>
      </c>
      <c r="R60" s="5" t="s">
        <v>1665</v>
      </c>
      <c r="S60" s="5" t="s">
        <v>1659</v>
      </c>
      <c r="T60" s="5" t="s">
        <v>1666</v>
      </c>
      <c r="U60" s="5" t="s">
        <v>1667</v>
      </c>
      <c r="V60" s="5" t="s">
        <v>1668</v>
      </c>
      <c r="W60" s="5" t="s">
        <v>1669</v>
      </c>
      <c r="X60" s="5" t="s">
        <v>771</v>
      </c>
      <c r="Y60" s="5" t="s">
        <v>1670</v>
      </c>
      <c r="Z60" s="5" t="s">
        <v>1671</v>
      </c>
      <c r="AA60" s="5" t="s">
        <v>1672</v>
      </c>
      <c r="AB60" s="5" t="s">
        <v>1673</v>
      </c>
      <c r="AC60" s="5" t="s">
        <v>1674</v>
      </c>
      <c r="AD60" s="5" t="s">
        <v>1675</v>
      </c>
      <c r="AE60" s="5" t="s">
        <v>1676</v>
      </c>
      <c r="AF60" s="5" t="s">
        <v>1677</v>
      </c>
      <c r="AG60" s="15" t="s">
        <v>71</v>
      </c>
    </row>
    <row r="61" spans="1:33" x14ac:dyDescent="0.25">
      <c r="A61" s="16" t="s">
        <v>1678</v>
      </c>
      <c r="B61" s="7" t="s">
        <v>31</v>
      </c>
      <c r="C61" s="7">
        <v>8.6180000000000003</v>
      </c>
      <c r="D61" s="7" t="s">
        <v>1679</v>
      </c>
      <c r="E61" s="7" t="s">
        <v>1680</v>
      </c>
      <c r="F61" s="7" t="s">
        <v>1681</v>
      </c>
      <c r="G61" s="7" t="s">
        <v>1682</v>
      </c>
      <c r="H61" s="7" t="s">
        <v>1683</v>
      </c>
      <c r="I61" s="7" t="s">
        <v>1684</v>
      </c>
      <c r="J61" s="7">
        <v>7.7990000000000004E-3</v>
      </c>
      <c r="K61" s="7" t="s">
        <v>841</v>
      </c>
      <c r="L61" s="7" t="s">
        <v>1685</v>
      </c>
      <c r="M61" s="7" t="s">
        <v>1011</v>
      </c>
      <c r="N61" s="7" t="s">
        <v>1686</v>
      </c>
      <c r="O61" s="7" t="s">
        <v>761</v>
      </c>
      <c r="P61" s="7" t="s">
        <v>1687</v>
      </c>
      <c r="Q61" s="7" t="s">
        <v>1688</v>
      </c>
      <c r="R61" s="7" t="s">
        <v>1689</v>
      </c>
      <c r="S61" s="7" t="s">
        <v>1690</v>
      </c>
      <c r="T61" s="7" t="s">
        <v>1691</v>
      </c>
      <c r="U61" s="7" t="s">
        <v>1692</v>
      </c>
      <c r="V61" s="7" t="s">
        <v>1693</v>
      </c>
      <c r="W61" s="7" t="s">
        <v>1694</v>
      </c>
      <c r="X61" s="7" t="s">
        <v>1695</v>
      </c>
      <c r="Y61" s="7" t="s">
        <v>1696</v>
      </c>
      <c r="Z61" s="7" t="s">
        <v>1697</v>
      </c>
      <c r="AA61" s="7" t="s">
        <v>1698</v>
      </c>
      <c r="AB61" s="7" t="s">
        <v>1699</v>
      </c>
      <c r="AC61" s="7" t="s">
        <v>1700</v>
      </c>
      <c r="AD61" s="7" t="s">
        <v>1701</v>
      </c>
      <c r="AE61" s="7" t="s">
        <v>1702</v>
      </c>
      <c r="AF61" s="7" t="s">
        <v>1703</v>
      </c>
      <c r="AG61" s="17" t="s">
        <v>71</v>
      </c>
    </row>
    <row r="62" spans="1:33" x14ac:dyDescent="0.25">
      <c r="A62" s="14" t="s">
        <v>1704</v>
      </c>
      <c r="B62" s="5" t="s">
        <v>31</v>
      </c>
      <c r="C62" s="5">
        <v>10.17</v>
      </c>
      <c r="D62" s="5" t="s">
        <v>1705</v>
      </c>
      <c r="E62" s="5" t="s">
        <v>1706</v>
      </c>
      <c r="F62" s="5" t="s">
        <v>1707</v>
      </c>
      <c r="G62" s="5" t="s">
        <v>1708</v>
      </c>
      <c r="H62" s="5" t="s">
        <v>1709</v>
      </c>
      <c r="I62" s="5" t="s">
        <v>1710</v>
      </c>
      <c r="J62" s="5">
        <v>1.29E-2</v>
      </c>
      <c r="K62" s="5" t="s">
        <v>1711</v>
      </c>
      <c r="L62" s="5" t="s">
        <v>1712</v>
      </c>
      <c r="M62" s="5" t="s">
        <v>1713</v>
      </c>
      <c r="N62" s="5" t="s">
        <v>1714</v>
      </c>
      <c r="O62" s="5" t="s">
        <v>1715</v>
      </c>
      <c r="P62" s="5" t="s">
        <v>1716</v>
      </c>
      <c r="Q62" s="5" t="s">
        <v>1717</v>
      </c>
      <c r="R62" s="5" t="s">
        <v>1718</v>
      </c>
      <c r="S62" s="5" t="s">
        <v>1719</v>
      </c>
      <c r="T62" s="5" t="s">
        <v>1720</v>
      </c>
      <c r="U62" s="5" t="s">
        <v>1721</v>
      </c>
      <c r="V62" s="5" t="s">
        <v>1722</v>
      </c>
      <c r="W62" s="5" t="s">
        <v>1723</v>
      </c>
      <c r="X62" s="5" t="s">
        <v>1724</v>
      </c>
      <c r="Y62" s="5" t="s">
        <v>1725</v>
      </c>
      <c r="Z62" s="5" t="s">
        <v>1726</v>
      </c>
      <c r="AA62" s="5" t="s">
        <v>807</v>
      </c>
      <c r="AB62" s="5" t="s">
        <v>1727</v>
      </c>
      <c r="AC62" s="5" t="s">
        <v>1728</v>
      </c>
      <c r="AD62" s="5" t="s">
        <v>1729</v>
      </c>
      <c r="AE62" s="5" t="s">
        <v>1730</v>
      </c>
      <c r="AF62" s="5" t="s">
        <v>1731</v>
      </c>
      <c r="AG62" s="15" t="s">
        <v>71</v>
      </c>
    </row>
    <row r="63" spans="1:33" x14ac:dyDescent="0.25">
      <c r="A63" s="16" t="s">
        <v>1732</v>
      </c>
      <c r="B63" s="7" t="s">
        <v>31</v>
      </c>
      <c r="C63" s="7">
        <v>8.5980000000000008</v>
      </c>
      <c r="D63" s="7" t="s">
        <v>1733</v>
      </c>
      <c r="E63" s="7" t="s">
        <v>1734</v>
      </c>
      <c r="F63" s="7" t="s">
        <v>1735</v>
      </c>
      <c r="G63" s="7" t="s">
        <v>1736</v>
      </c>
      <c r="H63" s="7" t="s">
        <v>1737</v>
      </c>
      <c r="I63" s="7" t="s">
        <v>1738</v>
      </c>
      <c r="J63" s="7">
        <v>9.2589999999999999E-3</v>
      </c>
      <c r="K63" s="7" t="s">
        <v>1739</v>
      </c>
      <c r="L63" s="7" t="s">
        <v>1740</v>
      </c>
      <c r="M63" s="7" t="s">
        <v>1741</v>
      </c>
      <c r="N63" s="7" t="s">
        <v>1742</v>
      </c>
      <c r="O63" s="7" t="s">
        <v>1743</v>
      </c>
      <c r="P63" s="7" t="s">
        <v>1744</v>
      </c>
      <c r="Q63" s="7" t="s">
        <v>1745</v>
      </c>
      <c r="R63" s="7" t="s">
        <v>1746</v>
      </c>
      <c r="S63" s="7" t="s">
        <v>1738</v>
      </c>
      <c r="T63" s="7" t="s">
        <v>1747</v>
      </c>
      <c r="U63" s="7" t="s">
        <v>1748</v>
      </c>
      <c r="V63" s="7" t="s">
        <v>1749</v>
      </c>
      <c r="W63" s="7" t="s">
        <v>1750</v>
      </c>
      <c r="X63" s="7" t="s">
        <v>1751</v>
      </c>
      <c r="Y63" s="7" t="s">
        <v>1752</v>
      </c>
      <c r="Z63" s="7" t="s">
        <v>644</v>
      </c>
      <c r="AA63" s="7" t="s">
        <v>478</v>
      </c>
      <c r="AB63" s="7" t="s">
        <v>1753</v>
      </c>
      <c r="AC63" s="7" t="s">
        <v>1754</v>
      </c>
      <c r="AD63" s="7" t="s">
        <v>1755</v>
      </c>
      <c r="AE63" s="7" t="s">
        <v>1756</v>
      </c>
      <c r="AF63" s="7" t="s">
        <v>1757</v>
      </c>
      <c r="AG63" s="17" t="s">
        <v>71</v>
      </c>
    </row>
    <row r="64" spans="1:33" hidden="1" x14ac:dyDescent="0.25">
      <c r="A64" s="14" t="s">
        <v>1758</v>
      </c>
      <c r="B64" s="5" t="s">
        <v>30</v>
      </c>
      <c r="C64" s="5">
        <v>14.25</v>
      </c>
      <c r="D64" s="5" t="s">
        <v>559</v>
      </c>
      <c r="E64" s="5" t="s">
        <v>1759</v>
      </c>
      <c r="F64" s="5" t="s">
        <v>1760</v>
      </c>
      <c r="G64" s="5" t="s">
        <v>1761</v>
      </c>
      <c r="H64" s="5" t="s">
        <v>1762</v>
      </c>
      <c r="I64" s="5" t="s">
        <v>673</v>
      </c>
      <c r="J64" s="5">
        <v>8.6529999999999996E-2</v>
      </c>
      <c r="K64" s="5" t="s">
        <v>1763</v>
      </c>
      <c r="L64" s="5" t="s">
        <v>1764</v>
      </c>
      <c r="M64" s="5" t="s">
        <v>1765</v>
      </c>
      <c r="N64" s="5" t="s">
        <v>1766</v>
      </c>
      <c r="O64" s="5" t="s">
        <v>1767</v>
      </c>
      <c r="P64" s="5" t="s">
        <v>1768</v>
      </c>
      <c r="Q64" s="5" t="s">
        <v>1769</v>
      </c>
      <c r="R64" s="5" t="s">
        <v>1770</v>
      </c>
      <c r="S64" s="5" t="s">
        <v>1771</v>
      </c>
      <c r="T64" s="5" t="s">
        <v>1772</v>
      </c>
      <c r="U64" s="5" t="s">
        <v>1773</v>
      </c>
      <c r="V64" s="5" t="s">
        <v>1774</v>
      </c>
      <c r="W64" s="5" t="s">
        <v>1775</v>
      </c>
      <c r="X64" s="5" t="s">
        <v>1776</v>
      </c>
      <c r="Y64" s="5" t="s">
        <v>1777</v>
      </c>
      <c r="Z64" s="5" t="s">
        <v>1778</v>
      </c>
      <c r="AA64" s="5" t="s">
        <v>1779</v>
      </c>
      <c r="AB64" s="5" t="s">
        <v>1780</v>
      </c>
      <c r="AC64" s="5" t="s">
        <v>1781</v>
      </c>
      <c r="AD64" s="5" t="s">
        <v>1003</v>
      </c>
      <c r="AE64" s="5" t="s">
        <v>1782</v>
      </c>
      <c r="AF64" s="5" t="s">
        <v>1783</v>
      </c>
      <c r="AG64" s="15" t="s">
        <v>71</v>
      </c>
    </row>
    <row r="65" spans="1:33" x14ac:dyDescent="0.25">
      <c r="A65" s="16" t="s">
        <v>1784</v>
      </c>
      <c r="B65" s="7" t="s">
        <v>31</v>
      </c>
      <c r="C65" s="7">
        <v>9.173</v>
      </c>
      <c r="D65" s="7" t="s">
        <v>1785</v>
      </c>
      <c r="E65" s="7" t="s">
        <v>1786</v>
      </c>
      <c r="F65" s="7" t="s">
        <v>1787</v>
      </c>
      <c r="G65" s="7" t="s">
        <v>1788</v>
      </c>
      <c r="H65" s="7" t="s">
        <v>1789</v>
      </c>
      <c r="I65" s="7" t="s">
        <v>1790</v>
      </c>
      <c r="J65" s="7">
        <v>2.18E-2</v>
      </c>
      <c r="K65" s="7" t="s">
        <v>834</v>
      </c>
      <c r="L65" s="7" t="s">
        <v>1791</v>
      </c>
      <c r="M65" s="7" t="s">
        <v>1792</v>
      </c>
      <c r="N65" s="7" t="s">
        <v>1793</v>
      </c>
      <c r="O65" s="7" t="s">
        <v>1794</v>
      </c>
      <c r="P65" s="7" t="s">
        <v>1795</v>
      </c>
      <c r="Q65" s="7" t="s">
        <v>1796</v>
      </c>
      <c r="R65" s="7" t="s">
        <v>1797</v>
      </c>
      <c r="S65" s="7" t="s">
        <v>1798</v>
      </c>
      <c r="T65" s="7" t="s">
        <v>1799</v>
      </c>
      <c r="U65" s="7" t="s">
        <v>1800</v>
      </c>
      <c r="V65" s="7" t="s">
        <v>1801</v>
      </c>
      <c r="W65" s="7" t="s">
        <v>1802</v>
      </c>
      <c r="X65" s="7" t="s">
        <v>1803</v>
      </c>
      <c r="Y65" s="7" t="s">
        <v>1804</v>
      </c>
      <c r="Z65" s="7" t="s">
        <v>1805</v>
      </c>
      <c r="AA65" s="7" t="s">
        <v>1806</v>
      </c>
      <c r="AB65" s="7" t="s">
        <v>495</v>
      </c>
      <c r="AC65" s="7" t="s">
        <v>1807</v>
      </c>
      <c r="AD65" s="7" t="s">
        <v>1808</v>
      </c>
      <c r="AE65" s="7" t="s">
        <v>1809</v>
      </c>
      <c r="AF65" s="7" t="s">
        <v>1810</v>
      </c>
      <c r="AG65" s="17" t="s">
        <v>71</v>
      </c>
    </row>
    <row r="66" spans="1:33" hidden="1" x14ac:dyDescent="0.25">
      <c r="A66" s="14" t="s">
        <v>1811</v>
      </c>
      <c r="B66" s="5" t="s">
        <v>30</v>
      </c>
      <c r="C66" s="5">
        <v>12.68</v>
      </c>
      <c r="D66" s="5" t="s">
        <v>1812</v>
      </c>
      <c r="E66" s="5" t="s">
        <v>1813</v>
      </c>
      <c r="F66" s="5" t="s">
        <v>1814</v>
      </c>
      <c r="G66" s="5" t="s">
        <v>1815</v>
      </c>
      <c r="H66" s="5" t="s">
        <v>1816</v>
      </c>
      <c r="I66" s="5" t="s">
        <v>1817</v>
      </c>
      <c r="J66" s="5">
        <v>6.8729999999999999E-2</v>
      </c>
      <c r="K66" s="5" t="s">
        <v>1818</v>
      </c>
      <c r="L66" s="5" t="s">
        <v>1819</v>
      </c>
      <c r="M66" s="5" t="s">
        <v>1820</v>
      </c>
      <c r="N66" s="5" t="s">
        <v>1821</v>
      </c>
      <c r="O66" s="5" t="s">
        <v>1822</v>
      </c>
      <c r="P66" s="5" t="s">
        <v>1823</v>
      </c>
      <c r="Q66" s="5" t="s">
        <v>1824</v>
      </c>
      <c r="R66" s="5" t="s">
        <v>1825</v>
      </c>
      <c r="S66" s="5" t="s">
        <v>1826</v>
      </c>
      <c r="T66" s="5" t="s">
        <v>1827</v>
      </c>
      <c r="U66" s="5" t="s">
        <v>1828</v>
      </c>
      <c r="V66" s="5" t="s">
        <v>1829</v>
      </c>
      <c r="W66" s="5" t="s">
        <v>1830</v>
      </c>
      <c r="X66" s="5" t="s">
        <v>1831</v>
      </c>
      <c r="Y66" s="5" t="s">
        <v>1832</v>
      </c>
      <c r="Z66" s="5" t="s">
        <v>1833</v>
      </c>
      <c r="AA66" s="5" t="s">
        <v>1834</v>
      </c>
      <c r="AB66" s="5" t="s">
        <v>1835</v>
      </c>
      <c r="AC66" s="5" t="s">
        <v>1836</v>
      </c>
      <c r="AD66" s="5" t="s">
        <v>1837</v>
      </c>
      <c r="AE66" s="5" t="s">
        <v>1838</v>
      </c>
      <c r="AF66" s="5" t="s">
        <v>1391</v>
      </c>
      <c r="AG66" s="15" t="s">
        <v>71</v>
      </c>
    </row>
    <row r="67" spans="1:33" hidden="1" x14ac:dyDescent="0.25">
      <c r="A67" s="16" t="s">
        <v>1839</v>
      </c>
      <c r="B67" s="7" t="s">
        <v>30</v>
      </c>
      <c r="C67" s="7">
        <v>14.78</v>
      </c>
      <c r="D67" s="7" t="s">
        <v>313</v>
      </c>
      <c r="E67" s="7" t="s">
        <v>1840</v>
      </c>
      <c r="F67" s="7" t="s">
        <v>1841</v>
      </c>
      <c r="G67" s="7" t="s">
        <v>1842</v>
      </c>
      <c r="H67" s="7" t="s">
        <v>563</v>
      </c>
      <c r="I67" s="7" t="s">
        <v>1606</v>
      </c>
      <c r="J67" s="7">
        <v>9.0289999999999995E-2</v>
      </c>
      <c r="K67" s="7" t="s">
        <v>1843</v>
      </c>
      <c r="L67" s="7" t="s">
        <v>1844</v>
      </c>
      <c r="M67" s="7" t="s">
        <v>1845</v>
      </c>
      <c r="N67" s="7" t="s">
        <v>1846</v>
      </c>
      <c r="O67" s="7" t="s">
        <v>1847</v>
      </c>
      <c r="P67" s="7" t="s">
        <v>1848</v>
      </c>
      <c r="Q67" s="7" t="s">
        <v>1849</v>
      </c>
      <c r="R67" s="7" t="s">
        <v>1850</v>
      </c>
      <c r="S67" s="7" t="s">
        <v>1851</v>
      </c>
      <c r="T67" s="7" t="s">
        <v>1430</v>
      </c>
      <c r="U67" s="7" t="s">
        <v>1852</v>
      </c>
      <c r="V67" s="7" t="s">
        <v>1853</v>
      </c>
      <c r="W67" s="7" t="s">
        <v>1854</v>
      </c>
      <c r="X67" s="7" t="s">
        <v>1855</v>
      </c>
      <c r="Y67" s="7" t="s">
        <v>1856</v>
      </c>
      <c r="Z67" s="7" t="s">
        <v>1857</v>
      </c>
      <c r="AA67" s="7" t="s">
        <v>1858</v>
      </c>
      <c r="AB67" s="7" t="s">
        <v>1859</v>
      </c>
      <c r="AC67" s="7" t="s">
        <v>1860</v>
      </c>
      <c r="AD67" s="7" t="s">
        <v>1861</v>
      </c>
      <c r="AE67" s="7" t="s">
        <v>1862</v>
      </c>
      <c r="AF67" s="7" t="s">
        <v>1863</v>
      </c>
      <c r="AG67" s="17" t="s">
        <v>71</v>
      </c>
    </row>
    <row r="68" spans="1:33" x14ac:dyDescent="0.25">
      <c r="A68" s="14" t="s">
        <v>1864</v>
      </c>
      <c r="B68" s="5" t="s">
        <v>31</v>
      </c>
      <c r="C68" s="5">
        <v>9.4649999999999999</v>
      </c>
      <c r="D68" s="5" t="s">
        <v>1865</v>
      </c>
      <c r="E68" s="5" t="s">
        <v>1866</v>
      </c>
      <c r="F68" s="5" t="s">
        <v>1867</v>
      </c>
      <c r="G68" s="5" t="s">
        <v>1199</v>
      </c>
      <c r="H68" s="5" t="s">
        <v>667</v>
      </c>
      <c r="I68" s="5" t="s">
        <v>1868</v>
      </c>
      <c r="J68" s="5">
        <v>1.504E-2</v>
      </c>
      <c r="K68" s="5" t="s">
        <v>1869</v>
      </c>
      <c r="L68" s="5" t="s">
        <v>1771</v>
      </c>
      <c r="M68" s="5" t="s">
        <v>1870</v>
      </c>
      <c r="N68" s="5" t="s">
        <v>1871</v>
      </c>
      <c r="O68" s="5" t="s">
        <v>1872</v>
      </c>
      <c r="P68" s="5" t="s">
        <v>1873</v>
      </c>
      <c r="Q68" s="5" t="s">
        <v>1874</v>
      </c>
      <c r="R68" s="5" t="s">
        <v>1875</v>
      </c>
      <c r="S68" s="5" t="s">
        <v>1876</v>
      </c>
      <c r="T68" s="5" t="s">
        <v>1877</v>
      </c>
      <c r="U68" s="5" t="s">
        <v>1878</v>
      </c>
      <c r="V68" s="5" t="s">
        <v>1879</v>
      </c>
      <c r="W68" s="5" t="s">
        <v>1880</v>
      </c>
      <c r="X68" s="5" t="s">
        <v>745</v>
      </c>
      <c r="Y68" s="5" t="s">
        <v>1881</v>
      </c>
      <c r="Z68" s="5" t="s">
        <v>1882</v>
      </c>
      <c r="AA68" s="5" t="s">
        <v>1883</v>
      </c>
      <c r="AB68" s="5" t="s">
        <v>1884</v>
      </c>
      <c r="AC68" s="5" t="s">
        <v>1885</v>
      </c>
      <c r="AD68" s="5" t="s">
        <v>1886</v>
      </c>
      <c r="AE68" s="5" t="s">
        <v>1887</v>
      </c>
      <c r="AF68" s="5" t="s">
        <v>1888</v>
      </c>
      <c r="AG68" s="15" t="s">
        <v>71</v>
      </c>
    </row>
    <row r="69" spans="1:33" x14ac:dyDescent="0.25">
      <c r="A69" s="16" t="s">
        <v>1889</v>
      </c>
      <c r="B69" s="7" t="s">
        <v>31</v>
      </c>
      <c r="C69" s="7">
        <v>11.31</v>
      </c>
      <c r="D69" s="7" t="s">
        <v>1890</v>
      </c>
      <c r="E69" s="7" t="s">
        <v>1891</v>
      </c>
      <c r="F69" s="7" t="s">
        <v>1892</v>
      </c>
      <c r="G69" s="7" t="s">
        <v>1893</v>
      </c>
      <c r="H69" s="7" t="s">
        <v>1894</v>
      </c>
      <c r="I69" s="7" t="s">
        <v>1895</v>
      </c>
      <c r="J69" s="7">
        <v>2.23E-2</v>
      </c>
      <c r="K69" s="7" t="s">
        <v>926</v>
      </c>
      <c r="L69" s="7" t="s">
        <v>80</v>
      </c>
      <c r="M69" s="7" t="s">
        <v>1896</v>
      </c>
      <c r="N69" s="7" t="s">
        <v>1897</v>
      </c>
      <c r="O69" s="7" t="s">
        <v>1898</v>
      </c>
      <c r="P69" s="7" t="s">
        <v>1899</v>
      </c>
      <c r="Q69" s="7" t="s">
        <v>1900</v>
      </c>
      <c r="R69" s="7" t="s">
        <v>1901</v>
      </c>
      <c r="S69" s="7" t="s">
        <v>1902</v>
      </c>
      <c r="T69" s="7" t="s">
        <v>1903</v>
      </c>
      <c r="U69" s="7" t="s">
        <v>1904</v>
      </c>
      <c r="V69" s="7" t="s">
        <v>1905</v>
      </c>
      <c r="W69" s="7" t="s">
        <v>1906</v>
      </c>
      <c r="X69" s="7" t="s">
        <v>1812</v>
      </c>
      <c r="Y69" s="7" t="s">
        <v>1907</v>
      </c>
      <c r="Z69" s="7" t="s">
        <v>1908</v>
      </c>
      <c r="AA69" s="7" t="s">
        <v>1909</v>
      </c>
      <c r="AB69" s="7" t="s">
        <v>1910</v>
      </c>
      <c r="AC69" s="7" t="s">
        <v>124</v>
      </c>
      <c r="AD69" s="7" t="s">
        <v>1911</v>
      </c>
      <c r="AE69" s="7" t="s">
        <v>1912</v>
      </c>
      <c r="AF69" s="7" t="s">
        <v>1913</v>
      </c>
      <c r="AG69" s="17" t="s">
        <v>71</v>
      </c>
    </row>
    <row r="70" spans="1:33" x14ac:dyDescent="0.25">
      <c r="A70" s="14" t="s">
        <v>1914</v>
      </c>
      <c r="B70" s="5" t="s">
        <v>31</v>
      </c>
      <c r="C70" s="5">
        <v>9.0289999999999999</v>
      </c>
      <c r="D70" s="5" t="s">
        <v>62</v>
      </c>
      <c r="E70" s="5" t="s">
        <v>1915</v>
      </c>
      <c r="F70" s="5" t="s">
        <v>1916</v>
      </c>
      <c r="G70" s="5" t="s">
        <v>813</v>
      </c>
      <c r="H70" s="5" t="s">
        <v>1917</v>
      </c>
      <c r="I70" s="5" t="s">
        <v>1918</v>
      </c>
      <c r="J70" s="5">
        <v>4.3749999999999997E-2</v>
      </c>
      <c r="K70" s="5" t="s">
        <v>1919</v>
      </c>
      <c r="L70" s="5" t="s">
        <v>1920</v>
      </c>
      <c r="M70" s="5" t="s">
        <v>1921</v>
      </c>
      <c r="N70" s="5" t="s">
        <v>1922</v>
      </c>
      <c r="O70" s="5" t="s">
        <v>1923</v>
      </c>
      <c r="P70" s="5" t="s">
        <v>1775</v>
      </c>
      <c r="Q70" s="5" t="s">
        <v>1924</v>
      </c>
      <c r="R70" s="5" t="s">
        <v>1925</v>
      </c>
      <c r="S70" s="5" t="s">
        <v>1926</v>
      </c>
      <c r="T70" s="5" t="s">
        <v>1927</v>
      </c>
      <c r="U70" s="5" t="s">
        <v>1928</v>
      </c>
      <c r="V70" s="5" t="s">
        <v>1929</v>
      </c>
      <c r="W70" s="5" t="s">
        <v>1930</v>
      </c>
      <c r="X70" s="5" t="s">
        <v>1931</v>
      </c>
      <c r="Y70" s="5" t="s">
        <v>1932</v>
      </c>
      <c r="Z70" s="5" t="s">
        <v>1933</v>
      </c>
      <c r="AA70" s="5" t="s">
        <v>1934</v>
      </c>
      <c r="AB70" s="5" t="s">
        <v>1935</v>
      </c>
      <c r="AC70" s="5" t="s">
        <v>1936</v>
      </c>
      <c r="AD70" s="5" t="s">
        <v>1937</v>
      </c>
      <c r="AE70" s="5" t="s">
        <v>1938</v>
      </c>
      <c r="AF70" s="5" t="s">
        <v>1939</v>
      </c>
      <c r="AG70" s="15" t="s">
        <v>71</v>
      </c>
    </row>
    <row r="71" spans="1:33" x14ac:dyDescent="0.25">
      <c r="A71" s="16" t="s">
        <v>1940</v>
      </c>
      <c r="B71" s="7" t="s">
        <v>31</v>
      </c>
      <c r="C71" s="7">
        <v>12.78</v>
      </c>
      <c r="D71" s="7" t="s">
        <v>1941</v>
      </c>
      <c r="E71" s="7" t="s">
        <v>1942</v>
      </c>
      <c r="F71" s="7" t="s">
        <v>1943</v>
      </c>
      <c r="G71" s="7" t="s">
        <v>561</v>
      </c>
      <c r="H71" s="7" t="s">
        <v>1944</v>
      </c>
      <c r="I71" s="7" t="s">
        <v>1945</v>
      </c>
      <c r="J71" s="7">
        <v>2.8639999999999999E-2</v>
      </c>
      <c r="K71" s="7" t="s">
        <v>1946</v>
      </c>
      <c r="L71" s="7" t="s">
        <v>1947</v>
      </c>
      <c r="M71" s="7" t="s">
        <v>1948</v>
      </c>
      <c r="N71" s="7" t="s">
        <v>1949</v>
      </c>
      <c r="O71" s="7" t="s">
        <v>1950</v>
      </c>
      <c r="P71" s="7" t="s">
        <v>1951</v>
      </c>
      <c r="Q71" s="7" t="s">
        <v>1952</v>
      </c>
      <c r="R71" s="7" t="s">
        <v>1953</v>
      </c>
      <c r="S71" s="7" t="s">
        <v>1954</v>
      </c>
      <c r="T71" s="7" t="s">
        <v>1955</v>
      </c>
      <c r="U71" s="7" t="s">
        <v>232</v>
      </c>
      <c r="V71" s="7" t="s">
        <v>1956</v>
      </c>
      <c r="W71" s="7" t="s">
        <v>1957</v>
      </c>
      <c r="X71" s="7" t="s">
        <v>1958</v>
      </c>
      <c r="Y71" s="7" t="s">
        <v>1959</v>
      </c>
      <c r="Z71" s="7" t="s">
        <v>1960</v>
      </c>
      <c r="AA71" s="7" t="s">
        <v>1961</v>
      </c>
      <c r="AB71" s="7" t="s">
        <v>1962</v>
      </c>
      <c r="AC71" s="7" t="s">
        <v>1963</v>
      </c>
      <c r="AD71" s="7" t="s">
        <v>1964</v>
      </c>
      <c r="AE71" s="7" t="s">
        <v>1965</v>
      </c>
      <c r="AF71" s="7" t="s">
        <v>1966</v>
      </c>
      <c r="AG71" s="17" t="s">
        <v>71</v>
      </c>
    </row>
    <row r="72" spans="1:33" hidden="1" x14ac:dyDescent="0.25">
      <c r="A72" s="14" t="s">
        <v>1967</v>
      </c>
      <c r="B72" s="5" t="s">
        <v>30</v>
      </c>
      <c r="C72" s="5">
        <v>18.940000000000001</v>
      </c>
      <c r="D72" s="5" t="s">
        <v>827</v>
      </c>
      <c r="E72" s="5" t="s">
        <v>1968</v>
      </c>
      <c r="F72" s="5" t="s">
        <v>1969</v>
      </c>
      <c r="G72" s="5" t="s">
        <v>1970</v>
      </c>
      <c r="H72" s="5" t="s">
        <v>1971</v>
      </c>
      <c r="I72" s="5" t="s">
        <v>1972</v>
      </c>
      <c r="J72" s="5">
        <v>7.9509999999999997E-2</v>
      </c>
      <c r="K72" s="5" t="s">
        <v>564</v>
      </c>
      <c r="L72" s="5" t="s">
        <v>1973</v>
      </c>
      <c r="M72" s="5" t="s">
        <v>1974</v>
      </c>
      <c r="N72" s="5" t="s">
        <v>1975</v>
      </c>
      <c r="O72" s="5" t="s">
        <v>1976</v>
      </c>
      <c r="P72" s="5" t="s">
        <v>1977</v>
      </c>
      <c r="Q72" s="5" t="s">
        <v>1978</v>
      </c>
      <c r="R72" s="5" t="s">
        <v>1979</v>
      </c>
      <c r="S72" s="5" t="s">
        <v>1980</v>
      </c>
      <c r="T72" s="5" t="s">
        <v>1981</v>
      </c>
      <c r="U72" s="5" t="s">
        <v>1982</v>
      </c>
      <c r="V72" s="5" t="s">
        <v>1983</v>
      </c>
      <c r="W72" s="5" t="s">
        <v>1984</v>
      </c>
      <c r="X72" s="5" t="s">
        <v>1985</v>
      </c>
      <c r="Y72" s="5" t="s">
        <v>1986</v>
      </c>
      <c r="Z72" s="5" t="s">
        <v>1987</v>
      </c>
      <c r="AA72" s="5" t="s">
        <v>1988</v>
      </c>
      <c r="AB72" s="5" t="s">
        <v>1989</v>
      </c>
      <c r="AC72" s="5" t="s">
        <v>1990</v>
      </c>
      <c r="AD72" s="5" t="s">
        <v>552</v>
      </c>
      <c r="AE72" s="5" t="s">
        <v>1991</v>
      </c>
      <c r="AF72" s="5" t="s">
        <v>1992</v>
      </c>
      <c r="AG72" s="15" t="s">
        <v>71</v>
      </c>
    </row>
    <row r="73" spans="1:33" x14ac:dyDescent="0.25">
      <c r="A73" s="16" t="s">
        <v>1993</v>
      </c>
      <c r="B73" s="7" t="s">
        <v>31</v>
      </c>
      <c r="C73" s="7">
        <v>8.8879999999999999</v>
      </c>
      <c r="D73" s="7" t="s">
        <v>1994</v>
      </c>
      <c r="E73" s="7" t="s">
        <v>1915</v>
      </c>
      <c r="F73" s="7" t="s">
        <v>1995</v>
      </c>
      <c r="G73" s="7" t="s">
        <v>1996</v>
      </c>
      <c r="H73" s="7" t="s">
        <v>1997</v>
      </c>
      <c r="I73" s="7" t="s">
        <v>1925</v>
      </c>
      <c r="J73" s="7">
        <v>2.8719999999999999E-2</v>
      </c>
      <c r="K73" s="7" t="s">
        <v>1998</v>
      </c>
      <c r="L73" s="7" t="s">
        <v>1999</v>
      </c>
      <c r="M73" s="7" t="s">
        <v>2000</v>
      </c>
      <c r="N73" s="7" t="s">
        <v>2001</v>
      </c>
      <c r="O73" s="7" t="s">
        <v>2002</v>
      </c>
      <c r="P73" s="7" t="s">
        <v>2003</v>
      </c>
      <c r="Q73" s="7" t="s">
        <v>2004</v>
      </c>
      <c r="R73" s="7" t="s">
        <v>2005</v>
      </c>
      <c r="S73" s="7" t="s">
        <v>2006</v>
      </c>
      <c r="T73" s="7" t="s">
        <v>2007</v>
      </c>
      <c r="U73" s="7" t="s">
        <v>2008</v>
      </c>
      <c r="V73" s="7" t="s">
        <v>2009</v>
      </c>
      <c r="W73" s="7" t="s">
        <v>2010</v>
      </c>
      <c r="X73" s="7" t="s">
        <v>1377</v>
      </c>
      <c r="Y73" s="7" t="s">
        <v>2011</v>
      </c>
      <c r="Z73" s="7" t="s">
        <v>2012</v>
      </c>
      <c r="AA73" s="7" t="s">
        <v>2013</v>
      </c>
      <c r="AB73" s="7" t="s">
        <v>2014</v>
      </c>
      <c r="AC73" s="7" t="s">
        <v>2015</v>
      </c>
      <c r="AD73" s="7" t="s">
        <v>2016</v>
      </c>
      <c r="AE73" s="7" t="s">
        <v>2017</v>
      </c>
      <c r="AF73" s="7" t="s">
        <v>2018</v>
      </c>
      <c r="AG73" s="17" t="s">
        <v>71</v>
      </c>
    </row>
    <row r="74" spans="1:33" hidden="1" x14ac:dyDescent="0.25">
      <c r="A74" s="14" t="s">
        <v>2019</v>
      </c>
      <c r="B74" s="5" t="s">
        <v>30</v>
      </c>
      <c r="C74" s="5">
        <v>17.2</v>
      </c>
      <c r="D74" s="5" t="s">
        <v>2020</v>
      </c>
      <c r="E74" s="5" t="s">
        <v>2021</v>
      </c>
      <c r="F74" s="5" t="s">
        <v>2022</v>
      </c>
      <c r="G74" s="5" t="s">
        <v>1165</v>
      </c>
      <c r="H74" s="5" t="s">
        <v>2023</v>
      </c>
      <c r="I74" s="5" t="s">
        <v>2024</v>
      </c>
      <c r="J74" s="5">
        <v>7.9439999999999997E-2</v>
      </c>
      <c r="K74" s="5" t="s">
        <v>2025</v>
      </c>
      <c r="L74" s="5" t="s">
        <v>2026</v>
      </c>
      <c r="M74" s="5" t="s">
        <v>2027</v>
      </c>
      <c r="N74" s="5" t="s">
        <v>2028</v>
      </c>
      <c r="O74" s="5" t="s">
        <v>2029</v>
      </c>
      <c r="P74" s="5" t="s">
        <v>2030</v>
      </c>
      <c r="Q74" s="5" t="s">
        <v>2031</v>
      </c>
      <c r="R74" s="5" t="s">
        <v>2032</v>
      </c>
      <c r="S74" s="5" t="s">
        <v>2033</v>
      </c>
      <c r="T74" s="5" t="s">
        <v>2034</v>
      </c>
      <c r="U74" s="5" t="s">
        <v>2035</v>
      </c>
      <c r="V74" s="5" t="s">
        <v>2036</v>
      </c>
      <c r="W74" s="5" t="s">
        <v>2037</v>
      </c>
      <c r="X74" s="5" t="s">
        <v>2038</v>
      </c>
      <c r="Y74" s="5" t="s">
        <v>2039</v>
      </c>
      <c r="Z74" s="5" t="s">
        <v>2040</v>
      </c>
      <c r="AA74" s="5" t="s">
        <v>2041</v>
      </c>
      <c r="AB74" s="5" t="s">
        <v>2042</v>
      </c>
      <c r="AC74" s="5" t="s">
        <v>2043</v>
      </c>
      <c r="AD74" s="5" t="s">
        <v>2044</v>
      </c>
      <c r="AE74" s="5" t="s">
        <v>2045</v>
      </c>
      <c r="AF74" s="5" t="s">
        <v>2046</v>
      </c>
      <c r="AG74" s="15" t="s">
        <v>71</v>
      </c>
    </row>
    <row r="75" spans="1:33" hidden="1" x14ac:dyDescent="0.25">
      <c r="A75" s="16" t="s">
        <v>2047</v>
      </c>
      <c r="B75" s="7" t="s">
        <v>30</v>
      </c>
      <c r="C75" s="7">
        <v>13.8</v>
      </c>
      <c r="D75" s="7" t="s">
        <v>2048</v>
      </c>
      <c r="E75" s="7" t="s">
        <v>2049</v>
      </c>
      <c r="F75" s="7" t="s">
        <v>2050</v>
      </c>
      <c r="G75" s="7" t="s">
        <v>2051</v>
      </c>
      <c r="H75" s="7" t="s">
        <v>1542</v>
      </c>
      <c r="I75" s="7" t="s">
        <v>2052</v>
      </c>
      <c r="J75" s="7">
        <v>5.0689999999999999E-2</v>
      </c>
      <c r="K75" s="7" t="s">
        <v>2053</v>
      </c>
      <c r="L75" s="7" t="s">
        <v>2054</v>
      </c>
      <c r="M75" s="7" t="s">
        <v>2055</v>
      </c>
      <c r="N75" s="7" t="s">
        <v>2056</v>
      </c>
      <c r="O75" s="7" t="s">
        <v>2057</v>
      </c>
      <c r="P75" s="7" t="s">
        <v>2058</v>
      </c>
      <c r="Q75" s="7" t="s">
        <v>2059</v>
      </c>
      <c r="R75" s="7" t="s">
        <v>2060</v>
      </c>
      <c r="S75" s="7" t="s">
        <v>2061</v>
      </c>
      <c r="T75" s="7" t="s">
        <v>2062</v>
      </c>
      <c r="U75" s="7" t="s">
        <v>2063</v>
      </c>
      <c r="V75" s="7" t="s">
        <v>2064</v>
      </c>
      <c r="W75" s="7" t="s">
        <v>2065</v>
      </c>
      <c r="X75" s="7" t="s">
        <v>2066</v>
      </c>
      <c r="Y75" s="7" t="s">
        <v>2067</v>
      </c>
      <c r="Z75" s="7" t="s">
        <v>2068</v>
      </c>
      <c r="AA75" s="7" t="s">
        <v>2069</v>
      </c>
      <c r="AB75" s="7" t="s">
        <v>2070</v>
      </c>
      <c r="AC75" s="7" t="s">
        <v>2071</v>
      </c>
      <c r="AD75" s="7" t="s">
        <v>2072</v>
      </c>
      <c r="AE75" s="7" t="s">
        <v>2073</v>
      </c>
      <c r="AF75" s="7" t="s">
        <v>2074</v>
      </c>
      <c r="AG75" s="17" t="s">
        <v>71</v>
      </c>
    </row>
    <row r="76" spans="1:33" x14ac:dyDescent="0.25">
      <c r="A76" s="14" t="s">
        <v>2075</v>
      </c>
      <c r="B76" s="5" t="s">
        <v>31</v>
      </c>
      <c r="C76" s="5">
        <v>12.31</v>
      </c>
      <c r="D76" s="5" t="s">
        <v>2076</v>
      </c>
      <c r="E76" s="5" t="s">
        <v>2077</v>
      </c>
      <c r="F76" s="5" t="s">
        <v>2078</v>
      </c>
      <c r="G76" s="5" t="s">
        <v>2079</v>
      </c>
      <c r="H76" s="5" t="s">
        <v>2080</v>
      </c>
      <c r="I76" s="5" t="s">
        <v>2081</v>
      </c>
      <c r="J76" s="5">
        <v>2.2720000000000001E-2</v>
      </c>
      <c r="K76" s="5" t="s">
        <v>1144</v>
      </c>
      <c r="L76" s="5" t="s">
        <v>2082</v>
      </c>
      <c r="M76" s="5" t="s">
        <v>2083</v>
      </c>
      <c r="N76" s="5" t="s">
        <v>2084</v>
      </c>
      <c r="O76" s="5" t="s">
        <v>2085</v>
      </c>
      <c r="P76" s="5" t="s">
        <v>2086</v>
      </c>
      <c r="Q76" s="5" t="s">
        <v>2087</v>
      </c>
      <c r="R76" s="5" t="s">
        <v>2088</v>
      </c>
      <c r="S76" s="5" t="s">
        <v>2089</v>
      </c>
      <c r="T76" s="5" t="s">
        <v>2090</v>
      </c>
      <c r="U76" s="5" t="s">
        <v>1982</v>
      </c>
      <c r="V76" s="5" t="s">
        <v>2091</v>
      </c>
      <c r="W76" s="5" t="s">
        <v>2092</v>
      </c>
      <c r="X76" s="5" t="s">
        <v>2093</v>
      </c>
      <c r="Y76" s="5" t="s">
        <v>2094</v>
      </c>
      <c r="Z76" s="5" t="s">
        <v>2095</v>
      </c>
      <c r="AA76" s="5" t="s">
        <v>2096</v>
      </c>
      <c r="AB76" s="5" t="s">
        <v>2097</v>
      </c>
      <c r="AC76" s="5" t="s">
        <v>295</v>
      </c>
      <c r="AD76" s="5" t="s">
        <v>2098</v>
      </c>
      <c r="AE76" s="5" t="s">
        <v>2099</v>
      </c>
      <c r="AF76" s="5" t="s">
        <v>2100</v>
      </c>
      <c r="AG76" s="15" t="s">
        <v>71</v>
      </c>
    </row>
    <row r="77" spans="1:33" hidden="1" x14ac:dyDescent="0.25">
      <c r="A77" s="16" t="s">
        <v>2101</v>
      </c>
      <c r="B77" s="7" t="s">
        <v>30</v>
      </c>
      <c r="C77" s="7">
        <v>16.07</v>
      </c>
      <c r="D77" s="7" t="s">
        <v>2102</v>
      </c>
      <c r="E77" s="7" t="s">
        <v>2103</v>
      </c>
      <c r="F77" s="7" t="s">
        <v>2104</v>
      </c>
      <c r="G77" s="7" t="s">
        <v>2105</v>
      </c>
      <c r="H77" s="7" t="s">
        <v>2106</v>
      </c>
      <c r="I77" s="7" t="s">
        <v>2107</v>
      </c>
      <c r="J77" s="7">
        <v>6.6379999999999995E-2</v>
      </c>
      <c r="K77" s="7" t="s">
        <v>2108</v>
      </c>
      <c r="L77" s="7" t="s">
        <v>2109</v>
      </c>
      <c r="M77" s="7" t="s">
        <v>2110</v>
      </c>
      <c r="N77" s="7" t="s">
        <v>2111</v>
      </c>
      <c r="O77" s="7" t="s">
        <v>2112</v>
      </c>
      <c r="P77" s="7" t="s">
        <v>2113</v>
      </c>
      <c r="Q77" s="7" t="s">
        <v>2114</v>
      </c>
      <c r="R77" s="7" t="s">
        <v>2115</v>
      </c>
      <c r="S77" s="7" t="s">
        <v>2116</v>
      </c>
      <c r="T77" s="7" t="s">
        <v>2117</v>
      </c>
      <c r="U77" s="7" t="s">
        <v>2118</v>
      </c>
      <c r="V77" s="7" t="s">
        <v>2119</v>
      </c>
      <c r="W77" s="7" t="s">
        <v>2120</v>
      </c>
      <c r="X77" s="7" t="s">
        <v>2121</v>
      </c>
      <c r="Y77" s="7" t="s">
        <v>2122</v>
      </c>
      <c r="Z77" s="7" t="s">
        <v>2123</v>
      </c>
      <c r="AA77" s="7" t="s">
        <v>2124</v>
      </c>
      <c r="AB77" s="7" t="s">
        <v>2125</v>
      </c>
      <c r="AC77" s="7" t="s">
        <v>2126</v>
      </c>
      <c r="AD77" s="7" t="s">
        <v>2127</v>
      </c>
      <c r="AE77" s="7" t="s">
        <v>2128</v>
      </c>
      <c r="AF77" s="7" t="s">
        <v>2129</v>
      </c>
      <c r="AG77" s="17" t="s">
        <v>71</v>
      </c>
    </row>
    <row r="78" spans="1:33" x14ac:dyDescent="0.25">
      <c r="A78" s="14" t="s">
        <v>2130</v>
      </c>
      <c r="B78" s="5" t="s">
        <v>31</v>
      </c>
      <c r="C78" s="5">
        <v>13.53</v>
      </c>
      <c r="D78" s="5" t="s">
        <v>2131</v>
      </c>
      <c r="E78" s="5" t="s">
        <v>2132</v>
      </c>
      <c r="F78" s="5" t="s">
        <v>1141</v>
      </c>
      <c r="G78" s="5" t="s">
        <v>2133</v>
      </c>
      <c r="H78" s="5" t="s">
        <v>1282</v>
      </c>
      <c r="I78" s="5" t="s">
        <v>2134</v>
      </c>
      <c r="J78" s="5">
        <v>6.5559999999999993E-2</v>
      </c>
      <c r="K78" s="5" t="s">
        <v>2135</v>
      </c>
      <c r="L78" s="5" t="s">
        <v>1913</v>
      </c>
      <c r="M78" s="5" t="s">
        <v>2136</v>
      </c>
      <c r="N78" s="5" t="s">
        <v>2137</v>
      </c>
      <c r="O78" s="5" t="s">
        <v>2138</v>
      </c>
      <c r="P78" s="5" t="s">
        <v>2139</v>
      </c>
      <c r="Q78" s="5" t="s">
        <v>88</v>
      </c>
      <c r="R78" s="5" t="s">
        <v>2140</v>
      </c>
      <c r="S78" s="5" t="s">
        <v>515</v>
      </c>
      <c r="T78" s="5" t="s">
        <v>2141</v>
      </c>
      <c r="U78" s="5" t="s">
        <v>1642</v>
      </c>
      <c r="V78" s="5" t="s">
        <v>2142</v>
      </c>
      <c r="W78" s="5" t="s">
        <v>2143</v>
      </c>
      <c r="X78" s="5" t="s">
        <v>2144</v>
      </c>
      <c r="Y78" s="5" t="s">
        <v>2145</v>
      </c>
      <c r="Z78" s="5" t="s">
        <v>2146</v>
      </c>
      <c r="AA78" s="5" t="s">
        <v>2147</v>
      </c>
      <c r="AB78" s="5" t="s">
        <v>2148</v>
      </c>
      <c r="AC78" s="5" t="s">
        <v>2149</v>
      </c>
      <c r="AD78" s="5" t="s">
        <v>2150</v>
      </c>
      <c r="AE78" s="5" t="s">
        <v>2151</v>
      </c>
      <c r="AF78" s="5" t="s">
        <v>2152</v>
      </c>
      <c r="AG78" s="15" t="s">
        <v>71</v>
      </c>
    </row>
    <row r="79" spans="1:33" hidden="1" x14ac:dyDescent="0.25">
      <c r="A79" s="16" t="s">
        <v>2153</v>
      </c>
      <c r="B79" s="7" t="s">
        <v>30</v>
      </c>
      <c r="C79" s="7">
        <v>18.05</v>
      </c>
      <c r="D79" s="7" t="s">
        <v>2154</v>
      </c>
      <c r="E79" s="7" t="s">
        <v>2155</v>
      </c>
      <c r="F79" s="7" t="s">
        <v>2156</v>
      </c>
      <c r="G79" s="7" t="s">
        <v>2157</v>
      </c>
      <c r="H79" s="7" t="s">
        <v>2158</v>
      </c>
      <c r="I79" s="7" t="s">
        <v>2159</v>
      </c>
      <c r="J79" s="7">
        <v>0.108</v>
      </c>
      <c r="K79" s="7" t="s">
        <v>2160</v>
      </c>
      <c r="L79" s="7" t="s">
        <v>2161</v>
      </c>
      <c r="M79" s="7" t="s">
        <v>2162</v>
      </c>
      <c r="N79" s="7" t="s">
        <v>2163</v>
      </c>
      <c r="O79" s="7" t="s">
        <v>2164</v>
      </c>
      <c r="P79" s="7" t="s">
        <v>2165</v>
      </c>
      <c r="Q79" s="7" t="s">
        <v>2166</v>
      </c>
      <c r="R79" s="7" t="s">
        <v>2167</v>
      </c>
      <c r="S79" s="7" t="s">
        <v>2168</v>
      </c>
      <c r="T79" s="7" t="s">
        <v>2169</v>
      </c>
      <c r="U79" s="7" t="s">
        <v>2170</v>
      </c>
      <c r="V79" s="7" t="s">
        <v>2171</v>
      </c>
      <c r="W79" s="7" t="s">
        <v>2172</v>
      </c>
      <c r="X79" s="7" t="s">
        <v>2173</v>
      </c>
      <c r="Y79" s="7" t="s">
        <v>2174</v>
      </c>
      <c r="Z79" s="7" t="s">
        <v>2175</v>
      </c>
      <c r="AA79" s="7" t="s">
        <v>2176</v>
      </c>
      <c r="AB79" s="7" t="s">
        <v>2177</v>
      </c>
      <c r="AC79" s="7" t="s">
        <v>2178</v>
      </c>
      <c r="AD79" s="7" t="s">
        <v>2179</v>
      </c>
      <c r="AE79" s="7" t="s">
        <v>2180</v>
      </c>
      <c r="AF79" s="7" t="s">
        <v>2181</v>
      </c>
      <c r="AG79" s="17" t="s">
        <v>71</v>
      </c>
    </row>
    <row r="80" spans="1:33" hidden="1" x14ac:dyDescent="0.25">
      <c r="A80" s="14" t="s">
        <v>2182</v>
      </c>
      <c r="B80" s="5" t="s">
        <v>30</v>
      </c>
      <c r="C80" s="5">
        <v>20.18</v>
      </c>
      <c r="D80" s="5" t="s">
        <v>2183</v>
      </c>
      <c r="E80" s="5" t="s">
        <v>2184</v>
      </c>
      <c r="F80" s="5" t="s">
        <v>2185</v>
      </c>
      <c r="G80" s="5" t="s">
        <v>2186</v>
      </c>
      <c r="H80" s="5" t="s">
        <v>2187</v>
      </c>
      <c r="I80" s="5" t="s">
        <v>2188</v>
      </c>
      <c r="J80" s="5">
        <v>0.16039999999999999</v>
      </c>
      <c r="K80" s="5" t="s">
        <v>2189</v>
      </c>
      <c r="L80" s="5" t="s">
        <v>2190</v>
      </c>
      <c r="M80" s="5" t="s">
        <v>2191</v>
      </c>
      <c r="N80" s="5" t="s">
        <v>1923</v>
      </c>
      <c r="O80" s="5" t="s">
        <v>2192</v>
      </c>
      <c r="P80" s="5" t="s">
        <v>2193</v>
      </c>
      <c r="Q80" s="5" t="s">
        <v>712</v>
      </c>
      <c r="R80" s="5" t="s">
        <v>2194</v>
      </c>
      <c r="S80" s="5" t="s">
        <v>2195</v>
      </c>
      <c r="T80" s="5" t="s">
        <v>2196</v>
      </c>
      <c r="U80" s="5" t="s">
        <v>2197</v>
      </c>
      <c r="V80" s="5" t="s">
        <v>2198</v>
      </c>
      <c r="W80" s="5" t="s">
        <v>2199</v>
      </c>
      <c r="X80" s="5" t="s">
        <v>2200</v>
      </c>
      <c r="Y80" s="5" t="s">
        <v>2201</v>
      </c>
      <c r="Z80" s="5" t="s">
        <v>2202</v>
      </c>
      <c r="AA80" s="5" t="s">
        <v>478</v>
      </c>
      <c r="AB80" s="5" t="s">
        <v>2203</v>
      </c>
      <c r="AC80" s="5" t="s">
        <v>2204</v>
      </c>
      <c r="AD80" s="5" t="s">
        <v>2205</v>
      </c>
      <c r="AE80" s="5" t="s">
        <v>2206</v>
      </c>
      <c r="AF80" s="5" t="s">
        <v>2207</v>
      </c>
      <c r="AG80" s="15" t="s">
        <v>71</v>
      </c>
    </row>
    <row r="81" spans="1:33" x14ac:dyDescent="0.25">
      <c r="A81" s="16" t="s">
        <v>2208</v>
      </c>
      <c r="B81" s="7" t="s">
        <v>31</v>
      </c>
      <c r="C81" s="7">
        <v>12.86</v>
      </c>
      <c r="D81" s="7" t="s">
        <v>2209</v>
      </c>
      <c r="E81" s="7" t="s">
        <v>2210</v>
      </c>
      <c r="F81" s="7" t="s">
        <v>2211</v>
      </c>
      <c r="G81" s="7" t="s">
        <v>2212</v>
      </c>
      <c r="H81" s="7" t="s">
        <v>2213</v>
      </c>
      <c r="I81" s="7" t="s">
        <v>2214</v>
      </c>
      <c r="J81" s="7">
        <v>2.315E-2</v>
      </c>
      <c r="K81" s="7" t="s">
        <v>2215</v>
      </c>
      <c r="L81" s="7" t="s">
        <v>2216</v>
      </c>
      <c r="M81" s="7" t="s">
        <v>2217</v>
      </c>
      <c r="N81" s="7" t="s">
        <v>51</v>
      </c>
      <c r="O81" s="7" t="s">
        <v>2218</v>
      </c>
      <c r="P81" s="7" t="s">
        <v>2219</v>
      </c>
      <c r="Q81" s="7" t="s">
        <v>2220</v>
      </c>
      <c r="R81" s="7" t="s">
        <v>2221</v>
      </c>
      <c r="S81" s="7" t="s">
        <v>2222</v>
      </c>
      <c r="T81" s="7" t="s">
        <v>2223</v>
      </c>
      <c r="U81" s="7" t="s">
        <v>2224</v>
      </c>
      <c r="V81" s="7" t="s">
        <v>2225</v>
      </c>
      <c r="W81" s="7" t="s">
        <v>2226</v>
      </c>
      <c r="X81" s="7" t="s">
        <v>2227</v>
      </c>
      <c r="Y81" s="7" t="s">
        <v>2228</v>
      </c>
      <c r="Z81" s="7" t="s">
        <v>2229</v>
      </c>
      <c r="AA81" s="7" t="s">
        <v>2230</v>
      </c>
      <c r="AB81" s="7" t="s">
        <v>2231</v>
      </c>
      <c r="AC81" s="7" t="s">
        <v>2232</v>
      </c>
      <c r="AD81" s="7" t="s">
        <v>2233</v>
      </c>
      <c r="AE81" s="7" t="s">
        <v>2071</v>
      </c>
      <c r="AF81" s="7" t="s">
        <v>2234</v>
      </c>
      <c r="AG81" s="17" t="s">
        <v>71</v>
      </c>
    </row>
    <row r="82" spans="1:33" x14ac:dyDescent="0.25">
      <c r="A82" s="14" t="s">
        <v>2235</v>
      </c>
      <c r="B82" s="5" t="s">
        <v>31</v>
      </c>
      <c r="C82" s="5">
        <v>11.45</v>
      </c>
      <c r="D82" s="5" t="s">
        <v>2236</v>
      </c>
      <c r="E82" s="5" t="s">
        <v>2237</v>
      </c>
      <c r="F82" s="5" t="s">
        <v>2238</v>
      </c>
      <c r="G82" s="5" t="s">
        <v>2239</v>
      </c>
      <c r="H82" s="5" t="s">
        <v>2240</v>
      </c>
      <c r="I82" s="5" t="s">
        <v>2241</v>
      </c>
      <c r="J82" s="5">
        <v>2.2329999999999999E-2</v>
      </c>
      <c r="K82" s="5" t="s">
        <v>366</v>
      </c>
      <c r="L82" s="5" t="s">
        <v>2242</v>
      </c>
      <c r="M82" s="5" t="s">
        <v>2243</v>
      </c>
      <c r="N82" s="5" t="s">
        <v>2244</v>
      </c>
      <c r="O82" s="5" t="s">
        <v>2245</v>
      </c>
      <c r="P82" s="5" t="s">
        <v>2246</v>
      </c>
      <c r="Q82" s="5" t="s">
        <v>1209</v>
      </c>
      <c r="R82" s="5" t="s">
        <v>2247</v>
      </c>
      <c r="S82" s="5" t="s">
        <v>2248</v>
      </c>
      <c r="T82" s="5" t="s">
        <v>2249</v>
      </c>
      <c r="U82" s="5" t="s">
        <v>2250</v>
      </c>
      <c r="V82" s="5" t="s">
        <v>2251</v>
      </c>
      <c r="W82" s="5" t="s">
        <v>2252</v>
      </c>
      <c r="X82" s="5" t="s">
        <v>2253</v>
      </c>
      <c r="Y82" s="5" t="s">
        <v>2254</v>
      </c>
      <c r="Z82" s="5" t="s">
        <v>2255</v>
      </c>
      <c r="AA82" s="5" t="s">
        <v>2256</v>
      </c>
      <c r="AB82" s="5" t="s">
        <v>2257</v>
      </c>
      <c r="AC82" s="5" t="s">
        <v>2258</v>
      </c>
      <c r="AD82" s="5" t="s">
        <v>2259</v>
      </c>
      <c r="AE82" s="5" t="s">
        <v>2260</v>
      </c>
      <c r="AF82" s="5" t="s">
        <v>2261</v>
      </c>
      <c r="AG82" s="15" t="s">
        <v>71</v>
      </c>
    </row>
    <row r="83" spans="1:33" x14ac:dyDescent="0.25">
      <c r="A83" s="16" t="s">
        <v>2262</v>
      </c>
      <c r="B83" s="7" t="s">
        <v>31</v>
      </c>
      <c r="C83" s="7">
        <v>13.34</v>
      </c>
      <c r="D83" s="7" t="s">
        <v>2263</v>
      </c>
      <c r="E83" s="7" t="s">
        <v>2264</v>
      </c>
      <c r="F83" s="7" t="s">
        <v>616</v>
      </c>
      <c r="G83" s="7" t="s">
        <v>2265</v>
      </c>
      <c r="H83" s="7" t="s">
        <v>2266</v>
      </c>
      <c r="I83" s="7" t="s">
        <v>2267</v>
      </c>
      <c r="J83" s="7">
        <v>6.9870000000000002E-2</v>
      </c>
      <c r="K83" s="7" t="s">
        <v>2268</v>
      </c>
      <c r="L83" s="7" t="s">
        <v>2269</v>
      </c>
      <c r="M83" s="7" t="s">
        <v>1070</v>
      </c>
      <c r="N83" s="7" t="s">
        <v>2111</v>
      </c>
      <c r="O83" s="7" t="s">
        <v>2270</v>
      </c>
      <c r="P83" s="7" t="s">
        <v>2271</v>
      </c>
      <c r="Q83" s="7" t="s">
        <v>2272</v>
      </c>
      <c r="R83" s="7" t="s">
        <v>2273</v>
      </c>
      <c r="S83" s="7" t="s">
        <v>2274</v>
      </c>
      <c r="T83" s="7" t="s">
        <v>2275</v>
      </c>
      <c r="U83" s="7" t="s">
        <v>2276</v>
      </c>
      <c r="V83" s="7" t="s">
        <v>2277</v>
      </c>
      <c r="W83" s="7" t="s">
        <v>1156</v>
      </c>
      <c r="X83" s="7" t="s">
        <v>1488</v>
      </c>
      <c r="Y83" s="7" t="s">
        <v>2278</v>
      </c>
      <c r="Z83" s="7" t="s">
        <v>2279</v>
      </c>
      <c r="AA83" s="7" t="s">
        <v>2280</v>
      </c>
      <c r="AB83" s="7" t="s">
        <v>2281</v>
      </c>
      <c r="AC83" s="7" t="s">
        <v>2282</v>
      </c>
      <c r="AD83" s="7" t="s">
        <v>2283</v>
      </c>
      <c r="AE83" s="7" t="s">
        <v>2284</v>
      </c>
      <c r="AF83" s="7" t="s">
        <v>1142</v>
      </c>
      <c r="AG83" s="17" t="s">
        <v>71</v>
      </c>
    </row>
    <row r="84" spans="1:33" hidden="1" x14ac:dyDescent="0.25">
      <c r="A84" s="14" t="s">
        <v>2285</v>
      </c>
      <c r="B84" s="5" t="s">
        <v>30</v>
      </c>
      <c r="C84" s="5">
        <v>25.22</v>
      </c>
      <c r="D84" s="5" t="s">
        <v>1073</v>
      </c>
      <c r="E84" s="5" t="s">
        <v>2286</v>
      </c>
      <c r="F84" s="5" t="s">
        <v>2287</v>
      </c>
      <c r="G84" s="5" t="s">
        <v>1143</v>
      </c>
      <c r="H84" s="5" t="s">
        <v>2288</v>
      </c>
      <c r="I84" s="5" t="s">
        <v>2289</v>
      </c>
      <c r="J84" s="5">
        <v>0.1845</v>
      </c>
      <c r="K84" s="5" t="s">
        <v>2290</v>
      </c>
      <c r="L84" s="5" t="s">
        <v>1257</v>
      </c>
      <c r="M84" s="5" t="s">
        <v>2291</v>
      </c>
      <c r="N84" s="5" t="s">
        <v>2292</v>
      </c>
      <c r="O84" s="5" t="s">
        <v>2293</v>
      </c>
      <c r="P84" s="5" t="s">
        <v>2294</v>
      </c>
      <c r="Q84" s="5" t="s">
        <v>2295</v>
      </c>
      <c r="R84" s="5" t="s">
        <v>2296</v>
      </c>
      <c r="S84" s="5" t="s">
        <v>2297</v>
      </c>
      <c r="T84" s="5" t="s">
        <v>2298</v>
      </c>
      <c r="U84" s="5" t="s">
        <v>2299</v>
      </c>
      <c r="V84" s="5" t="s">
        <v>2300</v>
      </c>
      <c r="W84" s="5" t="s">
        <v>2301</v>
      </c>
      <c r="X84" s="5" t="s">
        <v>2302</v>
      </c>
      <c r="Y84" s="5" t="s">
        <v>2303</v>
      </c>
      <c r="Z84" s="5" t="s">
        <v>2304</v>
      </c>
      <c r="AA84" s="5" t="s">
        <v>2305</v>
      </c>
      <c r="AB84" s="5" t="s">
        <v>2306</v>
      </c>
      <c r="AC84" s="5" t="s">
        <v>2307</v>
      </c>
      <c r="AD84" s="5" t="s">
        <v>2308</v>
      </c>
      <c r="AE84" s="5" t="s">
        <v>2309</v>
      </c>
      <c r="AF84" s="5" t="s">
        <v>2310</v>
      </c>
      <c r="AG84" s="15" t="s">
        <v>71</v>
      </c>
    </row>
    <row r="85" spans="1:33" hidden="1" x14ac:dyDescent="0.25">
      <c r="A85" s="16" t="s">
        <v>2311</v>
      </c>
      <c r="B85" s="7" t="s">
        <v>30</v>
      </c>
      <c r="C85" s="7">
        <v>19.100000000000001</v>
      </c>
      <c r="D85" s="7" t="s">
        <v>2312</v>
      </c>
      <c r="E85" s="7" t="s">
        <v>2313</v>
      </c>
      <c r="F85" s="7" t="s">
        <v>2314</v>
      </c>
      <c r="G85" s="7" t="s">
        <v>2315</v>
      </c>
      <c r="H85" s="7" t="s">
        <v>211</v>
      </c>
      <c r="I85" s="7" t="s">
        <v>2316</v>
      </c>
      <c r="J85" s="7">
        <v>0.1469</v>
      </c>
      <c r="K85" s="7" t="s">
        <v>973</v>
      </c>
      <c r="L85" s="7" t="s">
        <v>2317</v>
      </c>
      <c r="M85" s="7" t="s">
        <v>2318</v>
      </c>
      <c r="N85" s="7" t="s">
        <v>2319</v>
      </c>
      <c r="O85" s="7" t="s">
        <v>2320</v>
      </c>
      <c r="P85" s="7" t="s">
        <v>2321</v>
      </c>
      <c r="Q85" s="7" t="s">
        <v>2322</v>
      </c>
      <c r="R85" s="7" t="s">
        <v>2323</v>
      </c>
      <c r="S85" s="7" t="s">
        <v>2276</v>
      </c>
      <c r="T85" s="7" t="s">
        <v>2324</v>
      </c>
      <c r="U85" s="7" t="s">
        <v>2325</v>
      </c>
      <c r="V85" s="7" t="s">
        <v>233</v>
      </c>
      <c r="W85" s="7" t="s">
        <v>2326</v>
      </c>
      <c r="X85" s="7" t="s">
        <v>2327</v>
      </c>
      <c r="Y85" s="7" t="s">
        <v>2328</v>
      </c>
      <c r="Z85" s="7" t="s">
        <v>2329</v>
      </c>
      <c r="AA85" s="7" t="s">
        <v>2330</v>
      </c>
      <c r="AB85" s="7" t="s">
        <v>2331</v>
      </c>
      <c r="AC85" s="7" t="s">
        <v>2332</v>
      </c>
      <c r="AD85" s="7" t="s">
        <v>2333</v>
      </c>
      <c r="AE85" s="7" t="s">
        <v>2334</v>
      </c>
      <c r="AF85" s="7" t="s">
        <v>1518</v>
      </c>
      <c r="AG85" s="17" t="s">
        <v>71</v>
      </c>
    </row>
    <row r="86" spans="1:33" x14ac:dyDescent="0.25">
      <c r="A86" s="14" t="s">
        <v>2335</v>
      </c>
      <c r="B86" s="5" t="s">
        <v>31</v>
      </c>
      <c r="C86" s="5">
        <v>12</v>
      </c>
      <c r="D86" s="5" t="s">
        <v>2336</v>
      </c>
      <c r="E86" s="5" t="s">
        <v>2337</v>
      </c>
      <c r="F86" s="5" t="s">
        <v>2338</v>
      </c>
      <c r="G86" s="5" t="s">
        <v>1237</v>
      </c>
      <c r="H86" s="5" t="s">
        <v>2339</v>
      </c>
      <c r="I86" s="5" t="s">
        <v>2340</v>
      </c>
      <c r="J86" s="5">
        <v>1.8630000000000001E-2</v>
      </c>
      <c r="K86" s="5" t="s">
        <v>2341</v>
      </c>
      <c r="L86" s="5" t="s">
        <v>2342</v>
      </c>
      <c r="M86" s="5" t="s">
        <v>2343</v>
      </c>
      <c r="N86" s="5" t="s">
        <v>2344</v>
      </c>
      <c r="O86" s="5" t="s">
        <v>1714</v>
      </c>
      <c r="P86" s="5" t="s">
        <v>2345</v>
      </c>
      <c r="Q86" s="5" t="s">
        <v>2346</v>
      </c>
      <c r="R86" s="5" t="s">
        <v>2347</v>
      </c>
      <c r="S86" s="5" t="s">
        <v>909</v>
      </c>
      <c r="T86" s="5" t="s">
        <v>2348</v>
      </c>
      <c r="U86" s="5" t="s">
        <v>1501</v>
      </c>
      <c r="V86" s="5" t="s">
        <v>2349</v>
      </c>
      <c r="W86" s="5" t="s">
        <v>2350</v>
      </c>
      <c r="X86" s="5" t="s">
        <v>2351</v>
      </c>
      <c r="Y86" s="5" t="s">
        <v>2352</v>
      </c>
      <c r="Z86" s="5" t="s">
        <v>2353</v>
      </c>
      <c r="AA86" s="5" t="s">
        <v>2354</v>
      </c>
      <c r="AB86" s="5" t="s">
        <v>2355</v>
      </c>
      <c r="AC86" s="5" t="s">
        <v>2356</v>
      </c>
      <c r="AD86" s="5" t="s">
        <v>2357</v>
      </c>
      <c r="AE86" s="5" t="s">
        <v>2358</v>
      </c>
      <c r="AF86" s="5" t="s">
        <v>2359</v>
      </c>
      <c r="AG86" s="15" t="s">
        <v>71</v>
      </c>
    </row>
    <row r="87" spans="1:33" hidden="1" x14ac:dyDescent="0.25">
      <c r="A87" s="16" t="s">
        <v>2360</v>
      </c>
      <c r="B87" s="7" t="s">
        <v>30</v>
      </c>
      <c r="C87" s="7">
        <v>18.46</v>
      </c>
      <c r="D87" s="7" t="s">
        <v>1149</v>
      </c>
      <c r="E87" s="7" t="s">
        <v>2361</v>
      </c>
      <c r="F87" s="7" t="s">
        <v>2362</v>
      </c>
      <c r="G87" s="7" t="s">
        <v>2363</v>
      </c>
      <c r="H87" s="7" t="s">
        <v>1605</v>
      </c>
      <c r="I87" s="7" t="s">
        <v>2364</v>
      </c>
      <c r="J87" s="7">
        <v>8.795E-2</v>
      </c>
      <c r="K87" s="7" t="s">
        <v>2365</v>
      </c>
      <c r="L87" s="7" t="s">
        <v>2366</v>
      </c>
      <c r="M87" s="7" t="s">
        <v>2367</v>
      </c>
      <c r="N87" s="7" t="s">
        <v>2368</v>
      </c>
      <c r="O87" s="7" t="s">
        <v>2369</v>
      </c>
      <c r="P87" s="7" t="s">
        <v>2370</v>
      </c>
      <c r="Q87" s="7" t="s">
        <v>2371</v>
      </c>
      <c r="R87" s="7" t="s">
        <v>2372</v>
      </c>
      <c r="S87" s="7" t="s">
        <v>2373</v>
      </c>
      <c r="T87" s="7" t="s">
        <v>2374</v>
      </c>
      <c r="U87" s="7" t="s">
        <v>2375</v>
      </c>
      <c r="V87" s="7" t="s">
        <v>2376</v>
      </c>
      <c r="W87" s="7" t="s">
        <v>2377</v>
      </c>
      <c r="X87" s="7" t="s">
        <v>2378</v>
      </c>
      <c r="Y87" s="7" t="s">
        <v>180</v>
      </c>
      <c r="Z87" s="7" t="s">
        <v>2379</v>
      </c>
      <c r="AA87" s="7" t="s">
        <v>2380</v>
      </c>
      <c r="AB87" s="7" t="s">
        <v>2381</v>
      </c>
      <c r="AC87" s="7" t="s">
        <v>2382</v>
      </c>
      <c r="AD87" s="7" t="s">
        <v>2383</v>
      </c>
      <c r="AE87" s="7" t="s">
        <v>2384</v>
      </c>
      <c r="AF87" s="7" t="s">
        <v>2385</v>
      </c>
      <c r="AG87" s="17" t="s">
        <v>71</v>
      </c>
    </row>
    <row r="88" spans="1:33" hidden="1" x14ac:dyDescent="0.25">
      <c r="A88" s="14" t="s">
        <v>2386</v>
      </c>
      <c r="B88" s="5" t="s">
        <v>30</v>
      </c>
      <c r="C88" s="5">
        <v>14.48</v>
      </c>
      <c r="D88" s="5" t="s">
        <v>2387</v>
      </c>
      <c r="E88" s="5" t="s">
        <v>2388</v>
      </c>
      <c r="F88" s="5" t="s">
        <v>2389</v>
      </c>
      <c r="G88" s="5" t="s">
        <v>2390</v>
      </c>
      <c r="H88" s="5" t="s">
        <v>2391</v>
      </c>
      <c r="I88" s="5" t="s">
        <v>2392</v>
      </c>
      <c r="J88" s="5">
        <v>4.938E-2</v>
      </c>
      <c r="K88" s="5" t="s">
        <v>329</v>
      </c>
      <c r="L88" s="5" t="s">
        <v>2393</v>
      </c>
      <c r="M88" s="5" t="s">
        <v>2394</v>
      </c>
      <c r="N88" s="5" t="s">
        <v>2395</v>
      </c>
      <c r="O88" s="5" t="s">
        <v>2396</v>
      </c>
      <c r="P88" s="5" t="s">
        <v>2397</v>
      </c>
      <c r="Q88" s="5" t="s">
        <v>2398</v>
      </c>
      <c r="R88" s="5" t="s">
        <v>2399</v>
      </c>
      <c r="S88" s="5" t="s">
        <v>2400</v>
      </c>
      <c r="T88" s="5" t="s">
        <v>2401</v>
      </c>
      <c r="U88" s="5" t="s">
        <v>2402</v>
      </c>
      <c r="V88" s="5" t="s">
        <v>2403</v>
      </c>
      <c r="W88" s="5" t="s">
        <v>2404</v>
      </c>
      <c r="X88" s="5" t="s">
        <v>2405</v>
      </c>
      <c r="Y88" s="5" t="s">
        <v>2406</v>
      </c>
      <c r="Z88" s="5" t="s">
        <v>2407</v>
      </c>
      <c r="AA88" s="5" t="s">
        <v>2408</v>
      </c>
      <c r="AB88" s="5" t="s">
        <v>2409</v>
      </c>
      <c r="AC88" s="5" t="s">
        <v>2410</v>
      </c>
      <c r="AD88" s="5" t="s">
        <v>2411</v>
      </c>
      <c r="AE88" s="5" t="s">
        <v>2412</v>
      </c>
      <c r="AF88" s="5" t="s">
        <v>2413</v>
      </c>
      <c r="AG88" s="15" t="s">
        <v>71</v>
      </c>
    </row>
    <row r="89" spans="1:33" hidden="1" x14ac:dyDescent="0.25">
      <c r="A89" s="16" t="s">
        <v>2414</v>
      </c>
      <c r="B89" s="7" t="s">
        <v>30</v>
      </c>
      <c r="C89" s="7">
        <v>19.02</v>
      </c>
      <c r="D89" s="7" t="s">
        <v>2415</v>
      </c>
      <c r="E89" s="7" t="s">
        <v>2416</v>
      </c>
      <c r="F89" s="7" t="s">
        <v>1309</v>
      </c>
      <c r="G89" s="7" t="s">
        <v>2417</v>
      </c>
      <c r="H89" s="7" t="s">
        <v>2418</v>
      </c>
      <c r="I89" s="7" t="s">
        <v>2419</v>
      </c>
      <c r="J89" s="7">
        <v>8.2710000000000006E-2</v>
      </c>
      <c r="K89" s="7" t="s">
        <v>1843</v>
      </c>
      <c r="L89" s="7" t="s">
        <v>2420</v>
      </c>
      <c r="M89" s="7" t="s">
        <v>2421</v>
      </c>
      <c r="N89" s="7" t="s">
        <v>2422</v>
      </c>
      <c r="O89" s="7" t="s">
        <v>2423</v>
      </c>
      <c r="P89" s="7" t="s">
        <v>2424</v>
      </c>
      <c r="Q89" s="7" t="s">
        <v>2425</v>
      </c>
      <c r="R89" s="7" t="s">
        <v>2426</v>
      </c>
      <c r="S89" s="7" t="s">
        <v>2427</v>
      </c>
      <c r="T89" s="7" t="s">
        <v>2428</v>
      </c>
      <c r="U89" s="7" t="s">
        <v>2429</v>
      </c>
      <c r="V89" s="7" t="s">
        <v>2430</v>
      </c>
      <c r="W89" s="7" t="s">
        <v>2121</v>
      </c>
      <c r="X89" s="7" t="s">
        <v>2431</v>
      </c>
      <c r="Y89" s="7" t="s">
        <v>2432</v>
      </c>
      <c r="Z89" s="7" t="s">
        <v>2202</v>
      </c>
      <c r="AA89" s="7" t="s">
        <v>1595</v>
      </c>
      <c r="AB89" s="7" t="s">
        <v>2433</v>
      </c>
      <c r="AC89" s="7" t="s">
        <v>2434</v>
      </c>
      <c r="AD89" s="7" t="s">
        <v>2435</v>
      </c>
      <c r="AE89" s="7" t="s">
        <v>2436</v>
      </c>
      <c r="AF89" s="7" t="s">
        <v>2437</v>
      </c>
      <c r="AG89" s="17" t="s">
        <v>71</v>
      </c>
    </row>
    <row r="90" spans="1:33" x14ac:dyDescent="0.25">
      <c r="A90" s="14" t="s">
        <v>2438</v>
      </c>
      <c r="B90" s="5" t="s">
        <v>31</v>
      </c>
      <c r="C90" s="5">
        <v>12.36</v>
      </c>
      <c r="D90" s="5" t="s">
        <v>2439</v>
      </c>
      <c r="E90" s="5" t="s">
        <v>2440</v>
      </c>
      <c r="F90" s="5" t="s">
        <v>2441</v>
      </c>
      <c r="G90" s="5" t="s">
        <v>2442</v>
      </c>
      <c r="H90" s="5" t="s">
        <v>2443</v>
      </c>
      <c r="I90" s="5" t="s">
        <v>2444</v>
      </c>
      <c r="J90" s="5">
        <v>3.7449999999999997E-2</v>
      </c>
      <c r="K90" s="5" t="s">
        <v>2445</v>
      </c>
      <c r="L90" s="5" t="s">
        <v>2446</v>
      </c>
      <c r="M90" s="5" t="s">
        <v>2447</v>
      </c>
      <c r="N90" s="5" t="s">
        <v>2448</v>
      </c>
      <c r="O90" s="5" t="s">
        <v>2449</v>
      </c>
      <c r="P90" s="5" t="s">
        <v>2450</v>
      </c>
      <c r="Q90" s="5" t="s">
        <v>2451</v>
      </c>
      <c r="R90" s="5" t="s">
        <v>2452</v>
      </c>
      <c r="S90" s="5" t="s">
        <v>2453</v>
      </c>
      <c r="T90" s="5" t="s">
        <v>2454</v>
      </c>
      <c r="U90" s="5" t="s">
        <v>2455</v>
      </c>
      <c r="V90" s="5" t="s">
        <v>2456</v>
      </c>
      <c r="W90" s="5" t="s">
        <v>2457</v>
      </c>
      <c r="X90" s="5" t="s">
        <v>2458</v>
      </c>
      <c r="Y90" s="5" t="s">
        <v>2459</v>
      </c>
      <c r="Z90" s="5" t="s">
        <v>2460</v>
      </c>
      <c r="AA90" s="5" t="s">
        <v>2461</v>
      </c>
      <c r="AB90" s="5" t="s">
        <v>2462</v>
      </c>
      <c r="AC90" s="5" t="s">
        <v>2463</v>
      </c>
      <c r="AD90" s="5" t="s">
        <v>2464</v>
      </c>
      <c r="AE90" s="5" t="s">
        <v>1756</v>
      </c>
      <c r="AF90" s="5" t="s">
        <v>2465</v>
      </c>
      <c r="AG90" s="15" t="s">
        <v>71</v>
      </c>
    </row>
    <row r="91" spans="1:33" x14ac:dyDescent="0.25">
      <c r="A91" s="16" t="s">
        <v>2466</v>
      </c>
      <c r="B91" s="7" t="s">
        <v>31</v>
      </c>
      <c r="C91" s="7">
        <v>14.64</v>
      </c>
      <c r="D91" s="7" t="s">
        <v>2467</v>
      </c>
      <c r="E91" s="7" t="s">
        <v>2468</v>
      </c>
      <c r="F91" s="7" t="s">
        <v>2469</v>
      </c>
      <c r="G91" s="7" t="s">
        <v>1783</v>
      </c>
      <c r="H91" s="7" t="s">
        <v>2046</v>
      </c>
      <c r="I91" s="7" t="s">
        <v>2470</v>
      </c>
      <c r="J91" s="7">
        <v>7.0639999999999994E-2</v>
      </c>
      <c r="K91" s="7" t="s">
        <v>2471</v>
      </c>
      <c r="L91" s="7" t="s">
        <v>2472</v>
      </c>
      <c r="M91" s="7" t="s">
        <v>2473</v>
      </c>
      <c r="N91" s="7" t="s">
        <v>2474</v>
      </c>
      <c r="O91" s="7" t="s">
        <v>2475</v>
      </c>
      <c r="P91" s="7" t="s">
        <v>2476</v>
      </c>
      <c r="Q91" s="7" t="s">
        <v>2477</v>
      </c>
      <c r="R91" s="7" t="s">
        <v>2478</v>
      </c>
      <c r="S91" s="7" t="s">
        <v>2479</v>
      </c>
      <c r="T91" s="7" t="s">
        <v>2480</v>
      </c>
      <c r="U91" s="7" t="s">
        <v>2481</v>
      </c>
      <c r="V91" s="7" t="s">
        <v>2482</v>
      </c>
      <c r="W91" s="7" t="s">
        <v>1471</v>
      </c>
      <c r="X91" s="7" t="s">
        <v>1497</v>
      </c>
      <c r="Y91" s="7" t="s">
        <v>2483</v>
      </c>
      <c r="Z91" s="7" t="s">
        <v>2484</v>
      </c>
      <c r="AA91" s="7" t="s">
        <v>2485</v>
      </c>
      <c r="AB91" s="7" t="s">
        <v>2486</v>
      </c>
      <c r="AC91" s="7" t="s">
        <v>2487</v>
      </c>
      <c r="AD91" s="7" t="s">
        <v>1807</v>
      </c>
      <c r="AE91" s="7" t="s">
        <v>2488</v>
      </c>
      <c r="AF91" s="7" t="s">
        <v>2489</v>
      </c>
      <c r="AG91" s="17" t="s">
        <v>71</v>
      </c>
    </row>
    <row r="92" spans="1:33" x14ac:dyDescent="0.25">
      <c r="A92" s="14" t="s">
        <v>2490</v>
      </c>
      <c r="B92" s="5" t="s">
        <v>31</v>
      </c>
      <c r="C92" s="5">
        <v>14.62</v>
      </c>
      <c r="D92" s="5" t="s">
        <v>2491</v>
      </c>
      <c r="E92" s="5" t="s">
        <v>2492</v>
      </c>
      <c r="F92" s="5" t="s">
        <v>2493</v>
      </c>
      <c r="G92" s="5" t="s">
        <v>2494</v>
      </c>
      <c r="H92" s="5" t="s">
        <v>1925</v>
      </c>
      <c r="I92" s="5" t="s">
        <v>2495</v>
      </c>
      <c r="J92" s="5">
        <v>2.9569999999999999E-2</v>
      </c>
      <c r="K92" s="5" t="s">
        <v>2496</v>
      </c>
      <c r="L92" s="5" t="s">
        <v>2497</v>
      </c>
      <c r="M92" s="5" t="s">
        <v>2498</v>
      </c>
      <c r="N92" s="5" t="s">
        <v>2499</v>
      </c>
      <c r="O92" s="5" t="s">
        <v>2500</v>
      </c>
      <c r="P92" s="5" t="s">
        <v>2501</v>
      </c>
      <c r="Q92" s="5" t="s">
        <v>2502</v>
      </c>
      <c r="R92" s="5" t="s">
        <v>1132</v>
      </c>
      <c r="S92" s="5" t="s">
        <v>2503</v>
      </c>
      <c r="T92" s="5" t="s">
        <v>2504</v>
      </c>
      <c r="U92" s="5" t="s">
        <v>2505</v>
      </c>
      <c r="V92" s="5" t="s">
        <v>2506</v>
      </c>
      <c r="W92" s="5" t="s">
        <v>2507</v>
      </c>
      <c r="X92" s="5" t="s">
        <v>2508</v>
      </c>
      <c r="Y92" s="5" t="s">
        <v>2509</v>
      </c>
      <c r="Z92" s="5" t="s">
        <v>2510</v>
      </c>
      <c r="AA92" s="5" t="s">
        <v>2511</v>
      </c>
      <c r="AB92" s="5" t="s">
        <v>2512</v>
      </c>
      <c r="AC92" s="5" t="s">
        <v>2513</v>
      </c>
      <c r="AD92" s="5" t="s">
        <v>2514</v>
      </c>
      <c r="AE92" s="5" t="s">
        <v>2515</v>
      </c>
      <c r="AF92" s="5" t="s">
        <v>2516</v>
      </c>
      <c r="AG92" s="15" t="s">
        <v>71</v>
      </c>
    </row>
    <row r="93" spans="1:33" hidden="1" x14ac:dyDescent="0.25">
      <c r="A93" s="16" t="s">
        <v>2517</v>
      </c>
      <c r="B93" s="7" t="s">
        <v>30</v>
      </c>
      <c r="C93" s="7">
        <v>15.37</v>
      </c>
      <c r="D93" s="7" t="s">
        <v>2518</v>
      </c>
      <c r="E93" s="7" t="s">
        <v>2519</v>
      </c>
      <c r="F93" s="7" t="s">
        <v>2520</v>
      </c>
      <c r="G93" s="7" t="s">
        <v>2521</v>
      </c>
      <c r="H93" s="7" t="s">
        <v>2522</v>
      </c>
      <c r="I93" s="7" t="s">
        <v>1815</v>
      </c>
      <c r="J93" s="7">
        <v>7.4829999999999994E-2</v>
      </c>
      <c r="K93" s="7" t="s">
        <v>1869</v>
      </c>
      <c r="L93" s="7" t="s">
        <v>2523</v>
      </c>
      <c r="M93" s="7" t="s">
        <v>2524</v>
      </c>
      <c r="N93" s="7" t="s">
        <v>2525</v>
      </c>
      <c r="O93" s="7" t="s">
        <v>2526</v>
      </c>
      <c r="P93" s="7" t="s">
        <v>2527</v>
      </c>
      <c r="Q93" s="7" t="s">
        <v>2528</v>
      </c>
      <c r="R93" s="7" t="s">
        <v>2529</v>
      </c>
      <c r="S93" s="7" t="s">
        <v>2530</v>
      </c>
      <c r="T93" s="7" t="s">
        <v>2531</v>
      </c>
      <c r="U93" s="7" t="s">
        <v>2532</v>
      </c>
      <c r="V93" s="7" t="s">
        <v>2533</v>
      </c>
      <c r="W93" s="7" t="s">
        <v>2534</v>
      </c>
      <c r="X93" s="7" t="s">
        <v>2535</v>
      </c>
      <c r="Y93" s="7" t="s">
        <v>2536</v>
      </c>
      <c r="Z93" s="7" t="s">
        <v>2537</v>
      </c>
      <c r="AA93" s="7" t="s">
        <v>2538</v>
      </c>
      <c r="AB93" s="7" t="s">
        <v>2539</v>
      </c>
      <c r="AC93" s="7" t="s">
        <v>2540</v>
      </c>
      <c r="AD93" s="7" t="s">
        <v>2541</v>
      </c>
      <c r="AE93" s="7" t="s">
        <v>2542</v>
      </c>
      <c r="AF93" s="7" t="s">
        <v>2543</v>
      </c>
      <c r="AG93" s="17" t="s">
        <v>71</v>
      </c>
    </row>
    <row r="94" spans="1:33" x14ac:dyDescent="0.25">
      <c r="A94" s="14" t="s">
        <v>2544</v>
      </c>
      <c r="B94" s="5" t="s">
        <v>31</v>
      </c>
      <c r="C94" s="5">
        <v>13.27</v>
      </c>
      <c r="D94" s="5" t="s">
        <v>2545</v>
      </c>
      <c r="E94" s="5" t="s">
        <v>2546</v>
      </c>
      <c r="F94" s="5" t="s">
        <v>2547</v>
      </c>
      <c r="G94" s="5" t="s">
        <v>2548</v>
      </c>
      <c r="H94" s="5" t="s">
        <v>2549</v>
      </c>
      <c r="I94" s="5" t="s">
        <v>2550</v>
      </c>
      <c r="J94" s="5">
        <v>2.648E-2</v>
      </c>
      <c r="K94" s="5" t="s">
        <v>2551</v>
      </c>
      <c r="L94" s="5" t="s">
        <v>2552</v>
      </c>
      <c r="M94" s="5" t="s">
        <v>2553</v>
      </c>
      <c r="N94" s="5" t="s">
        <v>2554</v>
      </c>
      <c r="O94" s="5" t="s">
        <v>2555</v>
      </c>
      <c r="P94" s="5" t="s">
        <v>2556</v>
      </c>
      <c r="Q94" s="5" t="s">
        <v>2557</v>
      </c>
      <c r="R94" s="5" t="s">
        <v>712</v>
      </c>
      <c r="S94" s="5" t="s">
        <v>2558</v>
      </c>
      <c r="T94" s="5" t="s">
        <v>2114</v>
      </c>
      <c r="U94" s="5" t="s">
        <v>2559</v>
      </c>
      <c r="V94" s="5" t="s">
        <v>2560</v>
      </c>
      <c r="W94" s="5" t="s">
        <v>2561</v>
      </c>
      <c r="X94" s="5" t="s">
        <v>2562</v>
      </c>
      <c r="Y94" s="5" t="s">
        <v>2563</v>
      </c>
      <c r="Z94" s="5" t="s">
        <v>2564</v>
      </c>
      <c r="AA94" s="5" t="s">
        <v>1236</v>
      </c>
      <c r="AB94" s="5" t="s">
        <v>95</v>
      </c>
      <c r="AC94" s="5" t="s">
        <v>2565</v>
      </c>
      <c r="AD94" s="5" t="s">
        <v>2566</v>
      </c>
      <c r="AE94" s="5" t="s">
        <v>1634</v>
      </c>
      <c r="AF94" s="5" t="s">
        <v>2567</v>
      </c>
      <c r="AG94" s="15" t="s">
        <v>71</v>
      </c>
    </row>
    <row r="95" spans="1:33" x14ac:dyDescent="0.25">
      <c r="A95" s="16" t="s">
        <v>2568</v>
      </c>
      <c r="B95" s="7" t="s">
        <v>31</v>
      </c>
      <c r="C95" s="7">
        <v>13.45</v>
      </c>
      <c r="D95" s="7" t="s">
        <v>2569</v>
      </c>
      <c r="E95" s="7" t="s">
        <v>2570</v>
      </c>
      <c r="F95" s="7" t="s">
        <v>2571</v>
      </c>
      <c r="G95" s="7" t="s">
        <v>701</v>
      </c>
      <c r="H95" s="7" t="s">
        <v>2572</v>
      </c>
      <c r="I95" s="7" t="s">
        <v>2573</v>
      </c>
      <c r="J95" s="7">
        <v>2.7799999999999998E-2</v>
      </c>
      <c r="K95" s="7" t="s">
        <v>2574</v>
      </c>
      <c r="L95" s="7" t="s">
        <v>2575</v>
      </c>
      <c r="M95" s="7" t="s">
        <v>2576</v>
      </c>
      <c r="N95" s="7" t="s">
        <v>2577</v>
      </c>
      <c r="O95" s="7" t="s">
        <v>2578</v>
      </c>
      <c r="P95" s="7" t="s">
        <v>2579</v>
      </c>
      <c r="Q95" s="7" t="s">
        <v>2580</v>
      </c>
      <c r="R95" s="7" t="s">
        <v>2581</v>
      </c>
      <c r="S95" s="7" t="s">
        <v>2582</v>
      </c>
      <c r="T95" s="7" t="s">
        <v>2583</v>
      </c>
      <c r="U95" s="7" t="s">
        <v>2584</v>
      </c>
      <c r="V95" s="7" t="s">
        <v>2585</v>
      </c>
      <c r="W95" s="7" t="s">
        <v>2586</v>
      </c>
      <c r="X95" s="7" t="s">
        <v>2587</v>
      </c>
      <c r="Y95" s="7" t="s">
        <v>2588</v>
      </c>
      <c r="Z95" s="7" t="s">
        <v>2589</v>
      </c>
      <c r="AA95" s="7" t="s">
        <v>2046</v>
      </c>
      <c r="AB95" s="7" t="s">
        <v>2590</v>
      </c>
      <c r="AC95" s="7" t="s">
        <v>2591</v>
      </c>
      <c r="AD95" s="7" t="s">
        <v>2592</v>
      </c>
      <c r="AE95" s="7" t="s">
        <v>270</v>
      </c>
      <c r="AF95" s="7" t="s">
        <v>2593</v>
      </c>
      <c r="AG95" s="17" t="s">
        <v>71</v>
      </c>
    </row>
    <row r="96" spans="1:33" hidden="1" x14ac:dyDescent="0.25">
      <c r="A96" s="14" t="s">
        <v>2594</v>
      </c>
      <c r="B96" s="5" t="s">
        <v>30</v>
      </c>
      <c r="C96" s="5">
        <v>15.06</v>
      </c>
      <c r="D96" s="5" t="s">
        <v>2595</v>
      </c>
      <c r="E96" s="5" t="s">
        <v>2596</v>
      </c>
      <c r="F96" s="5" t="s">
        <v>2597</v>
      </c>
      <c r="G96" s="5" t="s">
        <v>1963</v>
      </c>
      <c r="H96" s="5" t="s">
        <v>2598</v>
      </c>
      <c r="I96" s="5" t="s">
        <v>193</v>
      </c>
      <c r="J96" s="5">
        <v>8.8150000000000006E-2</v>
      </c>
      <c r="K96" s="5" t="s">
        <v>2599</v>
      </c>
      <c r="L96" s="5" t="s">
        <v>2600</v>
      </c>
      <c r="M96" s="5" t="s">
        <v>2601</v>
      </c>
      <c r="N96" s="5" t="s">
        <v>2602</v>
      </c>
      <c r="O96" s="5" t="s">
        <v>2603</v>
      </c>
      <c r="P96" s="5" t="s">
        <v>2604</v>
      </c>
      <c r="Q96" s="5" t="s">
        <v>2605</v>
      </c>
      <c r="R96" s="5" t="s">
        <v>1467</v>
      </c>
      <c r="S96" s="5" t="s">
        <v>2606</v>
      </c>
      <c r="T96" s="5" t="s">
        <v>2607</v>
      </c>
      <c r="U96" s="5" t="s">
        <v>2608</v>
      </c>
      <c r="V96" s="5" t="s">
        <v>2609</v>
      </c>
      <c r="W96" s="5" t="s">
        <v>2610</v>
      </c>
      <c r="X96" s="5" t="s">
        <v>2611</v>
      </c>
      <c r="Y96" s="5" t="s">
        <v>2612</v>
      </c>
      <c r="Z96" s="5" t="s">
        <v>2613</v>
      </c>
      <c r="AA96" s="5" t="s">
        <v>354</v>
      </c>
      <c r="AB96" s="5" t="s">
        <v>2614</v>
      </c>
      <c r="AC96" s="5" t="s">
        <v>2615</v>
      </c>
      <c r="AD96" s="5" t="s">
        <v>2616</v>
      </c>
      <c r="AE96" s="5" t="s">
        <v>2617</v>
      </c>
      <c r="AF96" s="5" t="s">
        <v>2618</v>
      </c>
      <c r="AG96" s="15" t="s">
        <v>71</v>
      </c>
    </row>
    <row r="97" spans="1:33" hidden="1" x14ac:dyDescent="0.25">
      <c r="A97" s="16" t="s">
        <v>2619</v>
      </c>
      <c r="B97" s="7" t="s">
        <v>30</v>
      </c>
      <c r="C97" s="7">
        <v>20.260000000000002</v>
      </c>
      <c r="D97" s="7" t="s">
        <v>2620</v>
      </c>
      <c r="E97" s="7" t="s">
        <v>390</v>
      </c>
      <c r="F97" s="7" t="s">
        <v>2621</v>
      </c>
      <c r="G97" s="7" t="s">
        <v>2622</v>
      </c>
      <c r="H97" s="7" t="s">
        <v>2623</v>
      </c>
      <c r="I97" s="7" t="s">
        <v>2624</v>
      </c>
      <c r="J97" s="7">
        <v>8.6830000000000004E-2</v>
      </c>
      <c r="K97" s="7" t="s">
        <v>751</v>
      </c>
      <c r="L97" s="7" t="s">
        <v>2625</v>
      </c>
      <c r="M97" s="7" t="s">
        <v>2626</v>
      </c>
      <c r="N97" s="7" t="s">
        <v>2627</v>
      </c>
      <c r="O97" s="7" t="s">
        <v>2628</v>
      </c>
      <c r="P97" s="7" t="s">
        <v>2629</v>
      </c>
      <c r="Q97" s="7" t="s">
        <v>2630</v>
      </c>
      <c r="R97" s="7" t="s">
        <v>2631</v>
      </c>
      <c r="S97" s="7" t="s">
        <v>2632</v>
      </c>
      <c r="T97" s="7" t="s">
        <v>2633</v>
      </c>
      <c r="U97" s="7" t="s">
        <v>2634</v>
      </c>
      <c r="V97" s="7" t="s">
        <v>2635</v>
      </c>
      <c r="W97" s="7" t="s">
        <v>2636</v>
      </c>
      <c r="X97" s="7" t="s">
        <v>2637</v>
      </c>
      <c r="Y97" s="7" t="s">
        <v>2638</v>
      </c>
      <c r="Z97" s="7" t="s">
        <v>2639</v>
      </c>
      <c r="AA97" s="7" t="s">
        <v>2640</v>
      </c>
      <c r="AB97" s="7" t="s">
        <v>2641</v>
      </c>
      <c r="AC97" s="7" t="s">
        <v>1792</v>
      </c>
      <c r="AD97" s="7" t="s">
        <v>2305</v>
      </c>
      <c r="AE97" s="7" t="s">
        <v>2642</v>
      </c>
      <c r="AF97" s="7" t="s">
        <v>245</v>
      </c>
      <c r="AG97" s="17" t="s">
        <v>71</v>
      </c>
    </row>
    <row r="98" spans="1:33" x14ac:dyDescent="0.25">
      <c r="A98" s="14" t="s">
        <v>2643</v>
      </c>
      <c r="B98" s="5" t="s">
        <v>31</v>
      </c>
      <c r="C98" s="5">
        <v>12.18</v>
      </c>
      <c r="D98" s="5" t="s">
        <v>2644</v>
      </c>
      <c r="E98" s="5" t="s">
        <v>2645</v>
      </c>
      <c r="F98" s="5" t="s">
        <v>2646</v>
      </c>
      <c r="G98" s="5" t="s">
        <v>2647</v>
      </c>
      <c r="H98" s="5" t="s">
        <v>2648</v>
      </c>
      <c r="I98" s="5" t="s">
        <v>2649</v>
      </c>
      <c r="J98" s="5">
        <v>2.9409999999999999E-2</v>
      </c>
      <c r="K98" s="5" t="s">
        <v>2650</v>
      </c>
      <c r="L98" s="5" t="s">
        <v>2651</v>
      </c>
      <c r="M98" s="5" t="s">
        <v>2652</v>
      </c>
      <c r="N98" s="5" t="s">
        <v>2653</v>
      </c>
      <c r="O98" s="5" t="s">
        <v>2654</v>
      </c>
      <c r="P98" s="5" t="s">
        <v>2655</v>
      </c>
      <c r="Q98" s="5" t="s">
        <v>2656</v>
      </c>
      <c r="R98" s="5" t="s">
        <v>2657</v>
      </c>
      <c r="S98" s="5" t="s">
        <v>2658</v>
      </c>
      <c r="T98" s="5" t="s">
        <v>2659</v>
      </c>
      <c r="U98" s="5" t="s">
        <v>2660</v>
      </c>
      <c r="V98" s="5" t="s">
        <v>2661</v>
      </c>
      <c r="W98" s="5" t="s">
        <v>2662</v>
      </c>
      <c r="X98" s="5" t="s">
        <v>2663</v>
      </c>
      <c r="Y98" s="5" t="s">
        <v>2664</v>
      </c>
      <c r="Z98" s="5" t="s">
        <v>2665</v>
      </c>
      <c r="AA98" s="5" t="s">
        <v>2666</v>
      </c>
      <c r="AB98" s="5" t="s">
        <v>2667</v>
      </c>
      <c r="AC98" s="5" t="s">
        <v>2668</v>
      </c>
      <c r="AD98" s="5" t="s">
        <v>1964</v>
      </c>
      <c r="AE98" s="5" t="s">
        <v>2669</v>
      </c>
      <c r="AF98" s="5" t="s">
        <v>2670</v>
      </c>
      <c r="AG98" s="15" t="s">
        <v>71</v>
      </c>
    </row>
    <row r="99" spans="1:33" x14ac:dyDescent="0.25">
      <c r="A99" s="16" t="s">
        <v>2671</v>
      </c>
      <c r="B99" s="7" t="s">
        <v>31</v>
      </c>
      <c r="C99" s="7">
        <v>9.7870000000000008</v>
      </c>
      <c r="D99" s="7" t="s">
        <v>2672</v>
      </c>
      <c r="E99" s="7" t="s">
        <v>2673</v>
      </c>
      <c r="F99" s="7" t="s">
        <v>2674</v>
      </c>
      <c r="G99" s="7" t="s">
        <v>645</v>
      </c>
      <c r="H99" s="7" t="s">
        <v>2675</v>
      </c>
      <c r="I99" s="7" t="s">
        <v>2676</v>
      </c>
      <c r="J99" s="7">
        <v>7.9369999999999996E-3</v>
      </c>
      <c r="K99" s="7" t="s">
        <v>2565</v>
      </c>
      <c r="L99" s="7" t="s">
        <v>2677</v>
      </c>
      <c r="M99" s="7" t="s">
        <v>2678</v>
      </c>
      <c r="N99" s="7" t="s">
        <v>2679</v>
      </c>
      <c r="O99" s="7" t="s">
        <v>2680</v>
      </c>
      <c r="P99" s="7" t="s">
        <v>2681</v>
      </c>
      <c r="Q99" s="7" t="s">
        <v>1294</v>
      </c>
      <c r="R99" s="7" t="s">
        <v>2682</v>
      </c>
      <c r="S99" s="7" t="s">
        <v>2683</v>
      </c>
      <c r="T99" s="7" t="s">
        <v>2684</v>
      </c>
      <c r="U99" s="7" t="s">
        <v>2685</v>
      </c>
      <c r="V99" s="7" t="s">
        <v>939</v>
      </c>
      <c r="W99" s="7" t="s">
        <v>2686</v>
      </c>
      <c r="X99" s="7" t="s">
        <v>2312</v>
      </c>
      <c r="Y99" s="7" t="s">
        <v>2687</v>
      </c>
      <c r="Z99" s="7" t="s">
        <v>2688</v>
      </c>
      <c r="AA99" s="7" t="s">
        <v>2689</v>
      </c>
      <c r="AB99" s="7" t="s">
        <v>2690</v>
      </c>
      <c r="AC99" s="7" t="s">
        <v>2691</v>
      </c>
      <c r="AD99" s="7" t="s">
        <v>2692</v>
      </c>
      <c r="AE99" s="7" t="s">
        <v>2693</v>
      </c>
      <c r="AF99" s="7" t="s">
        <v>2694</v>
      </c>
      <c r="AG99" s="17" t="s">
        <v>71</v>
      </c>
    </row>
    <row r="100" spans="1:33" x14ac:dyDescent="0.25">
      <c r="A100" s="14" t="s">
        <v>2695</v>
      </c>
      <c r="B100" s="5" t="s">
        <v>31</v>
      </c>
      <c r="C100" s="5">
        <v>11.6</v>
      </c>
      <c r="D100" s="5" t="s">
        <v>1212</v>
      </c>
      <c r="E100" s="5" t="s">
        <v>2696</v>
      </c>
      <c r="F100" s="5" t="s">
        <v>2697</v>
      </c>
      <c r="G100" s="5" t="s">
        <v>1092</v>
      </c>
      <c r="H100" s="5" t="s">
        <v>2698</v>
      </c>
      <c r="I100" s="5" t="s">
        <v>2699</v>
      </c>
      <c r="J100" s="5">
        <v>3.3500000000000002E-2</v>
      </c>
      <c r="K100" s="5" t="s">
        <v>2700</v>
      </c>
      <c r="L100" s="5" t="s">
        <v>2701</v>
      </c>
      <c r="M100" s="5" t="s">
        <v>2702</v>
      </c>
      <c r="N100" s="5" t="s">
        <v>2703</v>
      </c>
      <c r="O100" s="5" t="s">
        <v>2368</v>
      </c>
      <c r="P100" s="5" t="s">
        <v>2704</v>
      </c>
      <c r="Q100" s="5" t="s">
        <v>2705</v>
      </c>
      <c r="R100" s="5" t="s">
        <v>2706</v>
      </c>
      <c r="S100" s="5" t="s">
        <v>2707</v>
      </c>
      <c r="T100" s="5" t="s">
        <v>2708</v>
      </c>
      <c r="U100" s="5" t="s">
        <v>2709</v>
      </c>
      <c r="V100" s="5" t="s">
        <v>1487</v>
      </c>
      <c r="W100" s="5" t="s">
        <v>2710</v>
      </c>
      <c r="X100" s="5" t="s">
        <v>2711</v>
      </c>
      <c r="Y100" s="5" t="s">
        <v>2712</v>
      </c>
      <c r="Z100" s="5" t="s">
        <v>2713</v>
      </c>
      <c r="AA100" s="5" t="s">
        <v>471</v>
      </c>
      <c r="AB100" s="5" t="s">
        <v>1834</v>
      </c>
      <c r="AC100" s="5" t="s">
        <v>2714</v>
      </c>
      <c r="AD100" s="5" t="s">
        <v>2715</v>
      </c>
      <c r="AE100" s="5" t="s">
        <v>2716</v>
      </c>
      <c r="AF100" s="5" t="s">
        <v>2717</v>
      </c>
      <c r="AG100" s="15" t="s">
        <v>71</v>
      </c>
    </row>
    <row r="101" spans="1:33" hidden="1" x14ac:dyDescent="0.25">
      <c r="A101" s="16" t="s">
        <v>2718</v>
      </c>
      <c r="B101" s="7" t="s">
        <v>30</v>
      </c>
      <c r="C101" s="7">
        <v>14.42</v>
      </c>
      <c r="D101" s="7" t="s">
        <v>2120</v>
      </c>
      <c r="E101" s="7" t="s">
        <v>2719</v>
      </c>
      <c r="F101" s="7" t="s">
        <v>2720</v>
      </c>
      <c r="G101" s="7" t="s">
        <v>1682</v>
      </c>
      <c r="H101" s="7" t="s">
        <v>2721</v>
      </c>
      <c r="I101" s="7" t="s">
        <v>2722</v>
      </c>
      <c r="J101" s="7">
        <v>5.8389999999999997E-2</v>
      </c>
      <c r="K101" s="7" t="s">
        <v>2723</v>
      </c>
      <c r="L101" s="7" t="s">
        <v>2724</v>
      </c>
      <c r="M101" s="7" t="s">
        <v>2725</v>
      </c>
      <c r="N101" s="7" t="s">
        <v>2726</v>
      </c>
      <c r="O101" s="7" t="s">
        <v>2727</v>
      </c>
      <c r="P101" s="7" t="s">
        <v>2728</v>
      </c>
      <c r="Q101" s="7" t="s">
        <v>2729</v>
      </c>
      <c r="R101" s="7" t="s">
        <v>2730</v>
      </c>
      <c r="S101" s="7" t="s">
        <v>2731</v>
      </c>
      <c r="T101" s="7" t="s">
        <v>2732</v>
      </c>
      <c r="U101" s="7" t="s">
        <v>2733</v>
      </c>
      <c r="V101" s="7" t="s">
        <v>793</v>
      </c>
      <c r="W101" s="7" t="s">
        <v>2734</v>
      </c>
      <c r="X101" s="7" t="s">
        <v>2735</v>
      </c>
      <c r="Y101" s="7" t="s">
        <v>2736</v>
      </c>
      <c r="Z101" s="7" t="s">
        <v>2737</v>
      </c>
      <c r="AA101" s="7" t="s">
        <v>471</v>
      </c>
      <c r="AB101" s="7" t="s">
        <v>2738</v>
      </c>
      <c r="AC101" s="7" t="s">
        <v>2739</v>
      </c>
      <c r="AD101" s="7" t="s">
        <v>1124</v>
      </c>
      <c r="AE101" s="7" t="s">
        <v>2740</v>
      </c>
      <c r="AF101" s="7" t="s">
        <v>2741</v>
      </c>
      <c r="AG101" s="17" t="s">
        <v>71</v>
      </c>
    </row>
    <row r="102" spans="1:33" hidden="1" x14ac:dyDescent="0.25">
      <c r="A102" s="14" t="s">
        <v>2742</v>
      </c>
      <c r="B102" s="5" t="s">
        <v>30</v>
      </c>
      <c r="C102" s="5">
        <v>13.61</v>
      </c>
      <c r="D102" s="5" t="s">
        <v>2743</v>
      </c>
      <c r="E102" s="5" t="s">
        <v>2744</v>
      </c>
      <c r="F102" s="5" t="s">
        <v>2745</v>
      </c>
      <c r="G102" s="5" t="s">
        <v>2746</v>
      </c>
      <c r="H102" s="5" t="s">
        <v>2747</v>
      </c>
      <c r="I102" s="5" t="s">
        <v>2748</v>
      </c>
      <c r="J102" s="5">
        <v>4.4889999999999999E-2</v>
      </c>
      <c r="K102" s="5" t="s">
        <v>527</v>
      </c>
      <c r="L102" s="5" t="s">
        <v>2749</v>
      </c>
      <c r="M102" s="5" t="s">
        <v>2750</v>
      </c>
      <c r="N102" s="5" t="s">
        <v>2751</v>
      </c>
      <c r="O102" s="5" t="s">
        <v>2752</v>
      </c>
      <c r="P102" s="5" t="s">
        <v>2753</v>
      </c>
      <c r="Q102" s="5" t="s">
        <v>2754</v>
      </c>
      <c r="R102" s="5" t="s">
        <v>2755</v>
      </c>
      <c r="S102" s="5" t="s">
        <v>2756</v>
      </c>
      <c r="T102" s="5" t="s">
        <v>2757</v>
      </c>
      <c r="U102" s="5" t="s">
        <v>2758</v>
      </c>
      <c r="V102" s="5" t="s">
        <v>2759</v>
      </c>
      <c r="W102" s="5" t="s">
        <v>2760</v>
      </c>
      <c r="X102" s="5" t="s">
        <v>2761</v>
      </c>
      <c r="Y102" s="5" t="s">
        <v>2762</v>
      </c>
      <c r="Z102" s="5" t="s">
        <v>2763</v>
      </c>
      <c r="AA102" s="5" t="s">
        <v>2764</v>
      </c>
      <c r="AB102" s="5" t="s">
        <v>2765</v>
      </c>
      <c r="AC102" s="5" t="s">
        <v>2766</v>
      </c>
      <c r="AD102" s="5" t="s">
        <v>46</v>
      </c>
      <c r="AE102" s="5" t="s">
        <v>2767</v>
      </c>
      <c r="AF102" s="5" t="s">
        <v>2768</v>
      </c>
      <c r="AG102" s="15" t="s">
        <v>71</v>
      </c>
    </row>
    <row r="103" spans="1:33" x14ac:dyDescent="0.25">
      <c r="A103" s="16" t="s">
        <v>2769</v>
      </c>
      <c r="B103" s="7" t="s">
        <v>31</v>
      </c>
      <c r="C103" s="7">
        <v>6.9809999999999999</v>
      </c>
      <c r="D103" s="7" t="s">
        <v>2770</v>
      </c>
      <c r="E103" s="7" t="s">
        <v>2771</v>
      </c>
      <c r="F103" s="7" t="s">
        <v>2772</v>
      </c>
      <c r="G103" s="7" t="s">
        <v>534</v>
      </c>
      <c r="H103" s="7" t="s">
        <v>2773</v>
      </c>
      <c r="I103" s="7" t="s">
        <v>2774</v>
      </c>
      <c r="J103" s="7">
        <v>0</v>
      </c>
      <c r="K103" s="7" t="s">
        <v>2445</v>
      </c>
      <c r="L103" s="7" t="s">
        <v>2775</v>
      </c>
      <c r="M103" s="7" t="s">
        <v>2776</v>
      </c>
      <c r="N103" s="7" t="s">
        <v>2777</v>
      </c>
      <c r="O103" s="7" t="s">
        <v>2778</v>
      </c>
      <c r="P103" s="7" t="s">
        <v>2779</v>
      </c>
      <c r="Q103" s="7" t="s">
        <v>2780</v>
      </c>
      <c r="R103" s="7" t="s">
        <v>1710</v>
      </c>
      <c r="S103" s="7" t="s">
        <v>2774</v>
      </c>
      <c r="T103" s="7" t="s">
        <v>2774</v>
      </c>
      <c r="U103" s="7" t="s">
        <v>2781</v>
      </c>
      <c r="V103" s="7" t="s">
        <v>2782</v>
      </c>
      <c r="W103" s="7" t="s">
        <v>2783</v>
      </c>
      <c r="X103" s="7" t="s">
        <v>2784</v>
      </c>
      <c r="Y103" s="7" t="s">
        <v>2785</v>
      </c>
      <c r="Z103" s="7" t="s">
        <v>2786</v>
      </c>
      <c r="AA103" s="7" t="s">
        <v>2787</v>
      </c>
      <c r="AB103" s="7" t="s">
        <v>2788</v>
      </c>
      <c r="AC103" s="7" t="s">
        <v>2774</v>
      </c>
      <c r="AD103" s="7" t="s">
        <v>2774</v>
      </c>
      <c r="AE103" s="7" t="s">
        <v>2789</v>
      </c>
      <c r="AF103" s="7" t="s">
        <v>2790</v>
      </c>
      <c r="AG103" s="17" t="s">
        <v>71</v>
      </c>
    </row>
    <row r="104" spans="1:33" x14ac:dyDescent="0.25">
      <c r="A104" s="14" t="s">
        <v>2791</v>
      </c>
      <c r="B104" s="5" t="s">
        <v>31</v>
      </c>
      <c r="C104" s="5">
        <v>12.18</v>
      </c>
      <c r="D104" s="5" t="s">
        <v>2792</v>
      </c>
      <c r="E104" s="5" t="s">
        <v>2793</v>
      </c>
      <c r="F104" s="5" t="s">
        <v>2794</v>
      </c>
      <c r="G104" s="5" t="s">
        <v>2795</v>
      </c>
      <c r="H104" s="5" t="s">
        <v>2796</v>
      </c>
      <c r="I104" s="5" t="s">
        <v>2797</v>
      </c>
      <c r="J104" s="5">
        <v>1.77E-2</v>
      </c>
      <c r="K104" s="5" t="s">
        <v>870</v>
      </c>
      <c r="L104" s="5" t="s">
        <v>2798</v>
      </c>
      <c r="M104" s="5" t="s">
        <v>440</v>
      </c>
      <c r="N104" s="5" t="s">
        <v>2799</v>
      </c>
      <c r="O104" s="5" t="s">
        <v>2800</v>
      </c>
      <c r="P104" s="5" t="s">
        <v>2801</v>
      </c>
      <c r="Q104" s="5" t="s">
        <v>2802</v>
      </c>
      <c r="R104" s="5" t="s">
        <v>2803</v>
      </c>
      <c r="S104" s="5" t="s">
        <v>2559</v>
      </c>
      <c r="T104" s="5" t="s">
        <v>2804</v>
      </c>
      <c r="U104" s="5" t="s">
        <v>2805</v>
      </c>
      <c r="V104" s="5" t="s">
        <v>2806</v>
      </c>
      <c r="W104" s="5" t="s">
        <v>2807</v>
      </c>
      <c r="X104" s="5" t="s">
        <v>2808</v>
      </c>
      <c r="Y104" s="5" t="s">
        <v>2809</v>
      </c>
      <c r="Z104" s="5" t="s">
        <v>2810</v>
      </c>
      <c r="AA104" s="5" t="s">
        <v>1005</v>
      </c>
      <c r="AB104" s="5" t="s">
        <v>2811</v>
      </c>
      <c r="AC104" s="5" t="s">
        <v>2812</v>
      </c>
      <c r="AD104" s="5" t="s">
        <v>2813</v>
      </c>
      <c r="AE104" s="5" t="s">
        <v>2814</v>
      </c>
      <c r="AF104" s="5" t="s">
        <v>2815</v>
      </c>
      <c r="AG104" s="15" t="s">
        <v>71</v>
      </c>
    </row>
    <row r="105" spans="1:33" x14ac:dyDescent="0.25">
      <c r="A105" s="16" t="s">
        <v>2816</v>
      </c>
      <c r="B105" s="7" t="s">
        <v>31</v>
      </c>
      <c r="C105" s="7">
        <v>9.8759999999999994</v>
      </c>
      <c r="D105" s="7" t="s">
        <v>2817</v>
      </c>
      <c r="E105" s="7" t="s">
        <v>2818</v>
      </c>
      <c r="F105" s="7" t="s">
        <v>2819</v>
      </c>
      <c r="G105" s="7" t="s">
        <v>2820</v>
      </c>
      <c r="H105" s="7" t="s">
        <v>2821</v>
      </c>
      <c r="I105" s="7" t="s">
        <v>2822</v>
      </c>
      <c r="J105" s="7">
        <v>3.0290000000000001E-2</v>
      </c>
      <c r="K105" s="7" t="s">
        <v>2823</v>
      </c>
      <c r="L105" s="7" t="s">
        <v>2824</v>
      </c>
      <c r="M105" s="7" t="s">
        <v>2825</v>
      </c>
      <c r="N105" s="7" t="s">
        <v>2826</v>
      </c>
      <c r="O105" s="7" t="s">
        <v>2827</v>
      </c>
      <c r="P105" s="7" t="s">
        <v>2828</v>
      </c>
      <c r="Q105" s="7" t="s">
        <v>2829</v>
      </c>
      <c r="R105" s="7" t="s">
        <v>2830</v>
      </c>
      <c r="S105" s="7" t="s">
        <v>259</v>
      </c>
      <c r="T105" s="7" t="s">
        <v>966</v>
      </c>
      <c r="U105" s="7" t="s">
        <v>2831</v>
      </c>
      <c r="V105" s="7" t="s">
        <v>2832</v>
      </c>
      <c r="W105" s="7" t="s">
        <v>2833</v>
      </c>
      <c r="X105" s="7" t="s">
        <v>2834</v>
      </c>
      <c r="Y105" s="7" t="s">
        <v>2835</v>
      </c>
      <c r="Z105" s="7" t="s">
        <v>2836</v>
      </c>
      <c r="AA105" s="7" t="s">
        <v>1011</v>
      </c>
      <c r="AB105" s="7" t="s">
        <v>2837</v>
      </c>
      <c r="AC105" s="7" t="s">
        <v>2838</v>
      </c>
      <c r="AD105" s="7" t="s">
        <v>2839</v>
      </c>
      <c r="AE105" s="7" t="s">
        <v>2840</v>
      </c>
      <c r="AF105" s="7" t="s">
        <v>1810</v>
      </c>
      <c r="AG105" s="17" t="s">
        <v>71</v>
      </c>
    </row>
    <row r="106" spans="1:33" x14ac:dyDescent="0.25">
      <c r="A106" s="14" t="s">
        <v>2841</v>
      </c>
      <c r="B106" s="5" t="s">
        <v>31</v>
      </c>
      <c r="C106" s="5">
        <v>10.49</v>
      </c>
      <c r="D106" s="5" t="s">
        <v>2842</v>
      </c>
      <c r="E106" s="5" t="s">
        <v>2843</v>
      </c>
      <c r="F106" s="5" t="s">
        <v>2844</v>
      </c>
      <c r="G106" s="5" t="s">
        <v>2845</v>
      </c>
      <c r="H106" s="5" t="s">
        <v>2846</v>
      </c>
      <c r="I106" s="5" t="s">
        <v>1075</v>
      </c>
      <c r="J106" s="5">
        <v>1.201E-2</v>
      </c>
      <c r="K106" s="5" t="s">
        <v>2847</v>
      </c>
      <c r="L106" s="5" t="s">
        <v>2848</v>
      </c>
      <c r="M106" s="5" t="s">
        <v>2849</v>
      </c>
      <c r="N106" s="5" t="s">
        <v>2850</v>
      </c>
      <c r="O106" s="5" t="s">
        <v>2851</v>
      </c>
      <c r="P106" s="5" t="s">
        <v>2852</v>
      </c>
      <c r="Q106" s="5" t="s">
        <v>2853</v>
      </c>
      <c r="R106" s="5" t="s">
        <v>2854</v>
      </c>
      <c r="S106" s="5" t="s">
        <v>2855</v>
      </c>
      <c r="T106" s="5" t="s">
        <v>2856</v>
      </c>
      <c r="U106" s="5" t="s">
        <v>2857</v>
      </c>
      <c r="V106" s="5" t="s">
        <v>2858</v>
      </c>
      <c r="W106" s="5" t="s">
        <v>2859</v>
      </c>
      <c r="X106" s="5" t="s">
        <v>2860</v>
      </c>
      <c r="Y106" s="5" t="s">
        <v>2861</v>
      </c>
      <c r="Z106" s="5" t="s">
        <v>2862</v>
      </c>
      <c r="AA106" s="5" t="s">
        <v>2863</v>
      </c>
      <c r="AB106" s="5" t="s">
        <v>2864</v>
      </c>
      <c r="AC106" s="5" t="s">
        <v>1547</v>
      </c>
      <c r="AD106" s="5" t="s">
        <v>2865</v>
      </c>
      <c r="AE106" s="5" t="s">
        <v>2866</v>
      </c>
      <c r="AF106" s="5" t="s">
        <v>2867</v>
      </c>
      <c r="AG106" s="15" t="s">
        <v>71</v>
      </c>
    </row>
    <row r="107" spans="1:33" hidden="1" x14ac:dyDescent="0.25">
      <c r="A107" s="16" t="s">
        <v>2868</v>
      </c>
      <c r="B107" s="7" t="s">
        <v>30</v>
      </c>
      <c r="C107" s="7">
        <v>13.11</v>
      </c>
      <c r="D107" s="7" t="s">
        <v>2869</v>
      </c>
      <c r="E107" s="7" t="s">
        <v>1472</v>
      </c>
      <c r="F107" s="7" t="s">
        <v>2870</v>
      </c>
      <c r="G107" s="7" t="s">
        <v>2380</v>
      </c>
      <c r="H107" s="7" t="s">
        <v>2871</v>
      </c>
      <c r="I107" s="7" t="s">
        <v>2872</v>
      </c>
      <c r="J107" s="7">
        <v>9.6009999999999998E-2</v>
      </c>
      <c r="K107" s="7" t="s">
        <v>2873</v>
      </c>
      <c r="L107" s="7" t="s">
        <v>2874</v>
      </c>
      <c r="M107" s="7" t="s">
        <v>2875</v>
      </c>
      <c r="N107" s="7" t="s">
        <v>2876</v>
      </c>
      <c r="O107" s="7" t="s">
        <v>2654</v>
      </c>
      <c r="P107" s="7" t="s">
        <v>2877</v>
      </c>
      <c r="Q107" s="7" t="s">
        <v>2878</v>
      </c>
      <c r="R107" s="7" t="s">
        <v>2879</v>
      </c>
      <c r="S107" s="7" t="s">
        <v>1579</v>
      </c>
      <c r="T107" s="7" t="s">
        <v>2880</v>
      </c>
      <c r="U107" s="7" t="s">
        <v>2881</v>
      </c>
      <c r="V107" s="7" t="s">
        <v>2882</v>
      </c>
      <c r="W107" s="7" t="s">
        <v>2883</v>
      </c>
      <c r="X107" s="7" t="s">
        <v>2884</v>
      </c>
      <c r="Y107" s="7" t="s">
        <v>2885</v>
      </c>
      <c r="Z107" s="7" t="s">
        <v>2886</v>
      </c>
      <c r="AA107" s="7" t="s">
        <v>2887</v>
      </c>
      <c r="AB107" s="7" t="s">
        <v>2888</v>
      </c>
      <c r="AC107" s="7" t="s">
        <v>2889</v>
      </c>
      <c r="AD107" s="7" t="s">
        <v>2890</v>
      </c>
      <c r="AE107" s="7" t="s">
        <v>2891</v>
      </c>
      <c r="AF107" s="7" t="s">
        <v>2892</v>
      </c>
      <c r="AG107" s="17" t="s">
        <v>71</v>
      </c>
    </row>
    <row r="108" spans="1:33" x14ac:dyDescent="0.25">
      <c r="A108" s="14" t="s">
        <v>2893</v>
      </c>
      <c r="B108" s="5" t="s">
        <v>31</v>
      </c>
      <c r="C108" s="5">
        <v>11.64</v>
      </c>
      <c r="D108" s="5" t="s">
        <v>1951</v>
      </c>
      <c r="E108" s="5" t="s">
        <v>2894</v>
      </c>
      <c r="F108" s="5" t="s">
        <v>2895</v>
      </c>
      <c r="G108" s="5" t="s">
        <v>557</v>
      </c>
      <c r="H108" s="5" t="s">
        <v>2896</v>
      </c>
      <c r="I108" s="5" t="s">
        <v>2897</v>
      </c>
      <c r="J108" s="5">
        <v>3.4849999999999999E-2</v>
      </c>
      <c r="K108" s="5" t="s">
        <v>2898</v>
      </c>
      <c r="L108" s="5" t="s">
        <v>2899</v>
      </c>
      <c r="M108" s="5" t="s">
        <v>2900</v>
      </c>
      <c r="N108" s="5" t="s">
        <v>2901</v>
      </c>
      <c r="O108" s="5" t="s">
        <v>2902</v>
      </c>
      <c r="P108" s="5" t="s">
        <v>2903</v>
      </c>
      <c r="Q108" s="5" t="s">
        <v>2904</v>
      </c>
      <c r="R108" s="5" t="s">
        <v>1850</v>
      </c>
      <c r="S108" s="5" t="s">
        <v>1615</v>
      </c>
      <c r="T108" s="5" t="s">
        <v>2905</v>
      </c>
      <c r="U108" s="5" t="s">
        <v>2906</v>
      </c>
      <c r="V108" s="5" t="s">
        <v>2907</v>
      </c>
      <c r="W108" s="5" t="s">
        <v>2908</v>
      </c>
      <c r="X108" s="5" t="s">
        <v>2909</v>
      </c>
      <c r="Y108" s="5" t="s">
        <v>2910</v>
      </c>
      <c r="Z108" s="5" t="s">
        <v>2911</v>
      </c>
      <c r="AA108" s="5" t="s">
        <v>2912</v>
      </c>
      <c r="AB108" s="5" t="s">
        <v>2913</v>
      </c>
      <c r="AC108" s="5" t="s">
        <v>2914</v>
      </c>
      <c r="AD108" s="5" t="s">
        <v>927</v>
      </c>
      <c r="AE108" s="5" t="s">
        <v>2915</v>
      </c>
      <c r="AF108" s="5" t="s">
        <v>2916</v>
      </c>
      <c r="AG108" s="15" t="s">
        <v>71</v>
      </c>
    </row>
    <row r="109" spans="1:33" x14ac:dyDescent="0.25">
      <c r="A109" s="16" t="s">
        <v>2917</v>
      </c>
      <c r="B109" s="7" t="s">
        <v>31</v>
      </c>
      <c r="C109" s="7">
        <v>12.36</v>
      </c>
      <c r="D109" s="7" t="s">
        <v>2918</v>
      </c>
      <c r="E109" s="7" t="s">
        <v>2919</v>
      </c>
      <c r="F109" s="7" t="s">
        <v>1908</v>
      </c>
      <c r="G109" s="7" t="s">
        <v>2920</v>
      </c>
      <c r="H109" s="7" t="s">
        <v>2921</v>
      </c>
      <c r="I109" s="7" t="s">
        <v>2922</v>
      </c>
      <c r="J109" s="7">
        <v>1.9210000000000001E-2</v>
      </c>
      <c r="K109" s="7" t="s">
        <v>2923</v>
      </c>
      <c r="L109" s="7" t="s">
        <v>2924</v>
      </c>
      <c r="M109" s="7" t="s">
        <v>2925</v>
      </c>
      <c r="N109" s="7" t="s">
        <v>2926</v>
      </c>
      <c r="O109" s="7" t="s">
        <v>2927</v>
      </c>
      <c r="P109" s="7" t="s">
        <v>2928</v>
      </c>
      <c r="Q109" s="7" t="s">
        <v>2929</v>
      </c>
      <c r="R109" s="7" t="s">
        <v>2930</v>
      </c>
      <c r="S109" s="7" t="s">
        <v>2931</v>
      </c>
      <c r="T109" s="7" t="s">
        <v>2932</v>
      </c>
      <c r="U109" s="7" t="s">
        <v>2933</v>
      </c>
      <c r="V109" s="7" t="s">
        <v>2934</v>
      </c>
      <c r="W109" s="7" t="s">
        <v>2935</v>
      </c>
      <c r="X109" s="7" t="s">
        <v>2936</v>
      </c>
      <c r="Y109" s="7" t="s">
        <v>2937</v>
      </c>
      <c r="Z109" s="7" t="s">
        <v>2938</v>
      </c>
      <c r="AA109" s="7" t="s">
        <v>46</v>
      </c>
      <c r="AB109" s="7" t="s">
        <v>2939</v>
      </c>
      <c r="AC109" s="7" t="s">
        <v>2316</v>
      </c>
      <c r="AD109" s="7" t="s">
        <v>2940</v>
      </c>
      <c r="AE109" s="7" t="s">
        <v>2941</v>
      </c>
      <c r="AF109" s="7" t="s">
        <v>2942</v>
      </c>
      <c r="AG109" s="17" t="s">
        <v>71</v>
      </c>
    </row>
    <row r="110" spans="1:33" hidden="1" x14ac:dyDescent="0.25">
      <c r="A110" s="14" t="s">
        <v>2943</v>
      </c>
      <c r="B110" s="5" t="s">
        <v>30</v>
      </c>
      <c r="C110" s="5">
        <v>22.27</v>
      </c>
      <c r="D110" s="5" t="s">
        <v>2944</v>
      </c>
      <c r="E110" s="5" t="s">
        <v>2945</v>
      </c>
      <c r="F110" s="5" t="s">
        <v>2946</v>
      </c>
      <c r="G110" s="5" t="s">
        <v>2947</v>
      </c>
      <c r="H110" s="5" t="s">
        <v>583</v>
      </c>
      <c r="I110" s="5" t="s">
        <v>806</v>
      </c>
      <c r="J110" s="5">
        <v>0.18229999999999999</v>
      </c>
      <c r="K110" s="5" t="s">
        <v>2542</v>
      </c>
      <c r="L110" s="5" t="s">
        <v>2948</v>
      </c>
      <c r="M110" s="5" t="s">
        <v>2949</v>
      </c>
      <c r="N110" s="5" t="s">
        <v>1148</v>
      </c>
      <c r="O110" s="5" t="s">
        <v>2950</v>
      </c>
      <c r="P110" s="5" t="s">
        <v>2951</v>
      </c>
      <c r="Q110" s="5" t="s">
        <v>2952</v>
      </c>
      <c r="R110" s="5" t="s">
        <v>2953</v>
      </c>
      <c r="S110" s="5" t="s">
        <v>1010</v>
      </c>
      <c r="T110" s="5" t="s">
        <v>2954</v>
      </c>
      <c r="U110" s="5" t="s">
        <v>2955</v>
      </c>
      <c r="V110" s="5" t="s">
        <v>2956</v>
      </c>
      <c r="W110" s="5" t="s">
        <v>2957</v>
      </c>
      <c r="X110" s="5" t="s">
        <v>2958</v>
      </c>
      <c r="Y110" s="5" t="s">
        <v>2959</v>
      </c>
      <c r="Z110" s="5" t="s">
        <v>2960</v>
      </c>
      <c r="AA110" s="5" t="s">
        <v>2961</v>
      </c>
      <c r="AB110" s="5" t="s">
        <v>2367</v>
      </c>
      <c r="AC110" s="5" t="s">
        <v>2962</v>
      </c>
      <c r="AD110" s="5" t="s">
        <v>2963</v>
      </c>
      <c r="AE110" s="5" t="s">
        <v>2964</v>
      </c>
      <c r="AF110" s="5" t="s">
        <v>2965</v>
      </c>
      <c r="AG110" s="15" t="s">
        <v>71</v>
      </c>
    </row>
    <row r="111" spans="1:33" x14ac:dyDescent="0.25">
      <c r="A111" s="16" t="s">
        <v>2966</v>
      </c>
      <c r="B111" s="7" t="s">
        <v>31</v>
      </c>
      <c r="C111" s="7">
        <v>11.34</v>
      </c>
      <c r="D111" s="7" t="s">
        <v>2967</v>
      </c>
      <c r="E111" s="7" t="s">
        <v>2968</v>
      </c>
      <c r="F111" s="7" t="s">
        <v>2969</v>
      </c>
      <c r="G111" s="7" t="s">
        <v>2970</v>
      </c>
      <c r="H111" s="7" t="s">
        <v>2971</v>
      </c>
      <c r="I111" s="7" t="s">
        <v>2972</v>
      </c>
      <c r="J111" s="7">
        <v>1.899E-2</v>
      </c>
      <c r="K111" s="7" t="s">
        <v>2973</v>
      </c>
      <c r="L111" s="7" t="s">
        <v>2974</v>
      </c>
      <c r="M111" s="7" t="s">
        <v>2975</v>
      </c>
      <c r="N111" s="7" t="s">
        <v>2976</v>
      </c>
      <c r="O111" s="7" t="s">
        <v>2977</v>
      </c>
      <c r="P111" s="7" t="s">
        <v>2978</v>
      </c>
      <c r="Q111" s="7" t="s">
        <v>2979</v>
      </c>
      <c r="R111" s="7" t="s">
        <v>2980</v>
      </c>
      <c r="S111" s="7" t="s">
        <v>2981</v>
      </c>
      <c r="T111" s="7" t="s">
        <v>2982</v>
      </c>
      <c r="U111" s="7" t="s">
        <v>2983</v>
      </c>
      <c r="V111" s="7" t="s">
        <v>2984</v>
      </c>
      <c r="W111" s="7" t="s">
        <v>2985</v>
      </c>
      <c r="X111" s="7" t="s">
        <v>2986</v>
      </c>
      <c r="Y111" s="7" t="s">
        <v>2987</v>
      </c>
      <c r="Z111" s="7" t="s">
        <v>2988</v>
      </c>
      <c r="AA111" s="7" t="s">
        <v>2989</v>
      </c>
      <c r="AB111" s="7" t="s">
        <v>252</v>
      </c>
      <c r="AC111" s="7" t="s">
        <v>2990</v>
      </c>
      <c r="AD111" s="7" t="s">
        <v>2991</v>
      </c>
      <c r="AE111" s="7" t="s">
        <v>2126</v>
      </c>
      <c r="AF111" s="7" t="s">
        <v>2992</v>
      </c>
      <c r="AG111" s="17" t="s">
        <v>71</v>
      </c>
    </row>
    <row r="112" spans="1:33" x14ac:dyDescent="0.25">
      <c r="A112" s="14" t="s">
        <v>2993</v>
      </c>
      <c r="B112" s="5" t="s">
        <v>31</v>
      </c>
      <c r="C112" s="5">
        <v>9.7769999999999992</v>
      </c>
      <c r="D112" s="5" t="s">
        <v>2760</v>
      </c>
      <c r="E112" s="5" t="s">
        <v>2994</v>
      </c>
      <c r="F112" s="5" t="s">
        <v>2995</v>
      </c>
      <c r="G112" s="5" t="s">
        <v>411</v>
      </c>
      <c r="H112" s="5" t="s">
        <v>2996</v>
      </c>
      <c r="I112" s="5" t="s">
        <v>2997</v>
      </c>
      <c r="J112" s="5">
        <v>1.7780000000000001E-2</v>
      </c>
      <c r="K112" s="5" t="s">
        <v>2787</v>
      </c>
      <c r="L112" s="5" t="s">
        <v>2998</v>
      </c>
      <c r="M112" s="5" t="s">
        <v>2999</v>
      </c>
      <c r="N112" s="5" t="s">
        <v>3000</v>
      </c>
      <c r="O112" s="5" t="s">
        <v>3001</v>
      </c>
      <c r="P112" s="5" t="s">
        <v>3002</v>
      </c>
      <c r="Q112" s="5" t="s">
        <v>3003</v>
      </c>
      <c r="R112" s="5" t="s">
        <v>3004</v>
      </c>
      <c r="S112" s="5" t="s">
        <v>822</v>
      </c>
      <c r="T112" s="5" t="s">
        <v>3005</v>
      </c>
      <c r="U112" s="5" t="s">
        <v>3006</v>
      </c>
      <c r="V112" s="5" t="s">
        <v>3007</v>
      </c>
      <c r="W112" s="5" t="s">
        <v>3008</v>
      </c>
      <c r="X112" s="5" t="s">
        <v>3009</v>
      </c>
      <c r="Y112" s="5" t="s">
        <v>3010</v>
      </c>
      <c r="Z112" s="5" t="s">
        <v>3011</v>
      </c>
      <c r="AA112" s="5" t="s">
        <v>1095</v>
      </c>
      <c r="AB112" s="5" t="s">
        <v>2871</v>
      </c>
      <c r="AC112" s="5" t="s">
        <v>3012</v>
      </c>
      <c r="AD112" s="5" t="s">
        <v>3013</v>
      </c>
      <c r="AE112" s="5" t="s">
        <v>3014</v>
      </c>
      <c r="AF112" s="5" t="s">
        <v>3015</v>
      </c>
      <c r="AG112" s="15" t="s">
        <v>71</v>
      </c>
    </row>
    <row r="113" spans="1:33" x14ac:dyDescent="0.25">
      <c r="A113" s="16" t="s">
        <v>3016</v>
      </c>
      <c r="B113" s="7" t="s">
        <v>31</v>
      </c>
      <c r="C113" s="7">
        <v>12.63</v>
      </c>
      <c r="D113" s="7" t="s">
        <v>3017</v>
      </c>
      <c r="E113" s="7" t="s">
        <v>3018</v>
      </c>
      <c r="F113" s="7" t="s">
        <v>3019</v>
      </c>
      <c r="G113" s="7" t="s">
        <v>3020</v>
      </c>
      <c r="H113" s="7" t="s">
        <v>3021</v>
      </c>
      <c r="I113" s="7" t="s">
        <v>2157</v>
      </c>
      <c r="J113" s="7">
        <v>6.021E-2</v>
      </c>
      <c r="K113" s="7" t="s">
        <v>3022</v>
      </c>
      <c r="L113" s="7" t="s">
        <v>2897</v>
      </c>
      <c r="M113" s="7" t="s">
        <v>3023</v>
      </c>
      <c r="N113" s="7" t="s">
        <v>3024</v>
      </c>
      <c r="O113" s="7" t="s">
        <v>3025</v>
      </c>
      <c r="P113" s="7" t="s">
        <v>3026</v>
      </c>
      <c r="Q113" s="7" t="s">
        <v>3027</v>
      </c>
      <c r="R113" s="7" t="s">
        <v>3028</v>
      </c>
      <c r="S113" s="7" t="s">
        <v>3029</v>
      </c>
      <c r="T113" s="7" t="s">
        <v>3030</v>
      </c>
      <c r="U113" s="7" t="s">
        <v>3031</v>
      </c>
      <c r="V113" s="7" t="s">
        <v>3032</v>
      </c>
      <c r="W113" s="7" t="s">
        <v>3033</v>
      </c>
      <c r="X113" s="7" t="s">
        <v>3034</v>
      </c>
      <c r="Y113" s="7" t="s">
        <v>3035</v>
      </c>
      <c r="Z113" s="7" t="s">
        <v>3036</v>
      </c>
      <c r="AA113" s="7" t="s">
        <v>3037</v>
      </c>
      <c r="AB113" s="7" t="s">
        <v>3038</v>
      </c>
      <c r="AC113" s="7" t="s">
        <v>3039</v>
      </c>
      <c r="AD113" s="7" t="s">
        <v>3040</v>
      </c>
      <c r="AE113" s="7" t="s">
        <v>3041</v>
      </c>
      <c r="AF113" s="7" t="s">
        <v>3042</v>
      </c>
      <c r="AG113" s="17" t="s">
        <v>71</v>
      </c>
    </row>
    <row r="114" spans="1:33" x14ac:dyDescent="0.25">
      <c r="A114" s="14" t="s">
        <v>3043</v>
      </c>
      <c r="B114" s="5" t="s">
        <v>31</v>
      </c>
      <c r="C114" s="5">
        <v>14.26</v>
      </c>
      <c r="D114" s="5" t="s">
        <v>2102</v>
      </c>
      <c r="E114" s="5" t="s">
        <v>3044</v>
      </c>
      <c r="F114" s="5" t="s">
        <v>3045</v>
      </c>
      <c r="G114" s="5" t="s">
        <v>3046</v>
      </c>
      <c r="H114" s="5" t="s">
        <v>3047</v>
      </c>
      <c r="I114" s="5" t="s">
        <v>3048</v>
      </c>
      <c r="J114" s="5">
        <v>7.7979999999999994E-2</v>
      </c>
      <c r="K114" s="5" t="s">
        <v>3049</v>
      </c>
      <c r="L114" s="5" t="s">
        <v>3050</v>
      </c>
      <c r="M114" s="5" t="s">
        <v>3051</v>
      </c>
      <c r="N114" s="5" t="s">
        <v>3052</v>
      </c>
      <c r="O114" s="5" t="s">
        <v>3053</v>
      </c>
      <c r="P114" s="5" t="s">
        <v>2405</v>
      </c>
      <c r="Q114" s="5" t="s">
        <v>3054</v>
      </c>
      <c r="R114" s="5" t="s">
        <v>3055</v>
      </c>
      <c r="S114" s="5" t="s">
        <v>3056</v>
      </c>
      <c r="T114" s="5" t="s">
        <v>3057</v>
      </c>
      <c r="U114" s="5" t="s">
        <v>3058</v>
      </c>
      <c r="V114" s="5" t="s">
        <v>3059</v>
      </c>
      <c r="W114" s="5" t="s">
        <v>3060</v>
      </c>
      <c r="X114" s="5" t="s">
        <v>3061</v>
      </c>
      <c r="Y114" s="5" t="s">
        <v>1008</v>
      </c>
      <c r="Z114" s="5" t="s">
        <v>3062</v>
      </c>
      <c r="AA114" s="5" t="s">
        <v>3063</v>
      </c>
      <c r="AB114" s="5" t="s">
        <v>3064</v>
      </c>
      <c r="AC114" s="5" t="s">
        <v>3065</v>
      </c>
      <c r="AD114" s="5" t="s">
        <v>3066</v>
      </c>
      <c r="AE114" s="5" t="s">
        <v>3067</v>
      </c>
      <c r="AF114" s="5" t="s">
        <v>840</v>
      </c>
      <c r="AG114" s="15" t="s">
        <v>71</v>
      </c>
    </row>
    <row r="115" spans="1:33" x14ac:dyDescent="0.25">
      <c r="A115" s="16" t="s">
        <v>3068</v>
      </c>
      <c r="B115" s="7" t="s">
        <v>31</v>
      </c>
      <c r="C115" s="7">
        <v>10.51</v>
      </c>
      <c r="D115" s="7" t="s">
        <v>3069</v>
      </c>
      <c r="E115" s="7" t="s">
        <v>3070</v>
      </c>
      <c r="F115" s="7" t="s">
        <v>3071</v>
      </c>
      <c r="G115" s="7" t="s">
        <v>1815</v>
      </c>
      <c r="H115" s="7" t="s">
        <v>3072</v>
      </c>
      <c r="I115" s="7" t="s">
        <v>3073</v>
      </c>
      <c r="J115" s="7">
        <v>3.0679999999999999E-2</v>
      </c>
      <c r="K115" s="7" t="s">
        <v>2714</v>
      </c>
      <c r="L115" s="7" t="s">
        <v>3074</v>
      </c>
      <c r="M115" s="7" t="s">
        <v>3075</v>
      </c>
      <c r="N115" s="7" t="s">
        <v>3076</v>
      </c>
      <c r="O115" s="7" t="s">
        <v>3077</v>
      </c>
      <c r="P115" s="7" t="s">
        <v>3078</v>
      </c>
      <c r="Q115" s="7" t="s">
        <v>3079</v>
      </c>
      <c r="R115" s="7" t="s">
        <v>3080</v>
      </c>
      <c r="S115" s="7" t="s">
        <v>2241</v>
      </c>
      <c r="T115" s="7" t="s">
        <v>3081</v>
      </c>
      <c r="U115" s="7" t="s">
        <v>3082</v>
      </c>
      <c r="V115" s="7" t="s">
        <v>3083</v>
      </c>
      <c r="W115" s="7" t="s">
        <v>3084</v>
      </c>
      <c r="X115" s="7" t="s">
        <v>3085</v>
      </c>
      <c r="Y115" s="7" t="s">
        <v>3086</v>
      </c>
      <c r="Z115" s="7" t="s">
        <v>3087</v>
      </c>
      <c r="AA115" s="7" t="s">
        <v>3012</v>
      </c>
      <c r="AB115" s="7" t="s">
        <v>3088</v>
      </c>
      <c r="AC115" s="7" t="s">
        <v>3089</v>
      </c>
      <c r="AD115" s="7" t="s">
        <v>3090</v>
      </c>
      <c r="AE115" s="7" t="s">
        <v>1965</v>
      </c>
      <c r="AF115" s="7" t="s">
        <v>1703</v>
      </c>
      <c r="AG115" s="17" t="s">
        <v>71</v>
      </c>
    </row>
    <row r="116" spans="1:33" x14ac:dyDescent="0.25">
      <c r="A116" s="14" t="s">
        <v>3091</v>
      </c>
      <c r="B116" s="5" t="s">
        <v>31</v>
      </c>
      <c r="C116" s="5">
        <v>8.7260000000000009</v>
      </c>
      <c r="D116" s="5" t="s">
        <v>3092</v>
      </c>
      <c r="E116" s="5" t="s">
        <v>3093</v>
      </c>
      <c r="F116" s="5" t="s">
        <v>3094</v>
      </c>
      <c r="G116" s="5" t="s">
        <v>3095</v>
      </c>
      <c r="H116" s="5" t="s">
        <v>3096</v>
      </c>
      <c r="I116" s="5" t="s">
        <v>3097</v>
      </c>
      <c r="J116" s="5">
        <v>1.924E-2</v>
      </c>
      <c r="K116" s="5" t="s">
        <v>3098</v>
      </c>
      <c r="L116" s="5" t="s">
        <v>3099</v>
      </c>
      <c r="M116" s="5" t="s">
        <v>3100</v>
      </c>
      <c r="N116" s="5" t="s">
        <v>3101</v>
      </c>
      <c r="O116" s="5" t="s">
        <v>3102</v>
      </c>
      <c r="P116" s="5" t="s">
        <v>3103</v>
      </c>
      <c r="Q116" s="5" t="s">
        <v>3104</v>
      </c>
      <c r="R116" s="5" t="s">
        <v>3105</v>
      </c>
      <c r="S116" s="5" t="s">
        <v>3106</v>
      </c>
      <c r="T116" s="5" t="s">
        <v>3107</v>
      </c>
      <c r="U116" s="5" t="s">
        <v>3108</v>
      </c>
      <c r="V116" s="5" t="s">
        <v>3109</v>
      </c>
      <c r="W116" s="5" t="s">
        <v>3110</v>
      </c>
      <c r="X116" s="5" t="s">
        <v>3111</v>
      </c>
      <c r="Y116" s="5" t="s">
        <v>3112</v>
      </c>
      <c r="Z116" s="5" t="s">
        <v>2012</v>
      </c>
      <c r="AA116" s="5" t="s">
        <v>3113</v>
      </c>
      <c r="AB116" s="5" t="s">
        <v>186</v>
      </c>
      <c r="AC116" s="5" t="s">
        <v>3114</v>
      </c>
      <c r="AD116" s="5" t="s">
        <v>1492</v>
      </c>
      <c r="AE116" s="5" t="s">
        <v>3115</v>
      </c>
      <c r="AF116" s="5" t="s">
        <v>2896</v>
      </c>
      <c r="AG116" s="15" t="s">
        <v>71</v>
      </c>
    </row>
    <row r="117" spans="1:33" x14ac:dyDescent="0.25">
      <c r="A117" s="16" t="s">
        <v>3116</v>
      </c>
      <c r="B117" s="7" t="s">
        <v>31</v>
      </c>
      <c r="C117" s="7">
        <v>11.93</v>
      </c>
      <c r="D117" s="7" t="s">
        <v>782</v>
      </c>
      <c r="E117" s="7" t="s">
        <v>3117</v>
      </c>
      <c r="F117" s="7" t="s">
        <v>3118</v>
      </c>
      <c r="G117" s="7" t="s">
        <v>3119</v>
      </c>
      <c r="H117" s="7" t="s">
        <v>3120</v>
      </c>
      <c r="I117" s="7" t="s">
        <v>3121</v>
      </c>
      <c r="J117" s="7">
        <v>2.0080000000000001E-2</v>
      </c>
      <c r="K117" s="7" t="s">
        <v>2912</v>
      </c>
      <c r="L117" s="7" t="s">
        <v>3122</v>
      </c>
      <c r="M117" s="7" t="s">
        <v>3123</v>
      </c>
      <c r="N117" s="7" t="s">
        <v>3124</v>
      </c>
      <c r="O117" s="7" t="s">
        <v>3125</v>
      </c>
      <c r="P117" s="7" t="s">
        <v>3126</v>
      </c>
      <c r="Q117" s="7" t="s">
        <v>3127</v>
      </c>
      <c r="R117" s="7" t="s">
        <v>3128</v>
      </c>
      <c r="S117" s="7" t="s">
        <v>3129</v>
      </c>
      <c r="T117" s="7" t="s">
        <v>3130</v>
      </c>
      <c r="U117" s="7" t="s">
        <v>3131</v>
      </c>
      <c r="V117" s="7" t="s">
        <v>3132</v>
      </c>
      <c r="W117" s="7" t="s">
        <v>2350</v>
      </c>
      <c r="X117" s="7" t="s">
        <v>3133</v>
      </c>
      <c r="Y117" s="7" t="s">
        <v>3134</v>
      </c>
      <c r="Z117" s="7" t="s">
        <v>3135</v>
      </c>
      <c r="AA117" s="7" t="s">
        <v>2124</v>
      </c>
      <c r="AB117" s="7" t="s">
        <v>3136</v>
      </c>
      <c r="AC117" s="7" t="s">
        <v>1300</v>
      </c>
      <c r="AD117" s="7" t="s">
        <v>3137</v>
      </c>
      <c r="AE117" s="7" t="s">
        <v>3138</v>
      </c>
      <c r="AF117" s="7" t="s">
        <v>3139</v>
      </c>
      <c r="AG117" s="17" t="s">
        <v>71</v>
      </c>
    </row>
    <row r="118" spans="1:33" x14ac:dyDescent="0.25">
      <c r="A118" s="14" t="s">
        <v>3140</v>
      </c>
      <c r="B118" s="5" t="s">
        <v>31</v>
      </c>
      <c r="C118" s="5">
        <v>8.9499999999999993</v>
      </c>
      <c r="D118" s="5" t="s">
        <v>3141</v>
      </c>
      <c r="E118" s="5" t="s">
        <v>3142</v>
      </c>
      <c r="F118" s="5" t="s">
        <v>3143</v>
      </c>
      <c r="G118" s="5" t="s">
        <v>3144</v>
      </c>
      <c r="H118" s="5" t="s">
        <v>1736</v>
      </c>
      <c r="I118" s="5" t="s">
        <v>3145</v>
      </c>
      <c r="J118" s="5">
        <v>2.308E-2</v>
      </c>
      <c r="K118" s="5" t="s">
        <v>3146</v>
      </c>
      <c r="L118" s="5" t="s">
        <v>3147</v>
      </c>
      <c r="M118" s="5" t="s">
        <v>3148</v>
      </c>
      <c r="N118" s="5" t="s">
        <v>3149</v>
      </c>
      <c r="O118" s="5" t="s">
        <v>3150</v>
      </c>
      <c r="P118" s="5" t="s">
        <v>3151</v>
      </c>
      <c r="Q118" s="5" t="s">
        <v>3129</v>
      </c>
      <c r="R118" s="5" t="s">
        <v>3152</v>
      </c>
      <c r="S118" s="5" t="s">
        <v>3145</v>
      </c>
      <c r="T118" s="5" t="s">
        <v>769</v>
      </c>
      <c r="U118" s="5" t="s">
        <v>3153</v>
      </c>
      <c r="V118" s="5" t="s">
        <v>3154</v>
      </c>
      <c r="W118" s="5" t="s">
        <v>3155</v>
      </c>
      <c r="X118" s="5" t="s">
        <v>3156</v>
      </c>
      <c r="Y118" s="5" t="s">
        <v>3157</v>
      </c>
      <c r="Z118" s="5" t="s">
        <v>3158</v>
      </c>
      <c r="AA118" s="5" t="s">
        <v>1386</v>
      </c>
      <c r="AB118" s="5" t="s">
        <v>2723</v>
      </c>
      <c r="AC118" s="5" t="s">
        <v>3159</v>
      </c>
      <c r="AD118" s="5" t="s">
        <v>3160</v>
      </c>
      <c r="AE118" s="5" t="s">
        <v>3161</v>
      </c>
      <c r="AF118" s="5" t="s">
        <v>3162</v>
      </c>
      <c r="AG118" s="15" t="s">
        <v>71</v>
      </c>
    </row>
    <row r="119" spans="1:33" hidden="1" x14ac:dyDescent="0.25">
      <c r="A119" s="16" t="s">
        <v>3163</v>
      </c>
      <c r="B119" s="7" t="s">
        <v>30</v>
      </c>
      <c r="C119" s="7">
        <v>14.87</v>
      </c>
      <c r="D119" s="7" t="s">
        <v>179</v>
      </c>
      <c r="E119" s="7" t="s">
        <v>3164</v>
      </c>
      <c r="F119" s="7" t="s">
        <v>3165</v>
      </c>
      <c r="G119" s="7" t="s">
        <v>1436</v>
      </c>
      <c r="H119" s="7" t="s">
        <v>3098</v>
      </c>
      <c r="I119" s="7" t="s">
        <v>3166</v>
      </c>
      <c r="J119" s="7">
        <v>8.9230000000000004E-2</v>
      </c>
      <c r="K119" s="7" t="s">
        <v>3167</v>
      </c>
      <c r="L119" s="7" t="s">
        <v>3168</v>
      </c>
      <c r="M119" s="7" t="s">
        <v>3169</v>
      </c>
      <c r="N119" s="7" t="s">
        <v>3170</v>
      </c>
      <c r="O119" s="7" t="s">
        <v>3171</v>
      </c>
      <c r="P119" s="7" t="s">
        <v>3172</v>
      </c>
      <c r="Q119" s="7" t="s">
        <v>3173</v>
      </c>
      <c r="R119" s="7" t="s">
        <v>3174</v>
      </c>
      <c r="S119" s="7" t="s">
        <v>3175</v>
      </c>
      <c r="T119" s="7" t="s">
        <v>3176</v>
      </c>
      <c r="U119" s="7" t="s">
        <v>3177</v>
      </c>
      <c r="V119" s="7" t="s">
        <v>3178</v>
      </c>
      <c r="W119" s="7" t="s">
        <v>3179</v>
      </c>
      <c r="X119" s="7" t="s">
        <v>3180</v>
      </c>
      <c r="Y119" s="7" t="s">
        <v>3181</v>
      </c>
      <c r="Z119" s="7" t="s">
        <v>3182</v>
      </c>
      <c r="AA119" s="7" t="s">
        <v>3183</v>
      </c>
      <c r="AB119" s="7" t="s">
        <v>3184</v>
      </c>
      <c r="AC119" s="7" t="s">
        <v>3185</v>
      </c>
      <c r="AD119" s="7" t="s">
        <v>1634</v>
      </c>
      <c r="AE119" s="7" t="s">
        <v>3186</v>
      </c>
      <c r="AF119" s="7" t="s">
        <v>2157</v>
      </c>
      <c r="AG119" s="17" t="s">
        <v>71</v>
      </c>
    </row>
    <row r="120" spans="1:33" hidden="1" x14ac:dyDescent="0.25">
      <c r="A120" s="14" t="s">
        <v>3187</v>
      </c>
      <c r="B120" s="5" t="s">
        <v>30</v>
      </c>
      <c r="C120" s="5">
        <v>15.78</v>
      </c>
      <c r="D120" s="5" t="s">
        <v>3188</v>
      </c>
      <c r="E120" s="5" t="s">
        <v>3189</v>
      </c>
      <c r="F120" s="5" t="s">
        <v>3190</v>
      </c>
      <c r="G120" s="5" t="s">
        <v>3191</v>
      </c>
      <c r="H120" s="5" t="s">
        <v>3192</v>
      </c>
      <c r="I120" s="5" t="s">
        <v>3193</v>
      </c>
      <c r="J120" s="5">
        <v>9.4789999999999999E-2</v>
      </c>
      <c r="K120" s="5" t="s">
        <v>3194</v>
      </c>
      <c r="L120" s="5" t="s">
        <v>3195</v>
      </c>
      <c r="M120" s="5" t="s">
        <v>3196</v>
      </c>
      <c r="N120" s="5" t="s">
        <v>3197</v>
      </c>
      <c r="O120" s="5" t="s">
        <v>3198</v>
      </c>
      <c r="P120" s="5" t="s">
        <v>3199</v>
      </c>
      <c r="Q120" s="5" t="s">
        <v>3200</v>
      </c>
      <c r="R120" s="5" t="s">
        <v>3201</v>
      </c>
      <c r="S120" s="5" t="s">
        <v>3202</v>
      </c>
      <c r="T120" s="5" t="s">
        <v>1181</v>
      </c>
      <c r="U120" s="5" t="s">
        <v>3203</v>
      </c>
      <c r="V120" s="5" t="s">
        <v>3204</v>
      </c>
      <c r="W120" s="5" t="s">
        <v>3069</v>
      </c>
      <c r="X120" s="5" t="s">
        <v>2458</v>
      </c>
      <c r="Y120" s="5" t="s">
        <v>3205</v>
      </c>
      <c r="Z120" s="5" t="s">
        <v>3206</v>
      </c>
      <c r="AA120" s="5" t="s">
        <v>2599</v>
      </c>
      <c r="AB120" s="5" t="s">
        <v>3207</v>
      </c>
      <c r="AC120" s="5" t="s">
        <v>3208</v>
      </c>
      <c r="AD120" s="5" t="s">
        <v>3209</v>
      </c>
      <c r="AE120" s="5" t="s">
        <v>1921</v>
      </c>
      <c r="AF120" s="5" t="s">
        <v>3210</v>
      </c>
      <c r="AG120" s="15" t="s">
        <v>71</v>
      </c>
    </row>
    <row r="121" spans="1:33" hidden="1" x14ac:dyDescent="0.25">
      <c r="A121" s="16" t="s">
        <v>3211</v>
      </c>
      <c r="B121" s="7" t="s">
        <v>30</v>
      </c>
      <c r="C121" s="7">
        <v>17.95</v>
      </c>
      <c r="D121" s="7" t="s">
        <v>882</v>
      </c>
      <c r="E121" s="7" t="s">
        <v>2021</v>
      </c>
      <c r="F121" s="7" t="s">
        <v>3212</v>
      </c>
      <c r="G121" s="7" t="s">
        <v>3213</v>
      </c>
      <c r="H121" s="7" t="s">
        <v>3214</v>
      </c>
      <c r="I121" s="7" t="s">
        <v>3215</v>
      </c>
      <c r="J121" s="7">
        <v>5.5960000000000003E-2</v>
      </c>
      <c r="K121" s="7" t="s">
        <v>3216</v>
      </c>
      <c r="L121" s="7" t="s">
        <v>3217</v>
      </c>
      <c r="M121" s="7" t="s">
        <v>3218</v>
      </c>
      <c r="N121" s="7" t="s">
        <v>1126</v>
      </c>
      <c r="O121" s="7" t="s">
        <v>3219</v>
      </c>
      <c r="P121" s="7" t="s">
        <v>3220</v>
      </c>
      <c r="Q121" s="7" t="s">
        <v>3221</v>
      </c>
      <c r="R121" s="7" t="s">
        <v>3222</v>
      </c>
      <c r="S121" s="7" t="s">
        <v>3223</v>
      </c>
      <c r="T121" s="7" t="s">
        <v>3224</v>
      </c>
      <c r="U121" s="7" t="s">
        <v>3225</v>
      </c>
      <c r="V121" s="7" t="s">
        <v>3226</v>
      </c>
      <c r="W121" s="7" t="s">
        <v>3227</v>
      </c>
      <c r="X121" s="7" t="s">
        <v>3228</v>
      </c>
      <c r="Y121" s="7" t="s">
        <v>3229</v>
      </c>
      <c r="Z121" s="7" t="s">
        <v>1027</v>
      </c>
      <c r="AA121" s="7" t="s">
        <v>300</v>
      </c>
      <c r="AB121" s="7" t="s">
        <v>2788</v>
      </c>
      <c r="AC121" s="7" t="s">
        <v>3230</v>
      </c>
      <c r="AD121" s="7" t="s">
        <v>3231</v>
      </c>
      <c r="AE121" s="7" t="s">
        <v>3232</v>
      </c>
      <c r="AF121" s="7" t="s">
        <v>3233</v>
      </c>
      <c r="AG121" s="17" t="s">
        <v>71</v>
      </c>
    </row>
    <row r="122" spans="1:33" x14ac:dyDescent="0.25">
      <c r="A122" s="14" t="s">
        <v>3234</v>
      </c>
      <c r="B122" s="5" t="s">
        <v>31</v>
      </c>
      <c r="C122" s="5">
        <v>11.41</v>
      </c>
      <c r="D122" s="5" t="s">
        <v>3235</v>
      </c>
      <c r="E122" s="5" t="s">
        <v>1576</v>
      </c>
      <c r="F122" s="5" t="s">
        <v>3236</v>
      </c>
      <c r="G122" s="5" t="s">
        <v>3237</v>
      </c>
      <c r="H122" s="5" t="s">
        <v>3238</v>
      </c>
      <c r="I122" s="5" t="s">
        <v>3239</v>
      </c>
      <c r="J122" s="5">
        <v>2.623E-2</v>
      </c>
      <c r="K122" s="5" t="s">
        <v>3240</v>
      </c>
      <c r="L122" s="5" t="s">
        <v>3241</v>
      </c>
      <c r="M122" s="5" t="s">
        <v>3242</v>
      </c>
      <c r="N122" s="5" t="s">
        <v>3243</v>
      </c>
      <c r="O122" s="5" t="s">
        <v>3244</v>
      </c>
      <c r="P122" s="5" t="s">
        <v>3245</v>
      </c>
      <c r="Q122" s="5" t="s">
        <v>3246</v>
      </c>
      <c r="R122" s="5" t="s">
        <v>3247</v>
      </c>
      <c r="S122" s="5" t="s">
        <v>3248</v>
      </c>
      <c r="T122" s="5" t="s">
        <v>3249</v>
      </c>
      <c r="U122" s="5" t="s">
        <v>3250</v>
      </c>
      <c r="V122" s="5" t="s">
        <v>3251</v>
      </c>
      <c r="W122" s="5" t="s">
        <v>3252</v>
      </c>
      <c r="X122" s="5" t="s">
        <v>3253</v>
      </c>
      <c r="Y122" s="5" t="s">
        <v>3254</v>
      </c>
      <c r="Z122" s="5" t="s">
        <v>3255</v>
      </c>
      <c r="AA122" s="5" t="s">
        <v>1883</v>
      </c>
      <c r="AB122" s="5" t="s">
        <v>609</v>
      </c>
      <c r="AC122" s="5" t="s">
        <v>2179</v>
      </c>
      <c r="AD122" s="5" t="s">
        <v>3256</v>
      </c>
      <c r="AE122" s="5" t="s">
        <v>3257</v>
      </c>
      <c r="AF122" s="5" t="s">
        <v>3258</v>
      </c>
      <c r="AG122" s="15" t="s">
        <v>71</v>
      </c>
    </row>
    <row r="123" spans="1:33" hidden="1" x14ac:dyDescent="0.25">
      <c r="A123" s="16" t="s">
        <v>3259</v>
      </c>
      <c r="B123" s="7" t="s">
        <v>30</v>
      </c>
      <c r="C123" s="7">
        <v>18.66</v>
      </c>
      <c r="D123" s="7" t="s">
        <v>3260</v>
      </c>
      <c r="E123" s="7" t="s">
        <v>3261</v>
      </c>
      <c r="F123" s="7" t="s">
        <v>3262</v>
      </c>
      <c r="G123" s="7" t="s">
        <v>785</v>
      </c>
      <c r="H123" s="7" t="s">
        <v>3263</v>
      </c>
      <c r="I123" s="7" t="s">
        <v>730</v>
      </c>
      <c r="J123" s="7">
        <v>8.6650000000000005E-2</v>
      </c>
      <c r="K123" s="7" t="s">
        <v>3264</v>
      </c>
      <c r="L123" s="7" t="s">
        <v>3265</v>
      </c>
      <c r="M123" s="7" t="s">
        <v>3266</v>
      </c>
      <c r="N123" s="7" t="s">
        <v>3267</v>
      </c>
      <c r="O123" s="7" t="s">
        <v>3268</v>
      </c>
      <c r="P123" s="7" t="s">
        <v>3269</v>
      </c>
      <c r="Q123" s="7" t="s">
        <v>3270</v>
      </c>
      <c r="R123" s="7" t="s">
        <v>3271</v>
      </c>
      <c r="S123" s="7" t="s">
        <v>3272</v>
      </c>
      <c r="T123" s="7" t="s">
        <v>3273</v>
      </c>
      <c r="U123" s="7" t="s">
        <v>3274</v>
      </c>
      <c r="V123" s="7" t="s">
        <v>3275</v>
      </c>
      <c r="W123" s="7" t="s">
        <v>771</v>
      </c>
      <c r="X123" s="7" t="s">
        <v>2351</v>
      </c>
      <c r="Y123" s="7" t="s">
        <v>3276</v>
      </c>
      <c r="Z123" s="7" t="s">
        <v>3277</v>
      </c>
      <c r="AA123" s="7" t="s">
        <v>1300</v>
      </c>
      <c r="AB123" s="7" t="s">
        <v>3278</v>
      </c>
      <c r="AC123" s="7" t="s">
        <v>3279</v>
      </c>
      <c r="AD123" s="7" t="s">
        <v>3280</v>
      </c>
      <c r="AE123" s="7" t="s">
        <v>3281</v>
      </c>
      <c r="AF123" s="7" t="s">
        <v>3282</v>
      </c>
      <c r="AG123" s="17" t="s">
        <v>71</v>
      </c>
    </row>
    <row r="124" spans="1:33" hidden="1" x14ac:dyDescent="0.25">
      <c r="A124" s="14" t="s">
        <v>3283</v>
      </c>
      <c r="B124" s="5" t="s">
        <v>30</v>
      </c>
      <c r="C124" s="5">
        <v>24.25</v>
      </c>
      <c r="D124" s="5" t="s">
        <v>1427</v>
      </c>
      <c r="E124" s="5" t="s">
        <v>3284</v>
      </c>
      <c r="F124" s="5" t="s">
        <v>3285</v>
      </c>
      <c r="G124" s="5" t="s">
        <v>1085</v>
      </c>
      <c r="H124" s="5" t="s">
        <v>2308</v>
      </c>
      <c r="I124" s="5" t="s">
        <v>3286</v>
      </c>
      <c r="J124" s="5">
        <v>0.20119999999999999</v>
      </c>
      <c r="K124" s="5" t="s">
        <v>2217</v>
      </c>
      <c r="L124" s="5" t="s">
        <v>2134</v>
      </c>
      <c r="M124" s="5" t="s">
        <v>2627</v>
      </c>
      <c r="N124" s="5" t="s">
        <v>3287</v>
      </c>
      <c r="O124" s="5" t="s">
        <v>3288</v>
      </c>
      <c r="P124" s="5" t="s">
        <v>3289</v>
      </c>
      <c r="Q124" s="5" t="s">
        <v>3290</v>
      </c>
      <c r="R124" s="5" t="s">
        <v>3291</v>
      </c>
      <c r="S124" s="5" t="s">
        <v>192</v>
      </c>
      <c r="T124" s="5" t="s">
        <v>3292</v>
      </c>
      <c r="U124" s="5" t="s">
        <v>3293</v>
      </c>
      <c r="V124" s="5" t="s">
        <v>3294</v>
      </c>
      <c r="W124" s="5" t="s">
        <v>1157</v>
      </c>
      <c r="X124" s="5" t="s">
        <v>3295</v>
      </c>
      <c r="Y124" s="5" t="s">
        <v>3296</v>
      </c>
      <c r="Z124" s="5" t="s">
        <v>3297</v>
      </c>
      <c r="AA124" s="5" t="s">
        <v>3298</v>
      </c>
      <c r="AB124" s="5" t="s">
        <v>3299</v>
      </c>
      <c r="AC124" s="5" t="s">
        <v>3300</v>
      </c>
      <c r="AD124" s="5" t="s">
        <v>957</v>
      </c>
      <c r="AE124" s="5" t="s">
        <v>3301</v>
      </c>
      <c r="AF124" s="5" t="s">
        <v>3302</v>
      </c>
      <c r="AG124" s="15" t="s">
        <v>71</v>
      </c>
    </row>
    <row r="125" spans="1:33" x14ac:dyDescent="0.25">
      <c r="A125" s="16" t="s">
        <v>3303</v>
      </c>
      <c r="B125" s="7" t="s">
        <v>31</v>
      </c>
      <c r="C125" s="7">
        <v>14.5</v>
      </c>
      <c r="D125" s="7" t="s">
        <v>3304</v>
      </c>
      <c r="E125" s="7" t="s">
        <v>3305</v>
      </c>
      <c r="F125" s="7" t="s">
        <v>3306</v>
      </c>
      <c r="G125" s="7" t="s">
        <v>3307</v>
      </c>
      <c r="H125" s="7" t="s">
        <v>1310</v>
      </c>
      <c r="I125" s="7" t="s">
        <v>3308</v>
      </c>
      <c r="J125" s="7">
        <v>5.7779999999999998E-2</v>
      </c>
      <c r="K125" s="7" t="s">
        <v>3309</v>
      </c>
      <c r="L125" s="7" t="s">
        <v>3310</v>
      </c>
      <c r="M125" s="7" t="s">
        <v>3311</v>
      </c>
      <c r="N125" s="7" t="s">
        <v>3312</v>
      </c>
      <c r="O125" s="7" t="s">
        <v>3313</v>
      </c>
      <c r="P125" s="7" t="s">
        <v>3314</v>
      </c>
      <c r="Q125" s="7" t="s">
        <v>3315</v>
      </c>
      <c r="R125" s="7" t="s">
        <v>3316</v>
      </c>
      <c r="S125" s="7" t="s">
        <v>3317</v>
      </c>
      <c r="T125" s="7" t="s">
        <v>2428</v>
      </c>
      <c r="U125" s="7" t="s">
        <v>3318</v>
      </c>
      <c r="V125" s="7" t="s">
        <v>3319</v>
      </c>
      <c r="W125" s="7" t="s">
        <v>189</v>
      </c>
      <c r="X125" s="7" t="s">
        <v>3320</v>
      </c>
      <c r="Y125" s="7" t="s">
        <v>1379</v>
      </c>
      <c r="Z125" s="7" t="s">
        <v>3321</v>
      </c>
      <c r="AA125" s="7" t="s">
        <v>2623</v>
      </c>
      <c r="AB125" s="7" t="s">
        <v>3322</v>
      </c>
      <c r="AC125" s="7" t="s">
        <v>3323</v>
      </c>
      <c r="AD125" s="7" t="s">
        <v>3324</v>
      </c>
      <c r="AE125" s="7" t="s">
        <v>3325</v>
      </c>
      <c r="AF125" s="7" t="s">
        <v>3326</v>
      </c>
      <c r="AG125" s="17" t="s">
        <v>71</v>
      </c>
    </row>
    <row r="126" spans="1:33" x14ac:dyDescent="0.25">
      <c r="A126" s="14" t="s">
        <v>3327</v>
      </c>
      <c r="B126" s="5" t="s">
        <v>31</v>
      </c>
      <c r="C126" s="5">
        <v>13.37</v>
      </c>
      <c r="D126" s="5" t="s">
        <v>3328</v>
      </c>
      <c r="E126" s="5" t="s">
        <v>3329</v>
      </c>
      <c r="F126" s="5" t="s">
        <v>3330</v>
      </c>
      <c r="G126" s="5" t="s">
        <v>3331</v>
      </c>
      <c r="H126" s="5" t="s">
        <v>3332</v>
      </c>
      <c r="I126" s="5" t="s">
        <v>3333</v>
      </c>
      <c r="J126" s="5">
        <v>2.8000000000000001E-2</v>
      </c>
      <c r="K126" s="5" t="s">
        <v>3334</v>
      </c>
      <c r="L126" s="5" t="s">
        <v>3335</v>
      </c>
      <c r="M126" s="5" t="s">
        <v>478</v>
      </c>
      <c r="N126" s="5" t="s">
        <v>3336</v>
      </c>
      <c r="O126" s="5" t="s">
        <v>3337</v>
      </c>
      <c r="P126" s="5" t="s">
        <v>3338</v>
      </c>
      <c r="Q126" s="5" t="s">
        <v>3339</v>
      </c>
      <c r="R126" s="5" t="s">
        <v>3340</v>
      </c>
      <c r="S126" s="5" t="s">
        <v>3341</v>
      </c>
      <c r="T126" s="5" t="s">
        <v>712</v>
      </c>
      <c r="U126" s="5" t="s">
        <v>3342</v>
      </c>
      <c r="V126" s="5" t="s">
        <v>3343</v>
      </c>
      <c r="W126" s="5" t="s">
        <v>669</v>
      </c>
      <c r="X126" s="5" t="s">
        <v>3085</v>
      </c>
      <c r="Y126" s="5" t="s">
        <v>3344</v>
      </c>
      <c r="Z126" s="5" t="s">
        <v>3345</v>
      </c>
      <c r="AA126" s="5" t="s">
        <v>3346</v>
      </c>
      <c r="AB126" s="5" t="s">
        <v>3347</v>
      </c>
      <c r="AC126" s="5" t="s">
        <v>3348</v>
      </c>
      <c r="AD126" s="5" t="s">
        <v>3349</v>
      </c>
      <c r="AE126" s="5" t="s">
        <v>3350</v>
      </c>
      <c r="AF126" s="5" t="s">
        <v>3351</v>
      </c>
      <c r="AG126" s="15" t="s">
        <v>71</v>
      </c>
    </row>
    <row r="127" spans="1:33" x14ac:dyDescent="0.25">
      <c r="A127" s="16" t="s">
        <v>3352</v>
      </c>
      <c r="B127" s="7" t="s">
        <v>31</v>
      </c>
      <c r="C127" s="7">
        <v>13.85</v>
      </c>
      <c r="D127" s="7" t="s">
        <v>3353</v>
      </c>
      <c r="E127" s="7" t="s">
        <v>3354</v>
      </c>
      <c r="F127" s="7" t="s">
        <v>3355</v>
      </c>
      <c r="G127" s="7" t="s">
        <v>3356</v>
      </c>
      <c r="H127" s="7" t="s">
        <v>3090</v>
      </c>
      <c r="I127" s="7" t="s">
        <v>2374</v>
      </c>
      <c r="J127" s="7">
        <v>1.141E-2</v>
      </c>
      <c r="K127" s="7" t="s">
        <v>1861</v>
      </c>
      <c r="L127" s="7" t="s">
        <v>3357</v>
      </c>
      <c r="M127" s="7" t="s">
        <v>3358</v>
      </c>
      <c r="N127" s="7" t="s">
        <v>3359</v>
      </c>
      <c r="O127" s="7" t="s">
        <v>3360</v>
      </c>
      <c r="P127" s="7" t="s">
        <v>3361</v>
      </c>
      <c r="Q127" s="7" t="s">
        <v>3362</v>
      </c>
      <c r="R127" s="7" t="s">
        <v>3363</v>
      </c>
      <c r="S127" s="7" t="s">
        <v>3364</v>
      </c>
      <c r="T127" s="7" t="s">
        <v>3365</v>
      </c>
      <c r="U127" s="7" t="s">
        <v>3366</v>
      </c>
      <c r="V127" s="7" t="s">
        <v>3367</v>
      </c>
      <c r="W127" s="7" t="s">
        <v>291</v>
      </c>
      <c r="X127" s="7" t="s">
        <v>3368</v>
      </c>
      <c r="Y127" s="7" t="s">
        <v>2596</v>
      </c>
      <c r="Z127" s="7" t="s">
        <v>3369</v>
      </c>
      <c r="AA127" s="7" t="s">
        <v>868</v>
      </c>
      <c r="AB127" s="7" t="s">
        <v>2565</v>
      </c>
      <c r="AC127" s="7" t="s">
        <v>3370</v>
      </c>
      <c r="AD127" s="7" t="s">
        <v>3371</v>
      </c>
      <c r="AE127" s="7" t="s">
        <v>186</v>
      </c>
      <c r="AF127" s="7" t="s">
        <v>3372</v>
      </c>
      <c r="AG127" s="17" t="s">
        <v>71</v>
      </c>
    </row>
    <row r="128" spans="1:33" hidden="1" x14ac:dyDescent="0.25">
      <c r="A128" s="14" t="s">
        <v>3373</v>
      </c>
      <c r="B128" s="5" t="s">
        <v>30</v>
      </c>
      <c r="C128" s="5">
        <v>13.61</v>
      </c>
      <c r="D128" s="5" t="s">
        <v>3374</v>
      </c>
      <c r="E128" s="5" t="s">
        <v>3375</v>
      </c>
      <c r="F128" s="5" t="s">
        <v>3376</v>
      </c>
      <c r="G128" s="5" t="s">
        <v>3377</v>
      </c>
      <c r="H128" s="5" t="s">
        <v>3378</v>
      </c>
      <c r="I128" s="5" t="s">
        <v>3379</v>
      </c>
      <c r="J128" s="5">
        <v>3.0849999999999999E-2</v>
      </c>
      <c r="K128" s="5" t="s">
        <v>3380</v>
      </c>
      <c r="L128" s="5" t="s">
        <v>3381</v>
      </c>
      <c r="M128" s="5" t="s">
        <v>1229</v>
      </c>
      <c r="N128" s="5" t="s">
        <v>3382</v>
      </c>
      <c r="O128" s="5" t="s">
        <v>3383</v>
      </c>
      <c r="P128" s="5" t="s">
        <v>2595</v>
      </c>
      <c r="Q128" s="5" t="s">
        <v>3384</v>
      </c>
      <c r="R128" s="5" t="s">
        <v>3385</v>
      </c>
      <c r="S128" s="5" t="s">
        <v>3386</v>
      </c>
      <c r="T128" s="5" t="s">
        <v>3387</v>
      </c>
      <c r="U128" s="5" t="s">
        <v>3388</v>
      </c>
      <c r="V128" s="5" t="s">
        <v>3389</v>
      </c>
      <c r="W128" s="5" t="s">
        <v>3390</v>
      </c>
      <c r="X128" s="5" t="s">
        <v>3391</v>
      </c>
      <c r="Y128" s="5" t="s">
        <v>3392</v>
      </c>
      <c r="Z128" s="5" t="s">
        <v>3393</v>
      </c>
      <c r="AA128" s="5" t="s">
        <v>3394</v>
      </c>
      <c r="AB128" s="5" t="s">
        <v>3395</v>
      </c>
      <c r="AC128" s="5" t="s">
        <v>3396</v>
      </c>
      <c r="AD128" s="5" t="s">
        <v>3397</v>
      </c>
      <c r="AE128" s="5" t="s">
        <v>3398</v>
      </c>
      <c r="AF128" s="5" t="s">
        <v>3399</v>
      </c>
      <c r="AG128" s="15" t="s">
        <v>71</v>
      </c>
    </row>
    <row r="129" spans="1:33" hidden="1" x14ac:dyDescent="0.25">
      <c r="A129" s="16" t="s">
        <v>3400</v>
      </c>
      <c r="B129" s="7" t="s">
        <v>30</v>
      </c>
      <c r="C129" s="7">
        <v>19</v>
      </c>
      <c r="D129" s="7" t="s">
        <v>2173</v>
      </c>
      <c r="E129" s="7" t="s">
        <v>522</v>
      </c>
      <c r="F129" s="7" t="s">
        <v>523</v>
      </c>
      <c r="G129" s="7" t="s">
        <v>3401</v>
      </c>
      <c r="H129" s="7" t="s">
        <v>3402</v>
      </c>
      <c r="I129" s="7" t="s">
        <v>3403</v>
      </c>
      <c r="J129" s="7">
        <v>5.6270000000000001E-2</v>
      </c>
      <c r="K129" s="7" t="s">
        <v>3404</v>
      </c>
      <c r="L129" s="7" t="s">
        <v>3405</v>
      </c>
      <c r="M129" s="7" t="s">
        <v>3406</v>
      </c>
      <c r="N129" s="7" t="s">
        <v>3407</v>
      </c>
      <c r="O129" s="7" t="s">
        <v>3408</v>
      </c>
      <c r="P129" s="7" t="s">
        <v>3409</v>
      </c>
      <c r="Q129" s="7" t="s">
        <v>3410</v>
      </c>
      <c r="R129" s="7" t="s">
        <v>3411</v>
      </c>
      <c r="S129" s="7" t="s">
        <v>3412</v>
      </c>
      <c r="T129" s="7" t="s">
        <v>3413</v>
      </c>
      <c r="U129" s="7" t="s">
        <v>2298</v>
      </c>
      <c r="V129" s="7" t="s">
        <v>3414</v>
      </c>
      <c r="W129" s="7" t="s">
        <v>3415</v>
      </c>
      <c r="X129" s="7" t="s">
        <v>3416</v>
      </c>
      <c r="Y129" s="7" t="s">
        <v>3417</v>
      </c>
      <c r="Z129" s="7" t="s">
        <v>3418</v>
      </c>
      <c r="AA129" s="7" t="s">
        <v>1672</v>
      </c>
      <c r="AB129" s="7" t="s">
        <v>3419</v>
      </c>
      <c r="AC129" s="7" t="s">
        <v>3420</v>
      </c>
      <c r="AD129" s="7" t="s">
        <v>927</v>
      </c>
      <c r="AE129" s="7" t="s">
        <v>3421</v>
      </c>
      <c r="AF129" s="7" t="s">
        <v>3422</v>
      </c>
      <c r="AG129" s="17" t="s">
        <v>71</v>
      </c>
    </row>
    <row r="130" spans="1:33" x14ac:dyDescent="0.25">
      <c r="A130" s="14" t="s">
        <v>3423</v>
      </c>
      <c r="B130" s="5" t="s">
        <v>31</v>
      </c>
      <c r="C130" s="5">
        <v>15.1</v>
      </c>
      <c r="D130" s="5" t="s">
        <v>3328</v>
      </c>
      <c r="E130" s="5" t="s">
        <v>3424</v>
      </c>
      <c r="F130" s="5" t="s">
        <v>3425</v>
      </c>
      <c r="G130" s="5" t="s">
        <v>3095</v>
      </c>
      <c r="H130" s="5" t="s">
        <v>3426</v>
      </c>
      <c r="I130" s="5" t="s">
        <v>3427</v>
      </c>
      <c r="J130" s="5">
        <v>8.5339999999999999E-2</v>
      </c>
      <c r="K130" s="5" t="s">
        <v>3428</v>
      </c>
      <c r="L130" s="5" t="s">
        <v>3429</v>
      </c>
      <c r="M130" s="5" t="s">
        <v>3430</v>
      </c>
      <c r="N130" s="5" t="s">
        <v>3431</v>
      </c>
      <c r="O130" s="5" t="s">
        <v>3432</v>
      </c>
      <c r="P130" s="5" t="s">
        <v>3433</v>
      </c>
      <c r="Q130" s="5" t="s">
        <v>3434</v>
      </c>
      <c r="R130" s="5" t="s">
        <v>3435</v>
      </c>
      <c r="S130" s="5" t="s">
        <v>3436</v>
      </c>
      <c r="T130" s="5" t="s">
        <v>3437</v>
      </c>
      <c r="U130" s="5" t="s">
        <v>3438</v>
      </c>
      <c r="V130" s="5" t="s">
        <v>3439</v>
      </c>
      <c r="W130" s="5" t="s">
        <v>2507</v>
      </c>
      <c r="X130" s="5" t="s">
        <v>1951</v>
      </c>
      <c r="Y130" s="5" t="s">
        <v>3440</v>
      </c>
      <c r="Z130" s="5" t="s">
        <v>3441</v>
      </c>
      <c r="AA130" s="5" t="s">
        <v>2551</v>
      </c>
      <c r="AB130" s="5" t="s">
        <v>3442</v>
      </c>
      <c r="AC130" s="5" t="s">
        <v>3443</v>
      </c>
      <c r="AD130" s="5" t="s">
        <v>3444</v>
      </c>
      <c r="AE130" s="5" t="s">
        <v>3445</v>
      </c>
      <c r="AF130" s="5" t="s">
        <v>3446</v>
      </c>
      <c r="AG130" s="15" t="s">
        <v>71</v>
      </c>
    </row>
    <row r="131" spans="1:33" hidden="1" x14ac:dyDescent="0.25">
      <c r="A131" s="16" t="s">
        <v>3447</v>
      </c>
      <c r="B131" s="7" t="s">
        <v>30</v>
      </c>
      <c r="C131" s="7">
        <v>19.79</v>
      </c>
      <c r="D131" s="7" t="s">
        <v>3448</v>
      </c>
      <c r="E131" s="7" t="s">
        <v>3449</v>
      </c>
      <c r="F131" s="7" t="s">
        <v>3450</v>
      </c>
      <c r="G131" s="7" t="s">
        <v>3451</v>
      </c>
      <c r="H131" s="7" t="s">
        <v>3452</v>
      </c>
      <c r="I131" s="7" t="s">
        <v>789</v>
      </c>
      <c r="J131" s="7">
        <v>0.1149</v>
      </c>
      <c r="K131" s="7" t="s">
        <v>3453</v>
      </c>
      <c r="L131" s="7" t="s">
        <v>3241</v>
      </c>
      <c r="M131" s="7" t="s">
        <v>3454</v>
      </c>
      <c r="N131" s="7" t="s">
        <v>3455</v>
      </c>
      <c r="O131" s="7" t="s">
        <v>3456</v>
      </c>
      <c r="P131" s="7" t="s">
        <v>3457</v>
      </c>
      <c r="Q131" s="7" t="s">
        <v>3458</v>
      </c>
      <c r="R131" s="7" t="s">
        <v>3459</v>
      </c>
      <c r="S131" s="7" t="s">
        <v>3460</v>
      </c>
      <c r="T131" s="7" t="s">
        <v>3461</v>
      </c>
      <c r="U131" s="7" t="s">
        <v>3462</v>
      </c>
      <c r="V131" s="7" t="s">
        <v>1853</v>
      </c>
      <c r="W131" s="7" t="s">
        <v>3463</v>
      </c>
      <c r="X131" s="7" t="s">
        <v>3464</v>
      </c>
      <c r="Y131" s="7" t="s">
        <v>3465</v>
      </c>
      <c r="Z131" s="7" t="s">
        <v>3466</v>
      </c>
      <c r="AA131" s="7" t="s">
        <v>807</v>
      </c>
      <c r="AB131" s="7" t="s">
        <v>3467</v>
      </c>
      <c r="AC131" s="7" t="s">
        <v>3468</v>
      </c>
      <c r="AD131" s="7" t="s">
        <v>3469</v>
      </c>
      <c r="AE131" s="7" t="s">
        <v>3470</v>
      </c>
      <c r="AF131" s="7" t="s">
        <v>3471</v>
      </c>
      <c r="AG131" s="17" t="s">
        <v>71</v>
      </c>
    </row>
    <row r="132" spans="1:33" x14ac:dyDescent="0.25">
      <c r="A132" s="14" t="s">
        <v>3472</v>
      </c>
      <c r="B132" s="5" t="s">
        <v>31</v>
      </c>
      <c r="C132" s="5">
        <v>12.19</v>
      </c>
      <c r="D132" s="5" t="s">
        <v>2935</v>
      </c>
      <c r="E132" s="5" t="s">
        <v>3473</v>
      </c>
      <c r="F132" s="5" t="s">
        <v>3474</v>
      </c>
      <c r="G132" s="5" t="s">
        <v>813</v>
      </c>
      <c r="H132" s="5" t="s">
        <v>3475</v>
      </c>
      <c r="I132" s="5" t="s">
        <v>1641</v>
      </c>
      <c r="J132" s="5">
        <v>2.8819999999999998E-2</v>
      </c>
      <c r="K132" s="5" t="s">
        <v>3476</v>
      </c>
      <c r="L132" s="5" t="s">
        <v>3477</v>
      </c>
      <c r="M132" s="5" t="s">
        <v>3478</v>
      </c>
      <c r="N132" s="5" t="s">
        <v>3479</v>
      </c>
      <c r="O132" s="5" t="s">
        <v>3480</v>
      </c>
      <c r="P132" s="5" t="s">
        <v>2467</v>
      </c>
      <c r="Q132" s="5" t="s">
        <v>3481</v>
      </c>
      <c r="R132" s="5" t="s">
        <v>3482</v>
      </c>
      <c r="S132" s="5" t="s">
        <v>3483</v>
      </c>
      <c r="T132" s="5" t="s">
        <v>3484</v>
      </c>
      <c r="U132" s="5" t="s">
        <v>3485</v>
      </c>
      <c r="V132" s="5" t="s">
        <v>3486</v>
      </c>
      <c r="W132" s="5" t="s">
        <v>2807</v>
      </c>
      <c r="X132" s="5" t="s">
        <v>3487</v>
      </c>
      <c r="Y132" s="5" t="s">
        <v>3488</v>
      </c>
      <c r="Z132" s="5" t="s">
        <v>1254</v>
      </c>
      <c r="AA132" s="5" t="s">
        <v>3489</v>
      </c>
      <c r="AB132" s="5" t="s">
        <v>3490</v>
      </c>
      <c r="AC132" s="5" t="s">
        <v>3491</v>
      </c>
      <c r="AD132" s="5" t="s">
        <v>3492</v>
      </c>
      <c r="AE132" s="5" t="s">
        <v>3493</v>
      </c>
      <c r="AF132" s="5" t="s">
        <v>3494</v>
      </c>
      <c r="AG132" s="15" t="s">
        <v>71</v>
      </c>
    </row>
    <row r="133" spans="1:33" hidden="1" x14ac:dyDescent="0.25">
      <c r="A133" s="16" t="s">
        <v>3495</v>
      </c>
      <c r="B133" s="7" t="s">
        <v>30</v>
      </c>
      <c r="C133" s="7">
        <v>15.46</v>
      </c>
      <c r="D133" s="7" t="s">
        <v>3496</v>
      </c>
      <c r="E133" s="7" t="s">
        <v>3497</v>
      </c>
      <c r="F133" s="7" t="s">
        <v>3498</v>
      </c>
      <c r="G133" s="7" t="s">
        <v>3499</v>
      </c>
      <c r="H133" s="7" t="s">
        <v>3500</v>
      </c>
      <c r="I133" s="7" t="s">
        <v>3501</v>
      </c>
      <c r="J133" s="7">
        <v>8.0869999999999997E-2</v>
      </c>
      <c r="K133" s="7" t="s">
        <v>3502</v>
      </c>
      <c r="L133" s="7" t="s">
        <v>3503</v>
      </c>
      <c r="M133" s="7" t="s">
        <v>3504</v>
      </c>
      <c r="N133" s="7" t="s">
        <v>3505</v>
      </c>
      <c r="O133" s="7" t="s">
        <v>3506</v>
      </c>
      <c r="P133" s="7" t="s">
        <v>3507</v>
      </c>
      <c r="Q133" s="7" t="s">
        <v>3508</v>
      </c>
      <c r="R133" s="7" t="s">
        <v>3509</v>
      </c>
      <c r="S133" s="7" t="s">
        <v>3510</v>
      </c>
      <c r="T133" s="7" t="s">
        <v>3511</v>
      </c>
      <c r="U133" s="7" t="s">
        <v>3512</v>
      </c>
      <c r="V133" s="7" t="s">
        <v>3513</v>
      </c>
      <c r="W133" s="7" t="s">
        <v>604</v>
      </c>
      <c r="X133" s="7" t="s">
        <v>3514</v>
      </c>
      <c r="Y133" s="7" t="s">
        <v>3515</v>
      </c>
      <c r="Z133" s="7" t="s">
        <v>3516</v>
      </c>
      <c r="AA133" s="7" t="s">
        <v>947</v>
      </c>
      <c r="AB133" s="7" t="s">
        <v>3517</v>
      </c>
      <c r="AC133" s="7" t="s">
        <v>3518</v>
      </c>
      <c r="AD133" s="7" t="s">
        <v>3519</v>
      </c>
      <c r="AE133" s="7" t="s">
        <v>3520</v>
      </c>
      <c r="AF133" s="7" t="s">
        <v>3521</v>
      </c>
      <c r="AG133" s="17" t="s">
        <v>71</v>
      </c>
    </row>
    <row r="134" spans="1:33" hidden="1" x14ac:dyDescent="0.25">
      <c r="A134" s="14" t="s">
        <v>3522</v>
      </c>
      <c r="B134" s="5" t="s">
        <v>30</v>
      </c>
      <c r="C134" s="5">
        <v>16.16</v>
      </c>
      <c r="D134" s="5" t="s">
        <v>3523</v>
      </c>
      <c r="E134" s="5" t="s">
        <v>293</v>
      </c>
      <c r="F134" s="5" t="s">
        <v>3524</v>
      </c>
      <c r="G134" s="5" t="s">
        <v>3525</v>
      </c>
      <c r="H134" s="5" t="s">
        <v>3526</v>
      </c>
      <c r="I134" s="5" t="s">
        <v>3527</v>
      </c>
      <c r="J134" s="5">
        <v>5.6129999999999999E-2</v>
      </c>
      <c r="K134" s="5" t="s">
        <v>3528</v>
      </c>
      <c r="L134" s="5" t="s">
        <v>3529</v>
      </c>
      <c r="M134" s="5" t="s">
        <v>3530</v>
      </c>
      <c r="N134" s="5" t="s">
        <v>3531</v>
      </c>
      <c r="O134" s="5" t="s">
        <v>3532</v>
      </c>
      <c r="P134" s="5" t="s">
        <v>3533</v>
      </c>
      <c r="Q134" s="5" t="s">
        <v>3534</v>
      </c>
      <c r="R134" s="5" t="s">
        <v>3535</v>
      </c>
      <c r="S134" s="5" t="s">
        <v>2854</v>
      </c>
      <c r="T134" s="5" t="s">
        <v>3536</v>
      </c>
      <c r="U134" s="5" t="s">
        <v>3537</v>
      </c>
      <c r="V134" s="5" t="s">
        <v>3538</v>
      </c>
      <c r="W134" s="5" t="s">
        <v>3539</v>
      </c>
      <c r="X134" s="5" t="s">
        <v>3540</v>
      </c>
      <c r="Y134" s="5" t="s">
        <v>3541</v>
      </c>
      <c r="Z134" s="5" t="s">
        <v>3542</v>
      </c>
      <c r="AA134" s="5" t="s">
        <v>3543</v>
      </c>
      <c r="AB134" s="5" t="s">
        <v>3544</v>
      </c>
      <c r="AC134" s="5" t="s">
        <v>3545</v>
      </c>
      <c r="AD134" s="5" t="s">
        <v>636</v>
      </c>
      <c r="AE134" s="5" t="s">
        <v>3546</v>
      </c>
      <c r="AF134" s="5" t="s">
        <v>3547</v>
      </c>
      <c r="AG134" s="15" t="s">
        <v>71</v>
      </c>
    </row>
    <row r="135" spans="1:33" x14ac:dyDescent="0.25">
      <c r="A135" s="16" t="s">
        <v>3548</v>
      </c>
      <c r="B135" s="7" t="s">
        <v>31</v>
      </c>
      <c r="C135" s="7">
        <v>15.71</v>
      </c>
      <c r="D135" s="7" t="s">
        <v>3549</v>
      </c>
      <c r="E135" s="7" t="s">
        <v>3550</v>
      </c>
      <c r="F135" s="7" t="s">
        <v>3551</v>
      </c>
      <c r="G135" s="7" t="s">
        <v>3144</v>
      </c>
      <c r="H135" s="7" t="s">
        <v>3144</v>
      </c>
      <c r="I135" s="7" t="s">
        <v>3552</v>
      </c>
      <c r="J135" s="7">
        <v>5.9330000000000001E-2</v>
      </c>
      <c r="K135" s="7" t="s">
        <v>3553</v>
      </c>
      <c r="L135" s="7" t="s">
        <v>3554</v>
      </c>
      <c r="M135" s="7" t="s">
        <v>3555</v>
      </c>
      <c r="N135" s="7" t="s">
        <v>3556</v>
      </c>
      <c r="O135" s="7" t="s">
        <v>3557</v>
      </c>
      <c r="P135" s="7" t="s">
        <v>3558</v>
      </c>
      <c r="Q135" s="7" t="s">
        <v>3559</v>
      </c>
      <c r="R135" s="7" t="s">
        <v>3560</v>
      </c>
      <c r="S135" s="7" t="s">
        <v>630</v>
      </c>
      <c r="T135" s="7" t="s">
        <v>3561</v>
      </c>
      <c r="U135" s="7" t="s">
        <v>3562</v>
      </c>
      <c r="V135" s="7" t="s">
        <v>3563</v>
      </c>
      <c r="W135" s="7" t="s">
        <v>3564</v>
      </c>
      <c r="X135" s="7" t="s">
        <v>3565</v>
      </c>
      <c r="Y135" s="7" t="s">
        <v>3566</v>
      </c>
      <c r="Z135" s="7" t="s">
        <v>3567</v>
      </c>
      <c r="AA135" s="7" t="s">
        <v>3500</v>
      </c>
      <c r="AB135" s="7" t="s">
        <v>1763</v>
      </c>
      <c r="AC135" s="7" t="s">
        <v>3568</v>
      </c>
      <c r="AD135" s="7" t="s">
        <v>182</v>
      </c>
      <c r="AE135" s="7" t="s">
        <v>3569</v>
      </c>
      <c r="AF135" s="7" t="s">
        <v>3570</v>
      </c>
      <c r="AG135" s="17" t="s">
        <v>71</v>
      </c>
    </row>
    <row r="136" spans="1:33" hidden="1" x14ac:dyDescent="0.25">
      <c r="A136" s="14" t="s">
        <v>3571</v>
      </c>
      <c r="B136" s="5" t="s">
        <v>30</v>
      </c>
      <c r="C136" s="5">
        <v>18.45</v>
      </c>
      <c r="D136" s="5" t="s">
        <v>3572</v>
      </c>
      <c r="E136" s="5" t="s">
        <v>2155</v>
      </c>
      <c r="F136" s="5" t="s">
        <v>2362</v>
      </c>
      <c r="G136" s="5" t="s">
        <v>3573</v>
      </c>
      <c r="H136" s="5" t="s">
        <v>3574</v>
      </c>
      <c r="I136" s="5" t="s">
        <v>3575</v>
      </c>
      <c r="J136" s="5">
        <v>6.8470000000000003E-2</v>
      </c>
      <c r="K136" s="5" t="s">
        <v>2024</v>
      </c>
      <c r="L136" s="5" t="s">
        <v>3576</v>
      </c>
      <c r="M136" s="5" t="s">
        <v>3577</v>
      </c>
      <c r="N136" s="5" t="s">
        <v>3578</v>
      </c>
      <c r="O136" s="5" t="s">
        <v>3579</v>
      </c>
      <c r="P136" s="5" t="s">
        <v>3580</v>
      </c>
      <c r="Q136" s="5" t="s">
        <v>3581</v>
      </c>
      <c r="R136" s="5" t="s">
        <v>3582</v>
      </c>
      <c r="S136" s="5" t="s">
        <v>1641</v>
      </c>
      <c r="T136" s="5" t="s">
        <v>3583</v>
      </c>
      <c r="U136" s="5" t="s">
        <v>3584</v>
      </c>
      <c r="V136" s="5" t="s">
        <v>3585</v>
      </c>
      <c r="W136" s="5" t="s">
        <v>3586</v>
      </c>
      <c r="X136" s="5" t="s">
        <v>3587</v>
      </c>
      <c r="Y136" s="5" t="s">
        <v>3588</v>
      </c>
      <c r="Z136" s="5" t="s">
        <v>3589</v>
      </c>
      <c r="AA136" s="5" t="s">
        <v>2624</v>
      </c>
      <c r="AB136" s="5" t="s">
        <v>3590</v>
      </c>
      <c r="AC136" s="5" t="s">
        <v>384</v>
      </c>
      <c r="AD136" s="5" t="s">
        <v>2148</v>
      </c>
      <c r="AE136" s="5" t="s">
        <v>3591</v>
      </c>
      <c r="AF136" s="5" t="s">
        <v>3592</v>
      </c>
      <c r="AG136" s="15" t="s">
        <v>71</v>
      </c>
    </row>
    <row r="137" spans="1:33" hidden="1" x14ac:dyDescent="0.25">
      <c r="A137" s="16" t="s">
        <v>3593</v>
      </c>
      <c r="B137" s="7" t="s">
        <v>30</v>
      </c>
      <c r="C137" s="7">
        <v>12.77</v>
      </c>
      <c r="D137" s="7" t="s">
        <v>1592</v>
      </c>
      <c r="E137" s="7" t="s">
        <v>3594</v>
      </c>
      <c r="F137" s="7" t="s">
        <v>2211</v>
      </c>
      <c r="G137" s="7" t="s">
        <v>3595</v>
      </c>
      <c r="H137" s="7" t="s">
        <v>3596</v>
      </c>
      <c r="I137" s="7" t="s">
        <v>3597</v>
      </c>
      <c r="J137" s="7">
        <v>2.7040000000000002E-2</v>
      </c>
      <c r="K137" s="7" t="s">
        <v>2041</v>
      </c>
      <c r="L137" s="7" t="s">
        <v>3598</v>
      </c>
      <c r="M137" s="7" t="s">
        <v>3599</v>
      </c>
      <c r="N137" s="7" t="s">
        <v>3600</v>
      </c>
      <c r="O137" s="7" t="s">
        <v>3601</v>
      </c>
      <c r="P137" s="7" t="s">
        <v>1399</v>
      </c>
      <c r="Q137" s="7" t="s">
        <v>3602</v>
      </c>
      <c r="R137" s="7" t="s">
        <v>3603</v>
      </c>
      <c r="S137" s="7" t="s">
        <v>3604</v>
      </c>
      <c r="T137" s="7" t="s">
        <v>3605</v>
      </c>
      <c r="U137" s="7" t="s">
        <v>3606</v>
      </c>
      <c r="V137" s="7" t="s">
        <v>3607</v>
      </c>
      <c r="W137" s="7" t="s">
        <v>1289</v>
      </c>
      <c r="X137" s="7" t="s">
        <v>3608</v>
      </c>
      <c r="Y137" s="7" t="s">
        <v>3609</v>
      </c>
      <c r="Z137" s="7" t="s">
        <v>3610</v>
      </c>
      <c r="AA137" s="7" t="s">
        <v>3611</v>
      </c>
      <c r="AB137" s="7" t="s">
        <v>3612</v>
      </c>
      <c r="AC137" s="7" t="s">
        <v>3613</v>
      </c>
      <c r="AD137" s="7" t="s">
        <v>3614</v>
      </c>
      <c r="AE137" s="7" t="s">
        <v>2126</v>
      </c>
      <c r="AF137" s="7" t="s">
        <v>3615</v>
      </c>
      <c r="AG137" s="17" t="s">
        <v>71</v>
      </c>
    </row>
    <row r="138" spans="1:33" x14ac:dyDescent="0.25">
      <c r="A138" s="14" t="s">
        <v>3616</v>
      </c>
      <c r="B138" s="5" t="s">
        <v>31</v>
      </c>
      <c r="C138" s="5">
        <v>11.71</v>
      </c>
      <c r="D138" s="5" t="s">
        <v>179</v>
      </c>
      <c r="E138" s="5" t="s">
        <v>1443</v>
      </c>
      <c r="F138" s="5" t="s">
        <v>3617</v>
      </c>
      <c r="G138" s="5" t="s">
        <v>2310</v>
      </c>
      <c r="H138" s="5" t="s">
        <v>3618</v>
      </c>
      <c r="I138" s="5" t="s">
        <v>3619</v>
      </c>
      <c r="J138" s="5">
        <v>2.5999999999999999E-2</v>
      </c>
      <c r="K138" s="5" t="s">
        <v>2046</v>
      </c>
      <c r="L138" s="5" t="s">
        <v>3620</v>
      </c>
      <c r="M138" s="5" t="s">
        <v>3621</v>
      </c>
      <c r="N138" s="5" t="s">
        <v>3622</v>
      </c>
      <c r="O138" s="5" t="s">
        <v>3623</v>
      </c>
      <c r="P138" s="5" t="s">
        <v>3624</v>
      </c>
      <c r="Q138" s="5" t="s">
        <v>3625</v>
      </c>
      <c r="R138" s="5" t="s">
        <v>1183</v>
      </c>
      <c r="S138" s="5" t="s">
        <v>3485</v>
      </c>
      <c r="T138" s="5" t="s">
        <v>3626</v>
      </c>
      <c r="U138" s="5" t="s">
        <v>3627</v>
      </c>
      <c r="V138" s="5" t="s">
        <v>3628</v>
      </c>
      <c r="W138" s="5" t="s">
        <v>3033</v>
      </c>
      <c r="X138" s="5" t="s">
        <v>3629</v>
      </c>
      <c r="Y138" s="5" t="s">
        <v>3630</v>
      </c>
      <c r="Z138" s="5" t="s">
        <v>3631</v>
      </c>
      <c r="AA138" s="5" t="s">
        <v>3632</v>
      </c>
      <c r="AB138" s="5" t="s">
        <v>3633</v>
      </c>
      <c r="AC138" s="5" t="s">
        <v>3634</v>
      </c>
      <c r="AD138" s="5" t="s">
        <v>3635</v>
      </c>
      <c r="AE138" s="5" t="s">
        <v>498</v>
      </c>
      <c r="AF138" s="5" t="s">
        <v>3636</v>
      </c>
      <c r="AG138" s="15" t="s">
        <v>71</v>
      </c>
    </row>
    <row r="139" spans="1:33" x14ac:dyDescent="0.25">
      <c r="A139" s="16" t="s">
        <v>3637</v>
      </c>
      <c r="B139" s="7" t="s">
        <v>31</v>
      </c>
      <c r="C139" s="7">
        <v>11.43</v>
      </c>
      <c r="D139" s="7" t="s">
        <v>3638</v>
      </c>
      <c r="E139" s="7" t="s">
        <v>3639</v>
      </c>
      <c r="F139" s="7" t="s">
        <v>3640</v>
      </c>
      <c r="G139" s="7" t="s">
        <v>3641</v>
      </c>
      <c r="H139" s="7" t="s">
        <v>3642</v>
      </c>
      <c r="I139" s="7" t="s">
        <v>3643</v>
      </c>
      <c r="J139" s="7">
        <v>2.8750000000000001E-2</v>
      </c>
      <c r="K139" s="7" t="s">
        <v>3644</v>
      </c>
      <c r="L139" s="7" t="s">
        <v>3645</v>
      </c>
      <c r="M139" s="7" t="s">
        <v>3646</v>
      </c>
      <c r="N139" s="7" t="s">
        <v>3647</v>
      </c>
      <c r="O139" s="7" t="s">
        <v>3648</v>
      </c>
      <c r="P139" s="7" t="s">
        <v>3649</v>
      </c>
      <c r="Q139" s="7" t="s">
        <v>3650</v>
      </c>
      <c r="R139" s="7" t="s">
        <v>573</v>
      </c>
      <c r="S139" s="7" t="s">
        <v>3651</v>
      </c>
      <c r="T139" s="7" t="s">
        <v>3652</v>
      </c>
      <c r="U139" s="7" t="s">
        <v>3653</v>
      </c>
      <c r="V139" s="7" t="s">
        <v>3654</v>
      </c>
      <c r="W139" s="7" t="s">
        <v>3655</v>
      </c>
      <c r="X139" s="7" t="s">
        <v>1549</v>
      </c>
      <c r="Y139" s="7" t="s">
        <v>3656</v>
      </c>
      <c r="Z139" s="7" t="s">
        <v>3657</v>
      </c>
      <c r="AA139" s="7" t="s">
        <v>2640</v>
      </c>
      <c r="AB139" s="7" t="s">
        <v>1858</v>
      </c>
      <c r="AC139" s="7" t="s">
        <v>3658</v>
      </c>
      <c r="AD139" s="7" t="s">
        <v>3659</v>
      </c>
      <c r="AE139" s="7" t="s">
        <v>3660</v>
      </c>
      <c r="AF139" s="7" t="s">
        <v>3661</v>
      </c>
      <c r="AG139" s="17" t="s">
        <v>71</v>
      </c>
    </row>
    <row r="140" spans="1:33" hidden="1" x14ac:dyDescent="0.25">
      <c r="A140" s="14" t="s">
        <v>3662</v>
      </c>
      <c r="B140" s="5" t="s">
        <v>30</v>
      </c>
      <c r="C140" s="5">
        <v>14.95</v>
      </c>
      <c r="D140" s="5" t="s">
        <v>3663</v>
      </c>
      <c r="E140" s="5" t="s">
        <v>3664</v>
      </c>
      <c r="F140" s="5" t="s">
        <v>3665</v>
      </c>
      <c r="G140" s="5" t="s">
        <v>3666</v>
      </c>
      <c r="H140" s="5" t="s">
        <v>3146</v>
      </c>
      <c r="I140" s="5" t="s">
        <v>3667</v>
      </c>
      <c r="J140" s="5">
        <v>8.6239999999999997E-2</v>
      </c>
      <c r="K140" s="5" t="s">
        <v>3668</v>
      </c>
      <c r="L140" s="5" t="s">
        <v>3669</v>
      </c>
      <c r="M140" s="5" t="s">
        <v>3670</v>
      </c>
      <c r="N140" s="5" t="s">
        <v>3671</v>
      </c>
      <c r="O140" s="5" t="s">
        <v>3672</v>
      </c>
      <c r="P140" s="5" t="s">
        <v>3673</v>
      </c>
      <c r="Q140" s="5" t="s">
        <v>3674</v>
      </c>
      <c r="R140" s="5" t="s">
        <v>3675</v>
      </c>
      <c r="S140" s="5" t="s">
        <v>3676</v>
      </c>
      <c r="T140" s="5" t="s">
        <v>3677</v>
      </c>
      <c r="U140" s="5" t="s">
        <v>3678</v>
      </c>
      <c r="V140" s="5" t="s">
        <v>3679</v>
      </c>
      <c r="W140" s="5" t="s">
        <v>3680</v>
      </c>
      <c r="X140" s="5" t="s">
        <v>3681</v>
      </c>
      <c r="Y140" s="5" t="s">
        <v>3261</v>
      </c>
      <c r="Z140" s="5" t="s">
        <v>3682</v>
      </c>
      <c r="AA140" s="5" t="s">
        <v>2069</v>
      </c>
      <c r="AB140" s="5" t="s">
        <v>537</v>
      </c>
      <c r="AC140" s="5" t="s">
        <v>3683</v>
      </c>
      <c r="AD140" s="5" t="s">
        <v>3240</v>
      </c>
      <c r="AE140" s="5" t="s">
        <v>3684</v>
      </c>
      <c r="AF140" s="5" t="s">
        <v>3685</v>
      </c>
      <c r="AG140" s="15" t="s">
        <v>71</v>
      </c>
    </row>
    <row r="141" spans="1:33" x14ac:dyDescent="0.25">
      <c r="A141" s="16" t="s">
        <v>3686</v>
      </c>
      <c r="B141" s="7" t="s">
        <v>31</v>
      </c>
      <c r="C141" s="7">
        <v>11.28</v>
      </c>
      <c r="D141" s="7" t="s">
        <v>3687</v>
      </c>
      <c r="E141" s="7" t="s">
        <v>3688</v>
      </c>
      <c r="F141" s="7" t="s">
        <v>3689</v>
      </c>
      <c r="G141" s="7" t="s">
        <v>3690</v>
      </c>
      <c r="H141" s="7" t="s">
        <v>3691</v>
      </c>
      <c r="I141" s="7" t="s">
        <v>3692</v>
      </c>
      <c r="J141" s="7">
        <v>4.7960000000000003E-2</v>
      </c>
      <c r="K141" s="7" t="s">
        <v>3693</v>
      </c>
      <c r="L141" s="7" t="s">
        <v>3694</v>
      </c>
      <c r="M141" s="7" t="s">
        <v>3695</v>
      </c>
      <c r="N141" s="7" t="s">
        <v>3696</v>
      </c>
      <c r="O141" s="7" t="s">
        <v>2726</v>
      </c>
      <c r="P141" s="7" t="s">
        <v>3697</v>
      </c>
      <c r="Q141" s="7" t="s">
        <v>2034</v>
      </c>
      <c r="R141" s="7" t="s">
        <v>3698</v>
      </c>
      <c r="S141" s="7" t="s">
        <v>3699</v>
      </c>
      <c r="T141" s="7" t="s">
        <v>3700</v>
      </c>
      <c r="U141" s="7" t="s">
        <v>3701</v>
      </c>
      <c r="V141" s="7" t="s">
        <v>3702</v>
      </c>
      <c r="W141" s="7" t="s">
        <v>3703</v>
      </c>
      <c r="X141" s="7" t="s">
        <v>3704</v>
      </c>
      <c r="Y141" s="7" t="s">
        <v>3117</v>
      </c>
      <c r="Z141" s="7" t="s">
        <v>3705</v>
      </c>
      <c r="AA141" s="7" t="s">
        <v>3706</v>
      </c>
      <c r="AB141" s="7" t="s">
        <v>3707</v>
      </c>
      <c r="AC141" s="7" t="s">
        <v>3708</v>
      </c>
      <c r="AD141" s="7" t="s">
        <v>3709</v>
      </c>
      <c r="AE141" s="7" t="s">
        <v>2179</v>
      </c>
      <c r="AF141" s="7" t="s">
        <v>3710</v>
      </c>
      <c r="AG141" s="17" t="s">
        <v>71</v>
      </c>
    </row>
    <row r="142" spans="1:33" x14ac:dyDescent="0.25">
      <c r="A142" s="14" t="s">
        <v>3711</v>
      </c>
      <c r="B142" s="5" t="s">
        <v>31</v>
      </c>
      <c r="C142" s="5">
        <v>9.7379999999999995</v>
      </c>
      <c r="D142" s="5" t="s">
        <v>3712</v>
      </c>
      <c r="E142" s="5" t="s">
        <v>3713</v>
      </c>
      <c r="F142" s="5" t="s">
        <v>3714</v>
      </c>
      <c r="G142" s="5" t="s">
        <v>3715</v>
      </c>
      <c r="H142" s="5" t="s">
        <v>3716</v>
      </c>
      <c r="I142" s="5" t="s">
        <v>2774</v>
      </c>
      <c r="J142" s="5">
        <v>0</v>
      </c>
      <c r="K142" s="5" t="s">
        <v>3717</v>
      </c>
      <c r="L142" s="5" t="s">
        <v>3718</v>
      </c>
      <c r="M142" s="5" t="s">
        <v>3719</v>
      </c>
      <c r="N142" s="5" t="s">
        <v>3720</v>
      </c>
      <c r="O142" s="5" t="s">
        <v>3721</v>
      </c>
      <c r="P142" s="5" t="s">
        <v>3722</v>
      </c>
      <c r="Q142" s="5" t="s">
        <v>3246</v>
      </c>
      <c r="R142" s="5" t="s">
        <v>3723</v>
      </c>
      <c r="S142" s="5" t="s">
        <v>2774</v>
      </c>
      <c r="T142" s="5" t="s">
        <v>2774</v>
      </c>
      <c r="U142" s="5" t="s">
        <v>3724</v>
      </c>
      <c r="V142" s="5" t="s">
        <v>3725</v>
      </c>
      <c r="W142" s="5" t="s">
        <v>3726</v>
      </c>
      <c r="X142" s="5" t="s">
        <v>3727</v>
      </c>
      <c r="Y142" s="5" t="s">
        <v>3728</v>
      </c>
      <c r="Z142" s="5" t="s">
        <v>3729</v>
      </c>
      <c r="AA142" s="5" t="s">
        <v>3730</v>
      </c>
      <c r="AB142" s="5" t="s">
        <v>3731</v>
      </c>
      <c r="AC142" s="5" t="s">
        <v>2774</v>
      </c>
      <c r="AD142" s="5" t="s">
        <v>2774</v>
      </c>
      <c r="AE142" s="5" t="s">
        <v>1357</v>
      </c>
      <c r="AF142" s="5" t="s">
        <v>3732</v>
      </c>
      <c r="AG142" s="15" t="s">
        <v>71</v>
      </c>
    </row>
    <row r="143" spans="1:33" hidden="1" x14ac:dyDescent="0.25">
      <c r="A143" s="16" t="s">
        <v>3733</v>
      </c>
      <c r="B143" s="7" t="s">
        <v>30</v>
      </c>
      <c r="C143" s="7">
        <v>16.11</v>
      </c>
      <c r="D143" s="7" t="s">
        <v>3734</v>
      </c>
      <c r="E143" s="7" t="s">
        <v>3735</v>
      </c>
      <c r="F143" s="7" t="s">
        <v>3736</v>
      </c>
      <c r="G143" s="7" t="s">
        <v>3737</v>
      </c>
      <c r="H143" s="7" t="s">
        <v>1631</v>
      </c>
      <c r="I143" s="7" t="s">
        <v>3738</v>
      </c>
      <c r="J143" s="7">
        <v>5.9429999999999997E-2</v>
      </c>
      <c r="K143" s="7" t="s">
        <v>3739</v>
      </c>
      <c r="L143" s="7" t="s">
        <v>3740</v>
      </c>
      <c r="M143" s="7" t="s">
        <v>3741</v>
      </c>
      <c r="N143" s="7" t="s">
        <v>3742</v>
      </c>
      <c r="O143" s="7" t="s">
        <v>3743</v>
      </c>
      <c r="P143" s="7" t="s">
        <v>84</v>
      </c>
      <c r="Q143" s="7" t="s">
        <v>3744</v>
      </c>
      <c r="R143" s="7" t="s">
        <v>3745</v>
      </c>
      <c r="S143" s="7" t="s">
        <v>3746</v>
      </c>
      <c r="T143" s="7" t="s">
        <v>2931</v>
      </c>
      <c r="U143" s="7" t="s">
        <v>3747</v>
      </c>
      <c r="V143" s="7" t="s">
        <v>3748</v>
      </c>
      <c r="W143" s="7" t="s">
        <v>3749</v>
      </c>
      <c r="X143" s="7" t="s">
        <v>837</v>
      </c>
      <c r="Y143" s="7" t="s">
        <v>3750</v>
      </c>
      <c r="Z143" s="7" t="s">
        <v>3751</v>
      </c>
      <c r="AA143" s="7" t="s">
        <v>3752</v>
      </c>
      <c r="AB143" s="7" t="s">
        <v>3753</v>
      </c>
      <c r="AC143" s="7" t="s">
        <v>3754</v>
      </c>
      <c r="AD143" s="7" t="s">
        <v>3755</v>
      </c>
      <c r="AE143" s="7" t="s">
        <v>3756</v>
      </c>
      <c r="AF143" s="7" t="s">
        <v>3757</v>
      </c>
      <c r="AG143" s="17" t="s">
        <v>71</v>
      </c>
    </row>
    <row r="144" spans="1:33" x14ac:dyDescent="0.25">
      <c r="A144" s="14" t="s">
        <v>3758</v>
      </c>
      <c r="B144" s="5" t="s">
        <v>31</v>
      </c>
      <c r="C144" s="5">
        <v>11.43</v>
      </c>
      <c r="D144" s="5" t="s">
        <v>1854</v>
      </c>
      <c r="E144" s="5" t="s">
        <v>3759</v>
      </c>
      <c r="F144" s="5" t="s">
        <v>3760</v>
      </c>
      <c r="G144" s="5" t="s">
        <v>3499</v>
      </c>
      <c r="H144" s="5" t="s">
        <v>3761</v>
      </c>
      <c r="I144" s="5" t="s">
        <v>3762</v>
      </c>
      <c r="J144" s="5">
        <v>1.8610000000000002E-2</v>
      </c>
      <c r="K144" s="5" t="s">
        <v>250</v>
      </c>
      <c r="L144" s="5" t="s">
        <v>3763</v>
      </c>
      <c r="M144" s="5" t="s">
        <v>3764</v>
      </c>
      <c r="N144" s="5" t="s">
        <v>3765</v>
      </c>
      <c r="O144" s="5" t="s">
        <v>3766</v>
      </c>
      <c r="P144" s="5" t="s">
        <v>726</v>
      </c>
      <c r="Q144" s="5" t="s">
        <v>3767</v>
      </c>
      <c r="R144" s="5" t="s">
        <v>3768</v>
      </c>
      <c r="S144" s="5" t="s">
        <v>908</v>
      </c>
      <c r="T144" s="5" t="s">
        <v>3769</v>
      </c>
      <c r="U144" s="5" t="s">
        <v>3770</v>
      </c>
      <c r="V144" s="5" t="s">
        <v>3771</v>
      </c>
      <c r="W144" s="5" t="s">
        <v>3772</v>
      </c>
      <c r="X144" s="5" t="s">
        <v>3773</v>
      </c>
      <c r="Y144" s="5" t="s">
        <v>3774</v>
      </c>
      <c r="Z144" s="5" t="s">
        <v>3775</v>
      </c>
      <c r="AA144" s="5" t="s">
        <v>1917</v>
      </c>
      <c r="AB144" s="5" t="s">
        <v>3776</v>
      </c>
      <c r="AC144" s="5" t="s">
        <v>3777</v>
      </c>
      <c r="AD144" s="5" t="s">
        <v>3310</v>
      </c>
      <c r="AE144" s="5" t="s">
        <v>3778</v>
      </c>
      <c r="AF144" s="5" t="s">
        <v>3779</v>
      </c>
      <c r="AG144" s="15" t="s">
        <v>71</v>
      </c>
    </row>
    <row r="145" spans="1:33" x14ac:dyDescent="0.25">
      <c r="A145" s="16" t="s">
        <v>3780</v>
      </c>
      <c r="B145" s="7" t="s">
        <v>31</v>
      </c>
      <c r="C145" s="7">
        <v>12.9</v>
      </c>
      <c r="D145" s="7" t="s">
        <v>3781</v>
      </c>
      <c r="E145" s="7" t="s">
        <v>3254</v>
      </c>
      <c r="F145" s="7" t="s">
        <v>3782</v>
      </c>
      <c r="G145" s="7" t="s">
        <v>3783</v>
      </c>
      <c r="H145" s="7" t="s">
        <v>3475</v>
      </c>
      <c r="I145" s="7" t="s">
        <v>3784</v>
      </c>
      <c r="J145" s="7">
        <v>3.0880000000000001E-2</v>
      </c>
      <c r="K145" s="7" t="s">
        <v>3785</v>
      </c>
      <c r="L145" s="7" t="s">
        <v>3786</v>
      </c>
      <c r="M145" s="7" t="s">
        <v>3787</v>
      </c>
      <c r="N145" s="7" t="s">
        <v>3788</v>
      </c>
      <c r="O145" s="7" t="s">
        <v>3789</v>
      </c>
      <c r="P145" s="7" t="s">
        <v>3790</v>
      </c>
      <c r="Q145" s="7" t="s">
        <v>3791</v>
      </c>
      <c r="R145" s="7" t="s">
        <v>3792</v>
      </c>
      <c r="S145" s="7" t="s">
        <v>3793</v>
      </c>
      <c r="T145" s="7" t="s">
        <v>3794</v>
      </c>
      <c r="U145" s="7" t="s">
        <v>3795</v>
      </c>
      <c r="V145" s="7" t="s">
        <v>3796</v>
      </c>
      <c r="W145" s="7" t="s">
        <v>3797</v>
      </c>
      <c r="X145" s="7" t="s">
        <v>275</v>
      </c>
      <c r="Y145" s="7" t="s">
        <v>3798</v>
      </c>
      <c r="Z145" s="7" t="s">
        <v>3799</v>
      </c>
      <c r="AA145" s="7" t="s">
        <v>636</v>
      </c>
      <c r="AB145" s="7" t="s">
        <v>3800</v>
      </c>
      <c r="AC145" s="7" t="s">
        <v>3801</v>
      </c>
      <c r="AD145" s="7" t="s">
        <v>3802</v>
      </c>
      <c r="AE145" s="7" t="s">
        <v>3803</v>
      </c>
      <c r="AF145" s="7" t="s">
        <v>3804</v>
      </c>
      <c r="AG145" s="17" t="s">
        <v>71</v>
      </c>
    </row>
    <row r="146" spans="1:33" x14ac:dyDescent="0.25">
      <c r="A146" s="14" t="s">
        <v>3805</v>
      </c>
      <c r="B146" s="5" t="s">
        <v>31</v>
      </c>
      <c r="C146" s="5">
        <v>10.75</v>
      </c>
      <c r="D146" s="5" t="s">
        <v>3806</v>
      </c>
      <c r="E146" s="5" t="s">
        <v>3807</v>
      </c>
      <c r="F146" s="5" t="s">
        <v>3808</v>
      </c>
      <c r="G146" s="5" t="s">
        <v>3809</v>
      </c>
      <c r="H146" s="5" t="s">
        <v>3810</v>
      </c>
      <c r="I146" s="5" t="s">
        <v>3811</v>
      </c>
      <c r="J146" s="5">
        <v>7.8750000000000001E-3</v>
      </c>
      <c r="K146" s="5" t="s">
        <v>3658</v>
      </c>
      <c r="L146" s="5" t="s">
        <v>174</v>
      </c>
      <c r="M146" s="5" t="s">
        <v>3812</v>
      </c>
      <c r="N146" s="5" t="s">
        <v>3813</v>
      </c>
      <c r="O146" s="5" t="s">
        <v>3814</v>
      </c>
      <c r="P146" s="5" t="s">
        <v>3815</v>
      </c>
      <c r="Q146" s="5" t="s">
        <v>3816</v>
      </c>
      <c r="R146" s="5" t="s">
        <v>3817</v>
      </c>
      <c r="S146" s="5" t="s">
        <v>3818</v>
      </c>
      <c r="T146" s="5" t="s">
        <v>1953</v>
      </c>
      <c r="U146" s="5" t="s">
        <v>3819</v>
      </c>
      <c r="V146" s="5" t="s">
        <v>3820</v>
      </c>
      <c r="W146" s="5" t="s">
        <v>3821</v>
      </c>
      <c r="X146" s="5" t="s">
        <v>3822</v>
      </c>
      <c r="Y146" s="5" t="s">
        <v>2645</v>
      </c>
      <c r="Z146" s="5" t="s">
        <v>3823</v>
      </c>
      <c r="AA146" s="5" t="s">
        <v>3824</v>
      </c>
      <c r="AB146" s="5" t="s">
        <v>3500</v>
      </c>
      <c r="AC146" s="5" t="s">
        <v>3825</v>
      </c>
      <c r="AD146" s="5" t="s">
        <v>3826</v>
      </c>
      <c r="AE146" s="5" t="s">
        <v>3827</v>
      </c>
      <c r="AF146" s="5" t="s">
        <v>3828</v>
      </c>
      <c r="AG146" s="15" t="s">
        <v>71</v>
      </c>
    </row>
    <row r="147" spans="1:33" x14ac:dyDescent="0.25">
      <c r="A147" s="16" t="s">
        <v>3829</v>
      </c>
      <c r="B147" s="7" t="s">
        <v>31</v>
      </c>
      <c r="C147" s="7">
        <v>11.9</v>
      </c>
      <c r="D147" s="7" t="s">
        <v>3830</v>
      </c>
      <c r="E147" s="7" t="s">
        <v>3831</v>
      </c>
      <c r="F147" s="7" t="s">
        <v>3832</v>
      </c>
      <c r="G147" s="7" t="s">
        <v>3833</v>
      </c>
      <c r="H147" s="7" t="s">
        <v>1961</v>
      </c>
      <c r="I147" s="7" t="s">
        <v>2427</v>
      </c>
      <c r="J147" s="7">
        <v>3.0030000000000001E-2</v>
      </c>
      <c r="K147" s="7" t="s">
        <v>732</v>
      </c>
      <c r="L147" s="7" t="s">
        <v>3834</v>
      </c>
      <c r="M147" s="7" t="s">
        <v>3835</v>
      </c>
      <c r="N147" s="7" t="s">
        <v>3836</v>
      </c>
      <c r="O147" s="7" t="s">
        <v>3837</v>
      </c>
      <c r="P147" s="7" t="s">
        <v>3838</v>
      </c>
      <c r="Q147" s="7" t="s">
        <v>3839</v>
      </c>
      <c r="R147" s="7" t="s">
        <v>487</v>
      </c>
      <c r="S147" s="7" t="s">
        <v>1051</v>
      </c>
      <c r="T147" s="7" t="s">
        <v>3840</v>
      </c>
      <c r="U147" s="7" t="s">
        <v>3841</v>
      </c>
      <c r="V147" s="7" t="s">
        <v>3842</v>
      </c>
      <c r="W147" s="7" t="s">
        <v>3843</v>
      </c>
      <c r="X147" s="7" t="s">
        <v>3844</v>
      </c>
      <c r="Y147" s="7" t="s">
        <v>3845</v>
      </c>
      <c r="Z147" s="7" t="s">
        <v>3846</v>
      </c>
      <c r="AA147" s="7" t="s">
        <v>1219</v>
      </c>
      <c r="AB147" s="7" t="s">
        <v>3847</v>
      </c>
      <c r="AC147" s="7" t="s">
        <v>3848</v>
      </c>
      <c r="AD147" s="7" t="s">
        <v>3849</v>
      </c>
      <c r="AE147" s="7" t="s">
        <v>1896</v>
      </c>
      <c r="AF147" s="7" t="s">
        <v>2522</v>
      </c>
      <c r="AG147" s="17" t="s">
        <v>71</v>
      </c>
    </row>
    <row r="148" spans="1:33" hidden="1" x14ac:dyDescent="0.25">
      <c r="A148" s="14" t="s">
        <v>3850</v>
      </c>
      <c r="B148" s="5" t="s">
        <v>30</v>
      </c>
      <c r="C148" s="5">
        <v>11.8</v>
      </c>
      <c r="D148" s="5" t="s">
        <v>3851</v>
      </c>
      <c r="E148" s="5" t="s">
        <v>3852</v>
      </c>
      <c r="F148" s="5" t="s">
        <v>3853</v>
      </c>
      <c r="G148" s="5" t="s">
        <v>2195</v>
      </c>
      <c r="H148" s="5" t="s">
        <v>193</v>
      </c>
      <c r="I148" s="5" t="s">
        <v>3854</v>
      </c>
      <c r="J148" s="5">
        <v>7.4149999999999994E-2</v>
      </c>
      <c r="K148" s="5" t="s">
        <v>270</v>
      </c>
      <c r="L148" s="5" t="s">
        <v>3855</v>
      </c>
      <c r="M148" s="5" t="s">
        <v>3856</v>
      </c>
      <c r="N148" s="5" t="s">
        <v>3857</v>
      </c>
      <c r="O148" s="5" t="s">
        <v>3858</v>
      </c>
      <c r="P148" s="5" t="s">
        <v>3859</v>
      </c>
      <c r="Q148" s="5" t="s">
        <v>3860</v>
      </c>
      <c r="R148" s="5" t="s">
        <v>3861</v>
      </c>
      <c r="S148" s="5" t="s">
        <v>3862</v>
      </c>
      <c r="T148" s="5" t="s">
        <v>2324</v>
      </c>
      <c r="U148" s="5" t="s">
        <v>3863</v>
      </c>
      <c r="V148" s="5" t="s">
        <v>3864</v>
      </c>
      <c r="W148" s="5" t="s">
        <v>3865</v>
      </c>
      <c r="X148" s="5" t="s">
        <v>3866</v>
      </c>
      <c r="Y148" s="5" t="s">
        <v>3867</v>
      </c>
      <c r="Z148" s="5" t="s">
        <v>3868</v>
      </c>
      <c r="AA148" s="5" t="s">
        <v>3869</v>
      </c>
      <c r="AB148" s="5" t="s">
        <v>3870</v>
      </c>
      <c r="AC148" s="5" t="s">
        <v>126</v>
      </c>
      <c r="AD148" s="5" t="s">
        <v>3871</v>
      </c>
      <c r="AE148" s="5" t="s">
        <v>3872</v>
      </c>
      <c r="AF148" s="5" t="s">
        <v>2074</v>
      </c>
      <c r="AG148" s="15" t="s">
        <v>71</v>
      </c>
    </row>
    <row r="149" spans="1:33" x14ac:dyDescent="0.25">
      <c r="A149" s="16" t="s">
        <v>3873</v>
      </c>
      <c r="B149" s="7" t="s">
        <v>31</v>
      </c>
      <c r="C149" s="7">
        <v>14.95</v>
      </c>
      <c r="D149" s="7" t="s">
        <v>3874</v>
      </c>
      <c r="E149" s="7" t="s">
        <v>3875</v>
      </c>
      <c r="F149" s="7" t="s">
        <v>3876</v>
      </c>
      <c r="G149" s="7" t="s">
        <v>3877</v>
      </c>
      <c r="H149" s="7" t="s">
        <v>3666</v>
      </c>
      <c r="I149" s="7" t="s">
        <v>3878</v>
      </c>
      <c r="J149" s="7">
        <v>3.5619999999999999E-2</v>
      </c>
      <c r="K149" s="7" t="s">
        <v>3879</v>
      </c>
      <c r="L149" s="7" t="s">
        <v>3880</v>
      </c>
      <c r="M149" s="7" t="s">
        <v>3881</v>
      </c>
      <c r="N149" s="7" t="s">
        <v>652</v>
      </c>
      <c r="O149" s="7" t="s">
        <v>3882</v>
      </c>
      <c r="P149" s="7" t="s">
        <v>3883</v>
      </c>
      <c r="Q149" s="7" t="s">
        <v>3884</v>
      </c>
      <c r="R149" s="7" t="s">
        <v>3885</v>
      </c>
      <c r="S149" s="7" t="s">
        <v>3886</v>
      </c>
      <c r="T149" s="7" t="s">
        <v>2035</v>
      </c>
      <c r="U149" s="7" t="s">
        <v>3887</v>
      </c>
      <c r="V149" s="7" t="s">
        <v>3888</v>
      </c>
      <c r="W149" s="7" t="s">
        <v>3889</v>
      </c>
      <c r="X149" s="7" t="s">
        <v>3034</v>
      </c>
      <c r="Y149" s="7" t="s">
        <v>3890</v>
      </c>
      <c r="Z149" s="7" t="s">
        <v>3891</v>
      </c>
      <c r="AA149" s="7" t="s">
        <v>3892</v>
      </c>
      <c r="AB149" s="7" t="s">
        <v>675</v>
      </c>
      <c r="AC149" s="7" t="s">
        <v>3893</v>
      </c>
      <c r="AD149" s="7" t="s">
        <v>3894</v>
      </c>
      <c r="AE149" s="7" t="s">
        <v>3895</v>
      </c>
      <c r="AF149" s="7" t="s">
        <v>3896</v>
      </c>
      <c r="AG149" s="17" t="s">
        <v>71</v>
      </c>
    </row>
    <row r="150" spans="1:33" x14ac:dyDescent="0.25">
      <c r="A150" s="14" t="s">
        <v>3897</v>
      </c>
      <c r="B150" s="5" t="s">
        <v>31</v>
      </c>
      <c r="C150" s="5">
        <v>14.44</v>
      </c>
      <c r="D150" s="5" t="s">
        <v>3898</v>
      </c>
      <c r="E150" s="5" t="s">
        <v>3899</v>
      </c>
      <c r="F150" s="5" t="s">
        <v>3900</v>
      </c>
      <c r="G150" s="5" t="s">
        <v>3892</v>
      </c>
      <c r="H150" s="5" t="s">
        <v>1672</v>
      </c>
      <c r="I150" s="5" t="s">
        <v>3901</v>
      </c>
      <c r="J150" s="5">
        <v>5.5320000000000001E-2</v>
      </c>
      <c r="K150" s="5" t="s">
        <v>3113</v>
      </c>
      <c r="L150" s="5" t="s">
        <v>3902</v>
      </c>
      <c r="M150" s="5" t="s">
        <v>3903</v>
      </c>
      <c r="N150" s="5" t="s">
        <v>2042</v>
      </c>
      <c r="O150" s="5" t="s">
        <v>3904</v>
      </c>
      <c r="P150" s="5" t="s">
        <v>3905</v>
      </c>
      <c r="Q150" s="5" t="s">
        <v>3906</v>
      </c>
      <c r="R150" s="5" t="s">
        <v>3907</v>
      </c>
      <c r="S150" s="5" t="s">
        <v>3908</v>
      </c>
      <c r="T150" s="5" t="s">
        <v>3909</v>
      </c>
      <c r="U150" s="5" t="s">
        <v>797</v>
      </c>
      <c r="V150" s="5" t="s">
        <v>3910</v>
      </c>
      <c r="W150" s="5" t="s">
        <v>3911</v>
      </c>
      <c r="X150" s="5" t="s">
        <v>3912</v>
      </c>
      <c r="Y150" s="5" t="s">
        <v>2762</v>
      </c>
      <c r="Z150" s="5" t="s">
        <v>3913</v>
      </c>
      <c r="AA150" s="5" t="s">
        <v>2689</v>
      </c>
      <c r="AB150" s="5" t="s">
        <v>3914</v>
      </c>
      <c r="AC150" s="5" t="s">
        <v>3915</v>
      </c>
      <c r="AD150" s="5" t="s">
        <v>106</v>
      </c>
      <c r="AE150" s="5" t="s">
        <v>3916</v>
      </c>
      <c r="AF150" s="5" t="s">
        <v>3917</v>
      </c>
      <c r="AG150" s="15" t="s">
        <v>71</v>
      </c>
    </row>
    <row r="151" spans="1:33" x14ac:dyDescent="0.25">
      <c r="A151" s="16" t="s">
        <v>3918</v>
      </c>
      <c r="B151" s="7" t="s">
        <v>31</v>
      </c>
      <c r="C151" s="7">
        <v>13.74</v>
      </c>
      <c r="D151" s="7" t="s">
        <v>3361</v>
      </c>
      <c r="E151" s="7" t="s">
        <v>3919</v>
      </c>
      <c r="F151" s="7" t="s">
        <v>3920</v>
      </c>
      <c r="G151" s="7" t="s">
        <v>3921</v>
      </c>
      <c r="H151" s="7" t="s">
        <v>3922</v>
      </c>
      <c r="I151" s="7" t="s">
        <v>3923</v>
      </c>
      <c r="J151" s="7">
        <v>1.329E-2</v>
      </c>
      <c r="K151" s="7" t="s">
        <v>3924</v>
      </c>
      <c r="L151" s="7" t="s">
        <v>3925</v>
      </c>
      <c r="M151" s="7" t="s">
        <v>3893</v>
      </c>
      <c r="N151" s="7" t="s">
        <v>3926</v>
      </c>
      <c r="O151" s="7" t="s">
        <v>3927</v>
      </c>
      <c r="P151" s="7" t="s">
        <v>3009</v>
      </c>
      <c r="Q151" s="7" t="s">
        <v>3928</v>
      </c>
      <c r="R151" s="7" t="s">
        <v>3929</v>
      </c>
      <c r="S151" s="7" t="s">
        <v>3930</v>
      </c>
      <c r="T151" s="7" t="s">
        <v>3931</v>
      </c>
      <c r="U151" s="7" t="s">
        <v>3932</v>
      </c>
      <c r="V151" s="7" t="s">
        <v>3933</v>
      </c>
      <c r="W151" s="7" t="s">
        <v>3934</v>
      </c>
      <c r="X151" s="7" t="s">
        <v>3935</v>
      </c>
      <c r="Y151" s="7" t="s">
        <v>3936</v>
      </c>
      <c r="Z151" s="7" t="s">
        <v>3369</v>
      </c>
      <c r="AA151" s="7" t="s">
        <v>3937</v>
      </c>
      <c r="AB151" s="7" t="s">
        <v>3938</v>
      </c>
      <c r="AC151" s="7" t="s">
        <v>3939</v>
      </c>
      <c r="AD151" s="7" t="s">
        <v>3940</v>
      </c>
      <c r="AE151" s="7" t="s">
        <v>280</v>
      </c>
      <c r="AF151" s="7" t="s">
        <v>3941</v>
      </c>
      <c r="AG151" s="17" t="s">
        <v>71</v>
      </c>
    </row>
    <row r="152" spans="1:33" x14ac:dyDescent="0.25">
      <c r="A152" s="14" t="s">
        <v>3942</v>
      </c>
      <c r="B152" s="5" t="s">
        <v>31</v>
      </c>
      <c r="C152" s="5">
        <v>13</v>
      </c>
      <c r="D152" s="5" t="s">
        <v>3943</v>
      </c>
      <c r="E152" s="5" t="s">
        <v>3944</v>
      </c>
      <c r="F152" s="5" t="s">
        <v>3945</v>
      </c>
      <c r="G152" s="5" t="s">
        <v>3946</v>
      </c>
      <c r="H152" s="5" t="s">
        <v>3947</v>
      </c>
      <c r="I152" s="5" t="s">
        <v>3948</v>
      </c>
      <c r="J152" s="5">
        <v>2.6450000000000001E-2</v>
      </c>
      <c r="K152" s="5" t="s">
        <v>3949</v>
      </c>
      <c r="L152" s="5" t="s">
        <v>3950</v>
      </c>
      <c r="M152" s="5" t="s">
        <v>3951</v>
      </c>
      <c r="N152" s="5" t="s">
        <v>3952</v>
      </c>
      <c r="O152" s="5" t="s">
        <v>3953</v>
      </c>
      <c r="P152" s="5" t="s">
        <v>3954</v>
      </c>
      <c r="Q152" s="5" t="s">
        <v>3955</v>
      </c>
      <c r="R152" s="5" t="s">
        <v>3956</v>
      </c>
      <c r="S152" s="5" t="s">
        <v>3957</v>
      </c>
      <c r="T152" s="5" t="s">
        <v>3958</v>
      </c>
      <c r="U152" s="5" t="s">
        <v>3959</v>
      </c>
      <c r="V152" s="5" t="s">
        <v>3960</v>
      </c>
      <c r="W152" s="5" t="s">
        <v>1100</v>
      </c>
      <c r="X152" s="5" t="s">
        <v>3961</v>
      </c>
      <c r="Y152" s="5" t="s">
        <v>3962</v>
      </c>
      <c r="Z152" s="5" t="s">
        <v>3963</v>
      </c>
      <c r="AA152" s="5" t="s">
        <v>1353</v>
      </c>
      <c r="AB152" s="5" t="s">
        <v>3040</v>
      </c>
      <c r="AC152" s="5" t="s">
        <v>3964</v>
      </c>
      <c r="AD152" s="5" t="s">
        <v>1519</v>
      </c>
      <c r="AE152" s="5" t="s">
        <v>272</v>
      </c>
      <c r="AF152" s="5" t="s">
        <v>3965</v>
      </c>
      <c r="AG152" s="15" t="s">
        <v>71</v>
      </c>
    </row>
    <row r="153" spans="1:33" x14ac:dyDescent="0.25">
      <c r="A153" s="16" t="s">
        <v>3966</v>
      </c>
      <c r="B153" s="7" t="s">
        <v>31</v>
      </c>
      <c r="C153" s="7">
        <v>8.2189999999999994</v>
      </c>
      <c r="D153" s="7" t="s">
        <v>1407</v>
      </c>
      <c r="E153" s="7" t="s">
        <v>3967</v>
      </c>
      <c r="F153" s="7" t="s">
        <v>3968</v>
      </c>
      <c r="G153" s="7" t="s">
        <v>3969</v>
      </c>
      <c r="H153" s="7" t="s">
        <v>3146</v>
      </c>
      <c r="I153" s="7" t="s">
        <v>3970</v>
      </c>
      <c r="J153" s="7">
        <v>2.1680000000000001E-2</v>
      </c>
      <c r="K153" s="7" t="s">
        <v>3971</v>
      </c>
      <c r="L153" s="7" t="s">
        <v>1500</v>
      </c>
      <c r="M153" s="7" t="s">
        <v>3972</v>
      </c>
      <c r="N153" s="7" t="s">
        <v>3973</v>
      </c>
      <c r="O153" s="7" t="s">
        <v>3974</v>
      </c>
      <c r="P153" s="7" t="s">
        <v>3975</v>
      </c>
      <c r="Q153" s="7" t="s">
        <v>3976</v>
      </c>
      <c r="R153" s="7" t="s">
        <v>3977</v>
      </c>
      <c r="S153" s="7" t="s">
        <v>3978</v>
      </c>
      <c r="T153" s="7" t="s">
        <v>3979</v>
      </c>
      <c r="U153" s="7" t="s">
        <v>3980</v>
      </c>
      <c r="V153" s="7" t="s">
        <v>3981</v>
      </c>
      <c r="W153" s="7" t="s">
        <v>3982</v>
      </c>
      <c r="X153" s="7" t="s">
        <v>3983</v>
      </c>
      <c r="Y153" s="7" t="s">
        <v>3984</v>
      </c>
      <c r="Z153" s="7" t="s">
        <v>3985</v>
      </c>
      <c r="AA153" s="7" t="s">
        <v>3986</v>
      </c>
      <c r="AB153" s="7" t="s">
        <v>3987</v>
      </c>
      <c r="AC153" s="7" t="s">
        <v>3988</v>
      </c>
      <c r="AD153" s="7" t="s">
        <v>3989</v>
      </c>
      <c r="AE153" s="7" t="s">
        <v>3990</v>
      </c>
      <c r="AF153" s="7" t="s">
        <v>2864</v>
      </c>
      <c r="AG153" s="17" t="s">
        <v>71</v>
      </c>
    </row>
    <row r="154" spans="1:33" x14ac:dyDescent="0.25">
      <c r="A154" s="14" t="s">
        <v>3991</v>
      </c>
      <c r="B154" s="5" t="s">
        <v>31</v>
      </c>
      <c r="C154" s="5">
        <v>9.7309999999999999</v>
      </c>
      <c r="D154" s="5" t="s">
        <v>3934</v>
      </c>
      <c r="E154" s="5" t="s">
        <v>3992</v>
      </c>
      <c r="F154" s="5" t="s">
        <v>3993</v>
      </c>
      <c r="G154" s="5" t="s">
        <v>300</v>
      </c>
      <c r="H154" s="5" t="s">
        <v>106</v>
      </c>
      <c r="I154" s="5" t="s">
        <v>3994</v>
      </c>
      <c r="J154" s="5">
        <v>7.8570000000000001E-2</v>
      </c>
      <c r="K154" s="5" t="s">
        <v>3800</v>
      </c>
      <c r="L154" s="5" t="s">
        <v>3995</v>
      </c>
      <c r="M154" s="5" t="s">
        <v>3996</v>
      </c>
      <c r="N154" s="5" t="s">
        <v>3997</v>
      </c>
      <c r="O154" s="5" t="s">
        <v>3998</v>
      </c>
      <c r="P154" s="5" t="s">
        <v>3999</v>
      </c>
      <c r="Q154" s="5" t="s">
        <v>4000</v>
      </c>
      <c r="R154" s="5" t="s">
        <v>4001</v>
      </c>
      <c r="S154" s="5" t="s">
        <v>4002</v>
      </c>
      <c r="T154" s="5" t="s">
        <v>4003</v>
      </c>
      <c r="U154" s="5" t="s">
        <v>4004</v>
      </c>
      <c r="V154" s="5" t="s">
        <v>4005</v>
      </c>
      <c r="W154" s="5" t="s">
        <v>1723</v>
      </c>
      <c r="X154" s="5" t="s">
        <v>4006</v>
      </c>
      <c r="Y154" s="5" t="s">
        <v>4007</v>
      </c>
      <c r="Z154" s="5" t="s">
        <v>4008</v>
      </c>
      <c r="AA154" s="5" t="s">
        <v>364</v>
      </c>
      <c r="AB154" s="5" t="s">
        <v>2716</v>
      </c>
      <c r="AC154" s="5" t="s">
        <v>4009</v>
      </c>
      <c r="AD154" s="5" t="s">
        <v>4010</v>
      </c>
      <c r="AE154" s="5" t="s">
        <v>4011</v>
      </c>
      <c r="AF154" s="5" t="s">
        <v>4012</v>
      </c>
      <c r="AG154" s="15" t="s">
        <v>71</v>
      </c>
    </row>
    <row r="155" spans="1:33" x14ac:dyDescent="0.25">
      <c r="A155" s="16" t="s">
        <v>4013</v>
      </c>
      <c r="B155" s="7" t="s">
        <v>31</v>
      </c>
      <c r="C155" s="7">
        <v>11.15</v>
      </c>
      <c r="D155" s="7" t="s">
        <v>4014</v>
      </c>
      <c r="E155" s="7" t="s">
        <v>4015</v>
      </c>
      <c r="F155" s="7" t="s">
        <v>4016</v>
      </c>
      <c r="G155" s="7" t="s">
        <v>4017</v>
      </c>
      <c r="H155" s="7" t="s">
        <v>4018</v>
      </c>
      <c r="I155" s="7" t="s">
        <v>4019</v>
      </c>
      <c r="J155" s="7">
        <v>1.7860000000000001E-2</v>
      </c>
      <c r="K155" s="7" t="s">
        <v>2023</v>
      </c>
      <c r="L155" s="7" t="s">
        <v>4020</v>
      </c>
      <c r="M155" s="7" t="s">
        <v>4021</v>
      </c>
      <c r="N155" s="7" t="s">
        <v>4022</v>
      </c>
      <c r="O155" s="7" t="s">
        <v>4023</v>
      </c>
      <c r="P155" s="7" t="s">
        <v>4024</v>
      </c>
      <c r="Q155" s="7" t="s">
        <v>4025</v>
      </c>
      <c r="R155" s="7" t="s">
        <v>4026</v>
      </c>
      <c r="S155" s="7" t="s">
        <v>4027</v>
      </c>
      <c r="T155" s="7" t="s">
        <v>4028</v>
      </c>
      <c r="U155" s="7" t="s">
        <v>4029</v>
      </c>
      <c r="V155" s="7" t="s">
        <v>4030</v>
      </c>
      <c r="W155" s="7" t="s">
        <v>4031</v>
      </c>
      <c r="X155" s="7" t="s">
        <v>4032</v>
      </c>
      <c r="Y155" s="7" t="s">
        <v>4033</v>
      </c>
      <c r="Z155" s="7" t="s">
        <v>4034</v>
      </c>
      <c r="AA155" s="7" t="s">
        <v>500</v>
      </c>
      <c r="AB155" s="7" t="s">
        <v>4035</v>
      </c>
      <c r="AC155" s="7" t="s">
        <v>4036</v>
      </c>
      <c r="AD155" s="7" t="s">
        <v>4037</v>
      </c>
      <c r="AE155" s="7" t="s">
        <v>4038</v>
      </c>
      <c r="AF155" s="7" t="s">
        <v>4039</v>
      </c>
      <c r="AG155" s="17" t="s">
        <v>71</v>
      </c>
    </row>
    <row r="156" spans="1:33" x14ac:dyDescent="0.25">
      <c r="A156" s="14" t="s">
        <v>4040</v>
      </c>
      <c r="B156" s="5" t="s">
        <v>31</v>
      </c>
      <c r="C156" s="5">
        <v>13.15</v>
      </c>
      <c r="D156" s="5" t="s">
        <v>3934</v>
      </c>
      <c r="E156" s="5" t="s">
        <v>4041</v>
      </c>
      <c r="F156" s="5" t="s">
        <v>4042</v>
      </c>
      <c r="G156" s="5" t="s">
        <v>4043</v>
      </c>
      <c r="H156" s="5" t="s">
        <v>4044</v>
      </c>
      <c r="I156" s="5" t="s">
        <v>4045</v>
      </c>
      <c r="J156" s="5">
        <v>3.483E-2</v>
      </c>
      <c r="K156" s="5" t="s">
        <v>3707</v>
      </c>
      <c r="L156" s="5" t="s">
        <v>4046</v>
      </c>
      <c r="M156" s="5" t="s">
        <v>2151</v>
      </c>
      <c r="N156" s="5" t="s">
        <v>4047</v>
      </c>
      <c r="O156" s="5" t="s">
        <v>4048</v>
      </c>
      <c r="P156" s="5" t="s">
        <v>4049</v>
      </c>
      <c r="Q156" s="5" t="s">
        <v>4050</v>
      </c>
      <c r="R156" s="5" t="s">
        <v>4051</v>
      </c>
      <c r="S156" s="5" t="s">
        <v>4052</v>
      </c>
      <c r="T156" s="5" t="s">
        <v>4053</v>
      </c>
      <c r="U156" s="5" t="s">
        <v>4054</v>
      </c>
      <c r="V156" s="5" t="s">
        <v>4055</v>
      </c>
      <c r="W156" s="5" t="s">
        <v>4056</v>
      </c>
      <c r="X156" s="5" t="s">
        <v>4057</v>
      </c>
      <c r="Y156" s="5" t="s">
        <v>4058</v>
      </c>
      <c r="Z156" s="5" t="s">
        <v>4059</v>
      </c>
      <c r="AA156" s="5" t="s">
        <v>2176</v>
      </c>
      <c r="AB156" s="5" t="s">
        <v>4060</v>
      </c>
      <c r="AC156" s="5" t="s">
        <v>4061</v>
      </c>
      <c r="AD156" s="5" t="s">
        <v>4062</v>
      </c>
      <c r="AE156" s="5" t="s">
        <v>4063</v>
      </c>
      <c r="AF156" s="5" t="s">
        <v>1061</v>
      </c>
      <c r="AG156" s="15" t="s">
        <v>71</v>
      </c>
    </row>
    <row r="157" spans="1:33" x14ac:dyDescent="0.25">
      <c r="A157" s="16" t="s">
        <v>4064</v>
      </c>
      <c r="B157" s="7" t="s">
        <v>31</v>
      </c>
      <c r="C157" s="7">
        <v>12.25</v>
      </c>
      <c r="D157" s="7" t="s">
        <v>4065</v>
      </c>
      <c r="E157" s="7" t="s">
        <v>4066</v>
      </c>
      <c r="F157" s="7" t="s">
        <v>4067</v>
      </c>
      <c r="G157" s="7" t="s">
        <v>4068</v>
      </c>
      <c r="H157" s="7" t="s">
        <v>4069</v>
      </c>
      <c r="I157" s="7" t="s">
        <v>4070</v>
      </c>
      <c r="J157" s="7">
        <v>2.3310000000000001E-2</v>
      </c>
      <c r="K157" s="7" t="s">
        <v>4071</v>
      </c>
      <c r="L157" s="7" t="s">
        <v>4072</v>
      </c>
      <c r="M157" s="7" t="s">
        <v>4073</v>
      </c>
      <c r="N157" s="7" t="s">
        <v>4074</v>
      </c>
      <c r="O157" s="7" t="s">
        <v>4075</v>
      </c>
      <c r="P157" s="7" t="s">
        <v>3844</v>
      </c>
      <c r="Q157" s="7" t="s">
        <v>4076</v>
      </c>
      <c r="R157" s="7" t="s">
        <v>4077</v>
      </c>
      <c r="S157" s="7" t="s">
        <v>4078</v>
      </c>
      <c r="T157" s="7" t="s">
        <v>4079</v>
      </c>
      <c r="U157" s="7" t="s">
        <v>4080</v>
      </c>
      <c r="V157" s="7" t="s">
        <v>4081</v>
      </c>
      <c r="W157" s="7" t="s">
        <v>4082</v>
      </c>
      <c r="X157" s="7" t="s">
        <v>2579</v>
      </c>
      <c r="Y157" s="7" t="s">
        <v>2570</v>
      </c>
      <c r="Z157" s="7" t="s">
        <v>4083</v>
      </c>
      <c r="AA157" s="7" t="s">
        <v>4084</v>
      </c>
      <c r="AB157" s="7" t="s">
        <v>3322</v>
      </c>
      <c r="AC157" s="7" t="s">
        <v>2765</v>
      </c>
      <c r="AD157" s="7" t="s">
        <v>4085</v>
      </c>
      <c r="AE157" s="7" t="s">
        <v>4086</v>
      </c>
      <c r="AF157" s="7" t="s">
        <v>4087</v>
      </c>
      <c r="AG157" s="17" t="s">
        <v>71</v>
      </c>
    </row>
    <row r="158" spans="1:33" hidden="1" x14ac:dyDescent="0.25">
      <c r="A158" s="14" t="s">
        <v>4088</v>
      </c>
      <c r="B158" s="5" t="s">
        <v>30</v>
      </c>
      <c r="C158" s="5">
        <v>17.68</v>
      </c>
      <c r="D158" s="5" t="s">
        <v>4089</v>
      </c>
      <c r="E158" s="5" t="s">
        <v>4090</v>
      </c>
      <c r="F158" s="5" t="s">
        <v>4091</v>
      </c>
      <c r="G158" s="5" t="s">
        <v>2511</v>
      </c>
      <c r="H158" s="5" t="s">
        <v>3100</v>
      </c>
      <c r="I158" s="5" t="s">
        <v>2599</v>
      </c>
      <c r="J158" s="5">
        <v>0.10539999999999999</v>
      </c>
      <c r="K158" s="5" t="s">
        <v>4092</v>
      </c>
      <c r="L158" s="5" t="s">
        <v>4093</v>
      </c>
      <c r="M158" s="5" t="s">
        <v>4094</v>
      </c>
      <c r="N158" s="5" t="s">
        <v>4095</v>
      </c>
      <c r="O158" s="5" t="s">
        <v>4096</v>
      </c>
      <c r="P158" s="5" t="s">
        <v>4097</v>
      </c>
      <c r="Q158" s="5" t="s">
        <v>4098</v>
      </c>
      <c r="R158" s="5" t="s">
        <v>4099</v>
      </c>
      <c r="S158" s="5" t="s">
        <v>4100</v>
      </c>
      <c r="T158" s="5" t="s">
        <v>4101</v>
      </c>
      <c r="U158" s="5" t="s">
        <v>4102</v>
      </c>
      <c r="V158" s="5" t="s">
        <v>4103</v>
      </c>
      <c r="W158" s="5" t="s">
        <v>4104</v>
      </c>
      <c r="X158" s="5" t="s">
        <v>893</v>
      </c>
      <c r="Y158" s="5" t="s">
        <v>74</v>
      </c>
      <c r="Z158" s="5" t="s">
        <v>4105</v>
      </c>
      <c r="AA158" s="5" t="s">
        <v>4106</v>
      </c>
      <c r="AB158" s="5" t="s">
        <v>4107</v>
      </c>
      <c r="AC158" s="5" t="s">
        <v>4108</v>
      </c>
      <c r="AD158" s="5" t="s">
        <v>4109</v>
      </c>
      <c r="AE158" s="5" t="s">
        <v>2462</v>
      </c>
      <c r="AF158" s="5" t="s">
        <v>4110</v>
      </c>
      <c r="AG158" s="15" t="s">
        <v>71</v>
      </c>
    </row>
    <row r="159" spans="1:33" x14ac:dyDescent="0.25">
      <c r="A159" s="16" t="s">
        <v>4111</v>
      </c>
      <c r="B159" s="7" t="s">
        <v>31</v>
      </c>
      <c r="C159" s="7">
        <v>16.84</v>
      </c>
      <c r="D159" s="7" t="s">
        <v>4112</v>
      </c>
      <c r="E159" s="7" t="s">
        <v>2406</v>
      </c>
      <c r="F159" s="7" t="s">
        <v>4113</v>
      </c>
      <c r="G159" s="7" t="s">
        <v>4114</v>
      </c>
      <c r="H159" s="7" t="s">
        <v>4115</v>
      </c>
      <c r="I159" s="7" t="s">
        <v>4116</v>
      </c>
      <c r="J159" s="7">
        <v>2.7709999999999999E-2</v>
      </c>
      <c r="K159" s="7" t="s">
        <v>4117</v>
      </c>
      <c r="L159" s="7" t="s">
        <v>4118</v>
      </c>
      <c r="M159" s="7" t="s">
        <v>4119</v>
      </c>
      <c r="N159" s="7" t="s">
        <v>4120</v>
      </c>
      <c r="O159" s="7" t="s">
        <v>4121</v>
      </c>
      <c r="P159" s="7" t="s">
        <v>4122</v>
      </c>
      <c r="Q159" s="7" t="s">
        <v>4123</v>
      </c>
      <c r="R159" s="7" t="s">
        <v>4124</v>
      </c>
      <c r="S159" s="7" t="s">
        <v>2325</v>
      </c>
      <c r="T159" s="7" t="s">
        <v>3840</v>
      </c>
      <c r="U159" s="7" t="s">
        <v>4125</v>
      </c>
      <c r="V159" s="7" t="s">
        <v>4126</v>
      </c>
      <c r="W159" s="7" t="s">
        <v>4127</v>
      </c>
      <c r="X159" s="7" t="s">
        <v>4128</v>
      </c>
      <c r="Y159" s="7" t="s">
        <v>1523</v>
      </c>
      <c r="Z159" s="7" t="s">
        <v>4129</v>
      </c>
      <c r="AA159" s="7" t="s">
        <v>4130</v>
      </c>
      <c r="AB159" s="7" t="s">
        <v>4131</v>
      </c>
      <c r="AC159" s="7" t="s">
        <v>4132</v>
      </c>
      <c r="AD159" s="7" t="s">
        <v>4133</v>
      </c>
      <c r="AE159" s="7" t="s">
        <v>4134</v>
      </c>
      <c r="AF159" s="7" t="s">
        <v>4135</v>
      </c>
      <c r="AG159" s="17" t="s">
        <v>71</v>
      </c>
    </row>
    <row r="160" spans="1:33" x14ac:dyDescent="0.25">
      <c r="A160" s="14" t="s">
        <v>4136</v>
      </c>
      <c r="B160" s="5" t="s">
        <v>31</v>
      </c>
      <c r="C160" s="5">
        <v>12.06</v>
      </c>
      <c r="D160" s="5" t="s">
        <v>4137</v>
      </c>
      <c r="E160" s="5" t="s">
        <v>4138</v>
      </c>
      <c r="F160" s="5" t="s">
        <v>4139</v>
      </c>
      <c r="G160" s="5" t="s">
        <v>4140</v>
      </c>
      <c r="H160" s="5" t="s">
        <v>4141</v>
      </c>
      <c r="I160" s="5" t="s">
        <v>1501</v>
      </c>
      <c r="J160" s="5">
        <v>1.9630000000000002E-2</v>
      </c>
      <c r="K160" s="5" t="s">
        <v>1946</v>
      </c>
      <c r="L160" s="5" t="s">
        <v>1582</v>
      </c>
      <c r="M160" s="5" t="s">
        <v>3707</v>
      </c>
      <c r="N160" s="5" t="s">
        <v>4142</v>
      </c>
      <c r="O160" s="5" t="s">
        <v>4143</v>
      </c>
      <c r="P160" s="5" t="s">
        <v>4144</v>
      </c>
      <c r="Q160" s="5" t="s">
        <v>4145</v>
      </c>
      <c r="R160" s="5" t="s">
        <v>4146</v>
      </c>
      <c r="S160" s="5" t="s">
        <v>4147</v>
      </c>
      <c r="T160" s="5" t="s">
        <v>4148</v>
      </c>
      <c r="U160" s="5" t="s">
        <v>2758</v>
      </c>
      <c r="V160" s="5" t="s">
        <v>4149</v>
      </c>
      <c r="W160" s="5" t="s">
        <v>2908</v>
      </c>
      <c r="X160" s="5" t="s">
        <v>4150</v>
      </c>
      <c r="Y160" s="5" t="s">
        <v>4151</v>
      </c>
      <c r="Z160" s="5" t="s">
        <v>4152</v>
      </c>
      <c r="AA160" s="5" t="s">
        <v>807</v>
      </c>
      <c r="AB160" s="5" t="s">
        <v>4153</v>
      </c>
      <c r="AC160" s="5" t="s">
        <v>4154</v>
      </c>
      <c r="AD160" s="5" t="s">
        <v>4155</v>
      </c>
      <c r="AE160" s="5" t="s">
        <v>4156</v>
      </c>
      <c r="AF160" s="5" t="s">
        <v>4157</v>
      </c>
      <c r="AG160" s="15" t="s">
        <v>71</v>
      </c>
    </row>
    <row r="161" spans="1:33" x14ac:dyDescent="0.25">
      <c r="A161" s="16" t="s">
        <v>4158</v>
      </c>
      <c r="B161" s="7" t="s">
        <v>31</v>
      </c>
      <c r="C161" s="7">
        <v>10.9</v>
      </c>
      <c r="D161" s="7" t="s">
        <v>2271</v>
      </c>
      <c r="E161" s="7" t="s">
        <v>4159</v>
      </c>
      <c r="F161" s="7" t="s">
        <v>4160</v>
      </c>
      <c r="G161" s="7" t="s">
        <v>4161</v>
      </c>
      <c r="H161" s="7" t="s">
        <v>4162</v>
      </c>
      <c r="I161" s="7" t="s">
        <v>4163</v>
      </c>
      <c r="J161" s="7">
        <v>6.5880000000000001E-3</v>
      </c>
      <c r="K161" s="7" t="s">
        <v>240</v>
      </c>
      <c r="L161" s="7" t="s">
        <v>4164</v>
      </c>
      <c r="M161" s="7" t="s">
        <v>4165</v>
      </c>
      <c r="N161" s="7" t="s">
        <v>4166</v>
      </c>
      <c r="O161" s="7" t="s">
        <v>4167</v>
      </c>
      <c r="P161" s="7" t="s">
        <v>2918</v>
      </c>
      <c r="Q161" s="7" t="s">
        <v>4168</v>
      </c>
      <c r="R161" s="7" t="s">
        <v>4169</v>
      </c>
      <c r="S161" s="7" t="s">
        <v>4170</v>
      </c>
      <c r="T161" s="7" t="s">
        <v>4171</v>
      </c>
      <c r="U161" s="7" t="s">
        <v>4172</v>
      </c>
      <c r="V161" s="7" t="s">
        <v>1052</v>
      </c>
      <c r="W161" s="7" t="s">
        <v>4173</v>
      </c>
      <c r="X161" s="7" t="s">
        <v>4174</v>
      </c>
      <c r="Y161" s="7" t="s">
        <v>4175</v>
      </c>
      <c r="Z161" s="7" t="s">
        <v>4176</v>
      </c>
      <c r="AA161" s="7" t="s">
        <v>4177</v>
      </c>
      <c r="AB161" s="7" t="s">
        <v>1627</v>
      </c>
      <c r="AC161" s="7" t="s">
        <v>4178</v>
      </c>
      <c r="AD161" s="7" t="s">
        <v>4179</v>
      </c>
      <c r="AE161" s="7" t="s">
        <v>4180</v>
      </c>
      <c r="AF161" s="7" t="s">
        <v>1474</v>
      </c>
      <c r="AG161" s="17" t="s">
        <v>71</v>
      </c>
    </row>
    <row r="162" spans="1:33" x14ac:dyDescent="0.25">
      <c r="A162" s="14" t="s">
        <v>4181</v>
      </c>
      <c r="B162" s="5" t="s">
        <v>31</v>
      </c>
      <c r="C162" s="5">
        <v>11.75</v>
      </c>
      <c r="D162" s="5" t="s">
        <v>4182</v>
      </c>
      <c r="E162" s="5" t="s">
        <v>4183</v>
      </c>
      <c r="F162" s="5" t="s">
        <v>4184</v>
      </c>
      <c r="G162" s="5" t="s">
        <v>1491</v>
      </c>
      <c r="H162" s="5" t="s">
        <v>2721</v>
      </c>
      <c r="I162" s="5" t="s">
        <v>4185</v>
      </c>
      <c r="J162" s="5">
        <v>3.7379999999999997E-2</v>
      </c>
      <c r="K162" s="5" t="s">
        <v>4186</v>
      </c>
      <c r="L162" s="5" t="s">
        <v>4187</v>
      </c>
      <c r="M162" s="5" t="s">
        <v>4188</v>
      </c>
      <c r="N162" s="5" t="s">
        <v>4189</v>
      </c>
      <c r="O162" s="5" t="s">
        <v>4190</v>
      </c>
      <c r="P162" s="5" t="s">
        <v>4191</v>
      </c>
      <c r="Q162" s="5" t="s">
        <v>4192</v>
      </c>
      <c r="R162" s="5" t="s">
        <v>4193</v>
      </c>
      <c r="S162" s="5" t="s">
        <v>4194</v>
      </c>
      <c r="T162" s="5" t="s">
        <v>4195</v>
      </c>
      <c r="U162" s="5" t="s">
        <v>4196</v>
      </c>
      <c r="V162" s="5" t="s">
        <v>4197</v>
      </c>
      <c r="W162" s="5" t="s">
        <v>4198</v>
      </c>
      <c r="X162" s="5" t="s">
        <v>4199</v>
      </c>
      <c r="Y162" s="5" t="s">
        <v>4200</v>
      </c>
      <c r="Z162" s="5" t="s">
        <v>4201</v>
      </c>
      <c r="AA162" s="5" t="s">
        <v>4202</v>
      </c>
      <c r="AB162" s="5" t="s">
        <v>4203</v>
      </c>
      <c r="AC162" s="5" t="s">
        <v>2435</v>
      </c>
      <c r="AD162" s="5" t="s">
        <v>4204</v>
      </c>
      <c r="AE162" s="5" t="s">
        <v>4205</v>
      </c>
      <c r="AF162" s="5" t="s">
        <v>1547</v>
      </c>
      <c r="AG162" s="15" t="s">
        <v>71</v>
      </c>
    </row>
    <row r="163" spans="1:33" hidden="1" x14ac:dyDescent="0.25">
      <c r="A163" s="16" t="s">
        <v>4206</v>
      </c>
      <c r="B163" s="7" t="s">
        <v>30</v>
      </c>
      <c r="C163" s="7">
        <v>19.190000000000001</v>
      </c>
      <c r="D163" s="7" t="s">
        <v>4207</v>
      </c>
      <c r="E163" s="7" t="s">
        <v>4208</v>
      </c>
      <c r="F163" s="7" t="s">
        <v>4209</v>
      </c>
      <c r="G163" s="7" t="s">
        <v>4210</v>
      </c>
      <c r="H163" s="7" t="s">
        <v>3231</v>
      </c>
      <c r="I163" s="7" t="s">
        <v>1988</v>
      </c>
      <c r="J163" s="7">
        <v>9.6670000000000006E-2</v>
      </c>
      <c r="K163" s="7" t="s">
        <v>214</v>
      </c>
      <c r="L163" s="7" t="s">
        <v>4211</v>
      </c>
      <c r="M163" s="7" t="s">
        <v>4212</v>
      </c>
      <c r="N163" s="7" t="s">
        <v>4213</v>
      </c>
      <c r="O163" s="7" t="s">
        <v>4214</v>
      </c>
      <c r="P163" s="7" t="s">
        <v>4215</v>
      </c>
      <c r="Q163" s="7" t="s">
        <v>4216</v>
      </c>
      <c r="R163" s="7" t="s">
        <v>794</v>
      </c>
      <c r="S163" s="7" t="s">
        <v>4217</v>
      </c>
      <c r="T163" s="7" t="s">
        <v>4218</v>
      </c>
      <c r="U163" s="7" t="s">
        <v>4219</v>
      </c>
      <c r="V163" s="7" t="s">
        <v>4220</v>
      </c>
      <c r="W163" s="7" t="s">
        <v>4221</v>
      </c>
      <c r="X163" s="7" t="s">
        <v>3487</v>
      </c>
      <c r="Y163" s="7" t="s">
        <v>4222</v>
      </c>
      <c r="Z163" s="7" t="s">
        <v>4223</v>
      </c>
      <c r="AA163" s="7" t="s">
        <v>4224</v>
      </c>
      <c r="AB163" s="7" t="s">
        <v>4225</v>
      </c>
      <c r="AC163" s="7" t="s">
        <v>3419</v>
      </c>
      <c r="AD163" s="7" t="s">
        <v>4226</v>
      </c>
      <c r="AE163" s="7" t="s">
        <v>4227</v>
      </c>
      <c r="AF163" s="7" t="s">
        <v>4228</v>
      </c>
      <c r="AG163" s="17" t="s">
        <v>71</v>
      </c>
    </row>
    <row r="164" spans="1:33" hidden="1" x14ac:dyDescent="0.25">
      <c r="A164" s="14" t="s">
        <v>4229</v>
      </c>
      <c r="B164" s="5" t="s">
        <v>30</v>
      </c>
      <c r="C164" s="5">
        <v>19.59</v>
      </c>
      <c r="D164" s="5" t="s">
        <v>1899</v>
      </c>
      <c r="E164" s="5" t="s">
        <v>4230</v>
      </c>
      <c r="F164" s="5" t="s">
        <v>4231</v>
      </c>
      <c r="G164" s="5" t="s">
        <v>4232</v>
      </c>
      <c r="H164" s="5" t="s">
        <v>4233</v>
      </c>
      <c r="I164" s="5" t="s">
        <v>2205</v>
      </c>
      <c r="J164" s="5">
        <v>0.12859999999999999</v>
      </c>
      <c r="K164" s="5" t="s">
        <v>1634</v>
      </c>
      <c r="L164" s="5" t="s">
        <v>367</v>
      </c>
      <c r="M164" s="5" t="s">
        <v>4234</v>
      </c>
      <c r="N164" s="5" t="s">
        <v>4235</v>
      </c>
      <c r="O164" s="5" t="s">
        <v>4236</v>
      </c>
      <c r="P164" s="5" t="s">
        <v>4237</v>
      </c>
      <c r="Q164" s="5" t="s">
        <v>4238</v>
      </c>
      <c r="R164" s="5" t="s">
        <v>3724</v>
      </c>
      <c r="S164" s="5" t="s">
        <v>4239</v>
      </c>
      <c r="T164" s="5" t="s">
        <v>4240</v>
      </c>
      <c r="U164" s="5" t="s">
        <v>4241</v>
      </c>
      <c r="V164" s="5" t="s">
        <v>4242</v>
      </c>
      <c r="W164" s="5" t="s">
        <v>4243</v>
      </c>
      <c r="X164" s="5" t="s">
        <v>4244</v>
      </c>
      <c r="Y164" s="5" t="s">
        <v>4245</v>
      </c>
      <c r="Z164" s="5" t="s">
        <v>4246</v>
      </c>
      <c r="AA164" s="5" t="s">
        <v>4247</v>
      </c>
      <c r="AB164" s="5" t="s">
        <v>4248</v>
      </c>
      <c r="AC164" s="5" t="s">
        <v>4249</v>
      </c>
      <c r="AD164" s="5" t="s">
        <v>4250</v>
      </c>
      <c r="AE164" s="5" t="s">
        <v>4251</v>
      </c>
      <c r="AF164" s="5" t="s">
        <v>4252</v>
      </c>
      <c r="AG164" s="15" t="s">
        <v>71</v>
      </c>
    </row>
    <row r="165" spans="1:33" x14ac:dyDescent="0.25">
      <c r="A165" s="16" t="s">
        <v>4253</v>
      </c>
      <c r="B165" s="7" t="s">
        <v>31</v>
      </c>
      <c r="C165" s="7">
        <v>12.34</v>
      </c>
      <c r="D165" s="7" t="s">
        <v>4254</v>
      </c>
      <c r="E165" s="7" t="s">
        <v>4255</v>
      </c>
      <c r="F165" s="7" t="s">
        <v>4256</v>
      </c>
      <c r="G165" s="7" t="s">
        <v>3802</v>
      </c>
      <c r="H165" s="7" t="s">
        <v>3451</v>
      </c>
      <c r="I165" s="7" t="s">
        <v>4257</v>
      </c>
      <c r="J165" s="7">
        <v>2.8219999999999999E-2</v>
      </c>
      <c r="K165" s="7" t="s">
        <v>354</v>
      </c>
      <c r="L165" s="7" t="s">
        <v>4258</v>
      </c>
      <c r="M165" s="7" t="s">
        <v>4259</v>
      </c>
      <c r="N165" s="7" t="s">
        <v>4260</v>
      </c>
      <c r="O165" s="7" t="s">
        <v>4261</v>
      </c>
      <c r="P165" s="7" t="s">
        <v>4262</v>
      </c>
      <c r="Q165" s="7" t="s">
        <v>4263</v>
      </c>
      <c r="R165" s="7" t="s">
        <v>4264</v>
      </c>
      <c r="S165" s="7" t="s">
        <v>4265</v>
      </c>
      <c r="T165" s="7" t="s">
        <v>4266</v>
      </c>
      <c r="U165" s="7" t="s">
        <v>4267</v>
      </c>
      <c r="V165" s="7" t="s">
        <v>4268</v>
      </c>
      <c r="W165" s="7" t="s">
        <v>4269</v>
      </c>
      <c r="X165" s="7" t="s">
        <v>4270</v>
      </c>
      <c r="Y165" s="7" t="s">
        <v>4271</v>
      </c>
      <c r="Z165" s="7" t="s">
        <v>4272</v>
      </c>
      <c r="AA165" s="7" t="s">
        <v>4273</v>
      </c>
      <c r="AB165" s="7" t="s">
        <v>1424</v>
      </c>
      <c r="AC165" s="7" t="s">
        <v>2912</v>
      </c>
      <c r="AD165" s="7" t="s">
        <v>4274</v>
      </c>
      <c r="AE165" s="7" t="s">
        <v>4275</v>
      </c>
      <c r="AF165" s="7" t="s">
        <v>4276</v>
      </c>
      <c r="AG165" s="17" t="s">
        <v>71</v>
      </c>
    </row>
    <row r="166" spans="1:33" hidden="1" x14ac:dyDescent="0.25">
      <c r="A166" s="14" t="s">
        <v>4277</v>
      </c>
      <c r="B166" s="5" t="s">
        <v>30</v>
      </c>
      <c r="C166" s="5">
        <v>23.27</v>
      </c>
      <c r="D166" s="5" t="s">
        <v>4278</v>
      </c>
      <c r="E166" s="5" t="s">
        <v>4279</v>
      </c>
      <c r="F166" s="5" t="s">
        <v>4280</v>
      </c>
      <c r="G166" s="5" t="s">
        <v>4281</v>
      </c>
      <c r="H166" s="5" t="s">
        <v>2812</v>
      </c>
      <c r="I166" s="5" t="s">
        <v>662</v>
      </c>
      <c r="J166" s="5">
        <v>9.7019999999999995E-2</v>
      </c>
      <c r="K166" s="5" t="s">
        <v>2898</v>
      </c>
      <c r="L166" s="5" t="s">
        <v>4282</v>
      </c>
      <c r="M166" s="5" t="s">
        <v>4283</v>
      </c>
      <c r="N166" s="5" t="s">
        <v>3359</v>
      </c>
      <c r="O166" s="5" t="s">
        <v>4284</v>
      </c>
      <c r="P166" s="5" t="s">
        <v>4285</v>
      </c>
      <c r="Q166" s="5" t="s">
        <v>4286</v>
      </c>
      <c r="R166" s="5" t="s">
        <v>4287</v>
      </c>
      <c r="S166" s="5" t="s">
        <v>4288</v>
      </c>
      <c r="T166" s="5" t="s">
        <v>2480</v>
      </c>
      <c r="U166" s="5" t="s">
        <v>4289</v>
      </c>
      <c r="V166" s="5" t="s">
        <v>4290</v>
      </c>
      <c r="W166" s="5" t="s">
        <v>2958</v>
      </c>
      <c r="X166" s="5" t="s">
        <v>4291</v>
      </c>
      <c r="Y166" s="5" t="s">
        <v>4292</v>
      </c>
      <c r="Z166" s="5" t="s">
        <v>4293</v>
      </c>
      <c r="AA166" s="5" t="s">
        <v>4294</v>
      </c>
      <c r="AB166" s="5" t="s">
        <v>4108</v>
      </c>
      <c r="AC166" s="5" t="s">
        <v>4295</v>
      </c>
      <c r="AD166" s="5" t="s">
        <v>1494</v>
      </c>
      <c r="AE166" s="5" t="s">
        <v>4296</v>
      </c>
      <c r="AF166" s="5" t="s">
        <v>4297</v>
      </c>
      <c r="AG166" s="15" t="s">
        <v>71</v>
      </c>
    </row>
    <row r="167" spans="1:33" x14ac:dyDescent="0.25">
      <c r="A167" s="16" t="s">
        <v>4298</v>
      </c>
      <c r="B167" s="7" t="s">
        <v>31</v>
      </c>
      <c r="C167" s="7">
        <v>14.97</v>
      </c>
      <c r="D167" s="7" t="s">
        <v>1958</v>
      </c>
      <c r="E167" s="7" t="s">
        <v>4299</v>
      </c>
      <c r="F167" s="7" t="s">
        <v>4300</v>
      </c>
      <c r="G167" s="7" t="s">
        <v>4301</v>
      </c>
      <c r="H167" s="7" t="s">
        <v>4302</v>
      </c>
      <c r="I167" s="7" t="s">
        <v>4303</v>
      </c>
      <c r="J167" s="7">
        <v>1.9390000000000001E-2</v>
      </c>
      <c r="K167" s="7" t="s">
        <v>4109</v>
      </c>
      <c r="L167" s="7" t="s">
        <v>4304</v>
      </c>
      <c r="M167" s="7" t="s">
        <v>4305</v>
      </c>
      <c r="N167" s="7" t="s">
        <v>4306</v>
      </c>
      <c r="O167" s="7" t="s">
        <v>4307</v>
      </c>
      <c r="P167" s="7" t="s">
        <v>3790</v>
      </c>
      <c r="Q167" s="7" t="s">
        <v>4308</v>
      </c>
      <c r="R167" s="7" t="s">
        <v>4309</v>
      </c>
      <c r="S167" s="7" t="s">
        <v>963</v>
      </c>
      <c r="T167" s="7" t="s">
        <v>4310</v>
      </c>
      <c r="U167" s="7" t="s">
        <v>4311</v>
      </c>
      <c r="V167" s="7" t="s">
        <v>4312</v>
      </c>
      <c r="W167" s="7" t="s">
        <v>3320</v>
      </c>
      <c r="X167" s="7" t="s">
        <v>4313</v>
      </c>
      <c r="Y167" s="7" t="s">
        <v>4314</v>
      </c>
      <c r="Z167" s="7" t="s">
        <v>4315</v>
      </c>
      <c r="AA167" s="7" t="s">
        <v>2647</v>
      </c>
      <c r="AB167" s="7" t="s">
        <v>4316</v>
      </c>
      <c r="AC167" s="7" t="s">
        <v>4317</v>
      </c>
      <c r="AD167" s="7" t="s">
        <v>4318</v>
      </c>
      <c r="AE167" s="7" t="s">
        <v>4319</v>
      </c>
      <c r="AF167" s="7" t="s">
        <v>4320</v>
      </c>
      <c r="AG167" s="17" t="s">
        <v>71</v>
      </c>
    </row>
    <row r="168" spans="1:33" x14ac:dyDescent="0.25">
      <c r="A168" s="14" t="s">
        <v>4321</v>
      </c>
      <c r="B168" s="5" t="s">
        <v>31</v>
      </c>
      <c r="C168" s="5">
        <v>10.8</v>
      </c>
      <c r="D168" s="5" t="s">
        <v>4322</v>
      </c>
      <c r="E168" s="5" t="s">
        <v>4323</v>
      </c>
      <c r="F168" s="5" t="s">
        <v>4324</v>
      </c>
      <c r="G168" s="5" t="s">
        <v>4325</v>
      </c>
      <c r="H168" s="5" t="s">
        <v>4326</v>
      </c>
      <c r="I168" s="5" t="s">
        <v>4327</v>
      </c>
      <c r="J168" s="5">
        <v>1.6979999999999999E-2</v>
      </c>
      <c r="K168" s="5" t="s">
        <v>2591</v>
      </c>
      <c r="L168" s="5" t="s">
        <v>4328</v>
      </c>
      <c r="M168" s="5" t="s">
        <v>4329</v>
      </c>
      <c r="N168" s="5" t="s">
        <v>4330</v>
      </c>
      <c r="O168" s="5" t="s">
        <v>4331</v>
      </c>
      <c r="P168" s="5" t="s">
        <v>4332</v>
      </c>
      <c r="Q168" s="5" t="s">
        <v>4333</v>
      </c>
      <c r="R168" s="5" t="s">
        <v>4334</v>
      </c>
      <c r="S168" s="5" t="s">
        <v>1718</v>
      </c>
      <c r="T168" s="5" t="s">
        <v>4335</v>
      </c>
      <c r="U168" s="5" t="s">
        <v>4336</v>
      </c>
      <c r="V168" s="5" t="s">
        <v>4337</v>
      </c>
      <c r="W168" s="5" t="s">
        <v>4338</v>
      </c>
      <c r="X168" s="5" t="s">
        <v>4339</v>
      </c>
      <c r="Y168" s="5" t="s">
        <v>3759</v>
      </c>
      <c r="Z168" s="5" t="s">
        <v>4340</v>
      </c>
      <c r="AA168" s="5" t="s">
        <v>1256</v>
      </c>
      <c r="AB168" s="5" t="s">
        <v>2538</v>
      </c>
      <c r="AC168" s="5" t="s">
        <v>1282</v>
      </c>
      <c r="AD168" s="5" t="s">
        <v>4341</v>
      </c>
      <c r="AE168" s="5" t="s">
        <v>3801</v>
      </c>
      <c r="AF168" s="5" t="s">
        <v>4342</v>
      </c>
      <c r="AG168" s="15" t="s">
        <v>71</v>
      </c>
    </row>
    <row r="169" spans="1:33" hidden="1" x14ac:dyDescent="0.25">
      <c r="A169" s="16" t="s">
        <v>4343</v>
      </c>
      <c r="B169" s="7" t="s">
        <v>30</v>
      </c>
      <c r="C169" s="7">
        <v>16.78</v>
      </c>
      <c r="D169" s="7" t="s">
        <v>4344</v>
      </c>
      <c r="E169" s="7" t="s">
        <v>4345</v>
      </c>
      <c r="F169" s="7" t="s">
        <v>4346</v>
      </c>
      <c r="G169" s="7" t="s">
        <v>4347</v>
      </c>
      <c r="H169" s="7" t="s">
        <v>4348</v>
      </c>
      <c r="I169" s="7" t="s">
        <v>4349</v>
      </c>
      <c r="J169" s="7">
        <v>6.5759999999999999E-2</v>
      </c>
      <c r="K169" s="7" t="s">
        <v>4350</v>
      </c>
      <c r="L169" s="7" t="s">
        <v>4351</v>
      </c>
      <c r="M169" s="7" t="s">
        <v>4352</v>
      </c>
      <c r="N169" s="7" t="s">
        <v>4353</v>
      </c>
      <c r="O169" s="7" t="s">
        <v>4354</v>
      </c>
      <c r="P169" s="7" t="s">
        <v>4355</v>
      </c>
      <c r="Q169" s="7" t="s">
        <v>4356</v>
      </c>
      <c r="R169" s="7" t="s">
        <v>4357</v>
      </c>
      <c r="S169" s="7" t="s">
        <v>4358</v>
      </c>
      <c r="T169" s="7" t="s">
        <v>4359</v>
      </c>
      <c r="U169" s="7" t="s">
        <v>4360</v>
      </c>
      <c r="V169" s="7" t="s">
        <v>4361</v>
      </c>
      <c r="W169" s="7" t="s">
        <v>2681</v>
      </c>
      <c r="X169" s="7" t="s">
        <v>4362</v>
      </c>
      <c r="Y169" s="7" t="s">
        <v>4230</v>
      </c>
      <c r="Z169" s="7" t="s">
        <v>560</v>
      </c>
      <c r="AA169" s="7" t="s">
        <v>1700</v>
      </c>
      <c r="AB169" s="7" t="s">
        <v>4363</v>
      </c>
      <c r="AC169" s="7" t="s">
        <v>4364</v>
      </c>
      <c r="AD169" s="7" t="s">
        <v>4365</v>
      </c>
      <c r="AE169" s="7" t="s">
        <v>4366</v>
      </c>
      <c r="AF169" s="7" t="s">
        <v>4367</v>
      </c>
      <c r="AG169" s="17" t="s">
        <v>71</v>
      </c>
    </row>
    <row r="170" spans="1:33" hidden="1" x14ac:dyDescent="0.25">
      <c r="A170" s="14" t="s">
        <v>4368</v>
      </c>
      <c r="B170" s="5" t="s">
        <v>30</v>
      </c>
      <c r="C170" s="5">
        <v>17.47</v>
      </c>
      <c r="D170" s="5" t="s">
        <v>4369</v>
      </c>
      <c r="E170" s="5" t="s">
        <v>4370</v>
      </c>
      <c r="F170" s="5" t="s">
        <v>4371</v>
      </c>
      <c r="G170" s="5" t="s">
        <v>1761</v>
      </c>
      <c r="H170" s="5" t="s">
        <v>4372</v>
      </c>
      <c r="I170" s="5" t="s">
        <v>4373</v>
      </c>
      <c r="J170" s="5">
        <v>0.1043</v>
      </c>
      <c r="K170" s="5" t="s">
        <v>4374</v>
      </c>
      <c r="L170" s="5" t="s">
        <v>4375</v>
      </c>
      <c r="M170" s="5" t="s">
        <v>4376</v>
      </c>
      <c r="N170" s="5" t="s">
        <v>4377</v>
      </c>
      <c r="O170" s="5" t="s">
        <v>4378</v>
      </c>
      <c r="P170" s="5" t="s">
        <v>4379</v>
      </c>
      <c r="Q170" s="5" t="s">
        <v>4380</v>
      </c>
      <c r="R170" s="5" t="s">
        <v>4381</v>
      </c>
      <c r="S170" s="5" t="s">
        <v>4382</v>
      </c>
      <c r="T170" s="5" t="s">
        <v>4383</v>
      </c>
      <c r="U170" s="5" t="s">
        <v>4384</v>
      </c>
      <c r="V170" s="5" t="s">
        <v>4385</v>
      </c>
      <c r="W170" s="5" t="s">
        <v>4386</v>
      </c>
      <c r="X170" s="5" t="s">
        <v>4387</v>
      </c>
      <c r="Y170" s="5" t="s">
        <v>4388</v>
      </c>
      <c r="Z170" s="5" t="s">
        <v>4389</v>
      </c>
      <c r="AA170" s="5" t="s">
        <v>4390</v>
      </c>
      <c r="AB170" s="5" t="s">
        <v>4391</v>
      </c>
      <c r="AC170" s="5" t="s">
        <v>4392</v>
      </c>
      <c r="AD170" s="5" t="s">
        <v>4393</v>
      </c>
      <c r="AE170" s="5" t="s">
        <v>3528</v>
      </c>
      <c r="AF170" s="5" t="s">
        <v>4394</v>
      </c>
      <c r="AG170" s="15" t="s">
        <v>71</v>
      </c>
    </row>
    <row r="171" spans="1:33" x14ac:dyDescent="0.25">
      <c r="A171" s="16" t="s">
        <v>4395</v>
      </c>
      <c r="B171" s="7" t="s">
        <v>31</v>
      </c>
      <c r="C171" s="7">
        <v>14.97</v>
      </c>
      <c r="D171" s="7" t="s">
        <v>4396</v>
      </c>
      <c r="E171" s="7" t="s">
        <v>4397</v>
      </c>
      <c r="F171" s="7" t="s">
        <v>4398</v>
      </c>
      <c r="G171" s="7" t="s">
        <v>4399</v>
      </c>
      <c r="H171" s="7" t="s">
        <v>4400</v>
      </c>
      <c r="I171" s="7" t="s">
        <v>4401</v>
      </c>
      <c r="J171" s="7">
        <v>3.7810000000000003E-2</v>
      </c>
      <c r="K171" s="7" t="s">
        <v>4402</v>
      </c>
      <c r="L171" s="7" t="s">
        <v>4403</v>
      </c>
      <c r="M171" s="7" t="s">
        <v>4404</v>
      </c>
      <c r="N171" s="7" t="s">
        <v>4405</v>
      </c>
      <c r="O171" s="7" t="s">
        <v>4406</v>
      </c>
      <c r="P171" s="7" t="s">
        <v>4407</v>
      </c>
      <c r="Q171" s="7" t="s">
        <v>2802</v>
      </c>
      <c r="R171" s="7" t="s">
        <v>1981</v>
      </c>
      <c r="S171" s="7" t="s">
        <v>4408</v>
      </c>
      <c r="T171" s="7" t="s">
        <v>4409</v>
      </c>
      <c r="U171" s="7" t="s">
        <v>4410</v>
      </c>
      <c r="V171" s="7" t="s">
        <v>4411</v>
      </c>
      <c r="W171" s="7" t="s">
        <v>2507</v>
      </c>
      <c r="X171" s="7" t="s">
        <v>4412</v>
      </c>
      <c r="Y171" s="7" t="s">
        <v>4413</v>
      </c>
      <c r="Z171" s="7" t="s">
        <v>4414</v>
      </c>
      <c r="AA171" s="7" t="s">
        <v>3755</v>
      </c>
      <c r="AB171" s="7" t="s">
        <v>944</v>
      </c>
      <c r="AC171" s="7" t="s">
        <v>4415</v>
      </c>
      <c r="AD171" s="7" t="s">
        <v>4416</v>
      </c>
      <c r="AE171" s="7" t="s">
        <v>4417</v>
      </c>
      <c r="AF171" s="7" t="s">
        <v>4418</v>
      </c>
      <c r="AG171" s="17" t="s">
        <v>71</v>
      </c>
    </row>
    <row r="172" spans="1:33" x14ac:dyDescent="0.25">
      <c r="A172" s="14" t="s">
        <v>4419</v>
      </c>
      <c r="B172" s="5" t="s">
        <v>31</v>
      </c>
      <c r="C172" s="5">
        <v>12.32</v>
      </c>
      <c r="D172" s="5" t="s">
        <v>4420</v>
      </c>
      <c r="E172" s="5" t="s">
        <v>4421</v>
      </c>
      <c r="F172" s="5" t="s">
        <v>4422</v>
      </c>
      <c r="G172" s="5" t="s">
        <v>3633</v>
      </c>
      <c r="H172" s="5" t="s">
        <v>4423</v>
      </c>
      <c r="I172" s="5" t="s">
        <v>4424</v>
      </c>
      <c r="J172" s="5">
        <v>3.6999999999999998E-2</v>
      </c>
      <c r="K172" s="5" t="s">
        <v>4425</v>
      </c>
      <c r="L172" s="5" t="s">
        <v>4426</v>
      </c>
      <c r="M172" s="5" t="s">
        <v>4427</v>
      </c>
      <c r="N172" s="5" t="s">
        <v>66</v>
      </c>
      <c r="O172" s="5" t="s">
        <v>4428</v>
      </c>
      <c r="P172" s="5" t="s">
        <v>4429</v>
      </c>
      <c r="Q172" s="5" t="s">
        <v>4430</v>
      </c>
      <c r="R172" s="5" t="s">
        <v>4431</v>
      </c>
      <c r="S172" s="5" t="s">
        <v>4432</v>
      </c>
      <c r="T172" s="5" t="s">
        <v>4433</v>
      </c>
      <c r="U172" s="5" t="s">
        <v>4311</v>
      </c>
      <c r="V172" s="5" t="s">
        <v>4434</v>
      </c>
      <c r="W172" s="5" t="s">
        <v>4435</v>
      </c>
      <c r="X172" s="5" t="s">
        <v>4436</v>
      </c>
      <c r="Y172" s="5" t="s">
        <v>4437</v>
      </c>
      <c r="Z172" s="5" t="s">
        <v>4438</v>
      </c>
      <c r="AA172" s="5" t="s">
        <v>3869</v>
      </c>
      <c r="AB172" s="5" t="s">
        <v>4439</v>
      </c>
      <c r="AC172" s="5" t="s">
        <v>4440</v>
      </c>
      <c r="AD172" s="5" t="s">
        <v>4441</v>
      </c>
      <c r="AE172" s="5" t="s">
        <v>4442</v>
      </c>
      <c r="AF172" s="5" t="s">
        <v>4443</v>
      </c>
      <c r="AG172" s="15" t="s">
        <v>71</v>
      </c>
    </row>
    <row r="173" spans="1:33" hidden="1" x14ac:dyDescent="0.25">
      <c r="A173" s="16" t="s">
        <v>4444</v>
      </c>
      <c r="B173" s="7" t="s">
        <v>30</v>
      </c>
      <c r="C173" s="7">
        <v>13.43</v>
      </c>
      <c r="D173" s="7" t="s">
        <v>4445</v>
      </c>
      <c r="E173" s="7" t="s">
        <v>4446</v>
      </c>
      <c r="F173" s="7" t="s">
        <v>4447</v>
      </c>
      <c r="G173" s="7" t="s">
        <v>4448</v>
      </c>
      <c r="H173" s="7" t="s">
        <v>4449</v>
      </c>
      <c r="I173" s="7" t="s">
        <v>4450</v>
      </c>
      <c r="J173" s="7">
        <v>3.4380000000000001E-2</v>
      </c>
      <c r="K173" s="7" t="s">
        <v>4451</v>
      </c>
      <c r="L173" s="7" t="s">
        <v>2006</v>
      </c>
      <c r="M173" s="7" t="s">
        <v>4452</v>
      </c>
      <c r="N173" s="7" t="s">
        <v>4453</v>
      </c>
      <c r="O173" s="7" t="s">
        <v>4454</v>
      </c>
      <c r="P173" s="7" t="s">
        <v>4455</v>
      </c>
      <c r="Q173" s="7" t="s">
        <v>4456</v>
      </c>
      <c r="R173" s="7" t="s">
        <v>4457</v>
      </c>
      <c r="S173" s="7" t="s">
        <v>4458</v>
      </c>
      <c r="T173" s="7" t="s">
        <v>4459</v>
      </c>
      <c r="U173" s="7" t="s">
        <v>4125</v>
      </c>
      <c r="V173" s="7" t="s">
        <v>4460</v>
      </c>
      <c r="W173" s="7" t="s">
        <v>4461</v>
      </c>
      <c r="X173" s="7" t="s">
        <v>4462</v>
      </c>
      <c r="Y173" s="7" t="s">
        <v>4463</v>
      </c>
      <c r="Z173" s="7" t="s">
        <v>4464</v>
      </c>
      <c r="AA173" s="7" t="s">
        <v>719</v>
      </c>
      <c r="AB173" s="7" t="s">
        <v>947</v>
      </c>
      <c r="AC173" s="7" t="s">
        <v>2838</v>
      </c>
      <c r="AD173" s="7" t="s">
        <v>4465</v>
      </c>
      <c r="AE173" s="7" t="s">
        <v>3395</v>
      </c>
      <c r="AF173" s="7" t="s">
        <v>3855</v>
      </c>
      <c r="AG173" s="17" t="s">
        <v>71</v>
      </c>
    </row>
    <row r="174" spans="1:33" hidden="1" x14ac:dyDescent="0.25">
      <c r="A174" s="14" t="s">
        <v>4466</v>
      </c>
      <c r="B174" s="5" t="s">
        <v>30</v>
      </c>
      <c r="C174" s="5">
        <v>15.46</v>
      </c>
      <c r="D174" s="5" t="s">
        <v>4467</v>
      </c>
      <c r="E174" s="5" t="s">
        <v>670</v>
      </c>
      <c r="F174" s="5" t="s">
        <v>4468</v>
      </c>
      <c r="G174" s="5" t="s">
        <v>2538</v>
      </c>
      <c r="H174" s="5" t="s">
        <v>4469</v>
      </c>
      <c r="I174" s="5" t="s">
        <v>4470</v>
      </c>
      <c r="J174" s="5">
        <v>0.10970000000000001</v>
      </c>
      <c r="K174" s="5" t="s">
        <v>3264</v>
      </c>
      <c r="L174" s="5" t="s">
        <v>4471</v>
      </c>
      <c r="M174" s="5" t="s">
        <v>4472</v>
      </c>
      <c r="N174" s="5" t="s">
        <v>4473</v>
      </c>
      <c r="O174" s="5" t="s">
        <v>4474</v>
      </c>
      <c r="P174" s="5" t="s">
        <v>4475</v>
      </c>
      <c r="Q174" s="5" t="s">
        <v>4476</v>
      </c>
      <c r="R174" s="5" t="s">
        <v>4477</v>
      </c>
      <c r="S174" s="5" t="s">
        <v>4478</v>
      </c>
      <c r="T174" s="5" t="s">
        <v>4479</v>
      </c>
      <c r="U174" s="5" t="s">
        <v>4480</v>
      </c>
      <c r="V174" s="5" t="s">
        <v>4481</v>
      </c>
      <c r="W174" s="5" t="s">
        <v>4482</v>
      </c>
      <c r="X174" s="5" t="s">
        <v>4483</v>
      </c>
      <c r="Y174" s="5" t="s">
        <v>4484</v>
      </c>
      <c r="Z174" s="5" t="s">
        <v>4485</v>
      </c>
      <c r="AA174" s="5" t="s">
        <v>1997</v>
      </c>
      <c r="AB174" s="5" t="s">
        <v>4108</v>
      </c>
      <c r="AC174" s="5" t="s">
        <v>4486</v>
      </c>
      <c r="AD174" s="5" t="s">
        <v>4487</v>
      </c>
      <c r="AE174" s="5" t="s">
        <v>4488</v>
      </c>
      <c r="AF174" s="5" t="s">
        <v>4489</v>
      </c>
      <c r="AG174" s="15" t="s">
        <v>71</v>
      </c>
    </row>
    <row r="175" spans="1:33" x14ac:dyDescent="0.25">
      <c r="A175" s="16" t="s">
        <v>4490</v>
      </c>
      <c r="B175" s="7" t="s">
        <v>31</v>
      </c>
      <c r="C175" s="7">
        <v>11.08</v>
      </c>
      <c r="D175" s="7" t="s">
        <v>4491</v>
      </c>
      <c r="E175" s="7" t="s">
        <v>4492</v>
      </c>
      <c r="F175" s="7" t="s">
        <v>4493</v>
      </c>
      <c r="G175" s="7" t="s">
        <v>1236</v>
      </c>
      <c r="H175" s="7" t="s">
        <v>4164</v>
      </c>
      <c r="I175" s="7" t="s">
        <v>4494</v>
      </c>
      <c r="J175" s="7">
        <v>2.5829999999999999E-2</v>
      </c>
      <c r="K175" s="7" t="s">
        <v>4495</v>
      </c>
      <c r="L175" s="7" t="s">
        <v>335</v>
      </c>
      <c r="M175" s="7" t="s">
        <v>555</v>
      </c>
      <c r="N175" s="7" t="s">
        <v>4496</v>
      </c>
      <c r="O175" s="7" t="s">
        <v>255</v>
      </c>
      <c r="P175" s="7" t="s">
        <v>687</v>
      </c>
      <c r="Q175" s="7" t="s">
        <v>4497</v>
      </c>
      <c r="R175" s="7" t="s">
        <v>4498</v>
      </c>
      <c r="S175" s="7" t="s">
        <v>4499</v>
      </c>
      <c r="T175" s="7" t="s">
        <v>4500</v>
      </c>
      <c r="U175" s="7" t="s">
        <v>964</v>
      </c>
      <c r="V175" s="7" t="s">
        <v>4501</v>
      </c>
      <c r="W175" s="7" t="s">
        <v>4502</v>
      </c>
      <c r="X175" s="7" t="s">
        <v>940</v>
      </c>
      <c r="Y175" s="7" t="s">
        <v>4503</v>
      </c>
      <c r="Z175" s="7" t="s">
        <v>2969</v>
      </c>
      <c r="AA175" s="7" t="s">
        <v>3755</v>
      </c>
      <c r="AB175" s="7" t="s">
        <v>4504</v>
      </c>
      <c r="AC175" s="7" t="s">
        <v>1797</v>
      </c>
      <c r="AD175" s="7" t="s">
        <v>4505</v>
      </c>
      <c r="AE175" s="7" t="s">
        <v>1998</v>
      </c>
      <c r="AF175" s="7" t="s">
        <v>4506</v>
      </c>
      <c r="AG175" s="17" t="s">
        <v>71</v>
      </c>
    </row>
    <row r="176" spans="1:33" x14ac:dyDescent="0.25">
      <c r="A176" s="14" t="s">
        <v>4507</v>
      </c>
      <c r="B176" s="5" t="s">
        <v>31</v>
      </c>
      <c r="C176" s="5">
        <v>10.66</v>
      </c>
      <c r="D176" s="5" t="s">
        <v>1433</v>
      </c>
      <c r="E176" s="5" t="s">
        <v>4508</v>
      </c>
      <c r="F176" s="5" t="s">
        <v>4509</v>
      </c>
      <c r="G176" s="5" t="s">
        <v>4510</v>
      </c>
      <c r="H176" s="5" t="s">
        <v>4511</v>
      </c>
      <c r="I176" s="5" t="s">
        <v>2774</v>
      </c>
      <c r="J176" s="5">
        <v>0</v>
      </c>
      <c r="K176" s="5" t="s">
        <v>4512</v>
      </c>
      <c r="L176" s="5" t="s">
        <v>4513</v>
      </c>
      <c r="M176" s="5" t="s">
        <v>4514</v>
      </c>
      <c r="N176" s="5" t="s">
        <v>4515</v>
      </c>
      <c r="O176" s="5" t="s">
        <v>2902</v>
      </c>
      <c r="P176" s="5" t="s">
        <v>4516</v>
      </c>
      <c r="Q176" s="5" t="s">
        <v>4517</v>
      </c>
      <c r="R176" s="5" t="s">
        <v>3839</v>
      </c>
      <c r="S176" s="5" t="s">
        <v>2774</v>
      </c>
      <c r="T176" s="5" t="s">
        <v>2774</v>
      </c>
      <c r="U176" s="5" t="s">
        <v>4518</v>
      </c>
      <c r="V176" s="5" t="s">
        <v>4519</v>
      </c>
      <c r="W176" s="5" t="s">
        <v>2859</v>
      </c>
      <c r="X176" s="5" t="s">
        <v>4520</v>
      </c>
      <c r="Y176" s="5" t="s">
        <v>4521</v>
      </c>
      <c r="Z176" s="5" t="s">
        <v>4522</v>
      </c>
      <c r="AA176" s="5" t="s">
        <v>3824</v>
      </c>
      <c r="AB176" s="5" t="s">
        <v>4523</v>
      </c>
      <c r="AC176" s="5" t="s">
        <v>2774</v>
      </c>
      <c r="AD176" s="5" t="s">
        <v>2774</v>
      </c>
      <c r="AE176" s="5" t="s">
        <v>2151</v>
      </c>
      <c r="AF176" s="5" t="s">
        <v>4524</v>
      </c>
      <c r="AG176" s="15" t="s">
        <v>71</v>
      </c>
    </row>
    <row r="177" spans="1:33" x14ac:dyDescent="0.25">
      <c r="A177" s="16" t="s">
        <v>4525</v>
      </c>
      <c r="B177" s="7" t="s">
        <v>31</v>
      </c>
      <c r="C177" s="7">
        <v>8.6709999999999994</v>
      </c>
      <c r="D177" s="7" t="s">
        <v>4526</v>
      </c>
      <c r="E177" s="7" t="s">
        <v>4527</v>
      </c>
      <c r="F177" s="7" t="s">
        <v>4528</v>
      </c>
      <c r="G177" s="7" t="s">
        <v>4529</v>
      </c>
      <c r="H177" s="7" t="s">
        <v>4530</v>
      </c>
      <c r="I177" s="7" t="s">
        <v>2774</v>
      </c>
      <c r="J177" s="7">
        <v>0</v>
      </c>
      <c r="K177" s="7" t="s">
        <v>536</v>
      </c>
      <c r="L177" s="7" t="s">
        <v>4531</v>
      </c>
      <c r="M177" s="7" t="s">
        <v>4532</v>
      </c>
      <c r="N177" s="7" t="s">
        <v>4533</v>
      </c>
      <c r="O177" s="7" t="s">
        <v>4534</v>
      </c>
      <c r="P177" s="7" t="s">
        <v>4535</v>
      </c>
      <c r="Q177" s="7" t="s">
        <v>4536</v>
      </c>
      <c r="R177" s="7" t="s">
        <v>4537</v>
      </c>
      <c r="S177" s="7" t="s">
        <v>2774</v>
      </c>
      <c r="T177" s="7" t="s">
        <v>2774</v>
      </c>
      <c r="U177" s="7" t="s">
        <v>4538</v>
      </c>
      <c r="V177" s="7" t="s">
        <v>4539</v>
      </c>
      <c r="W177" s="7" t="s">
        <v>4540</v>
      </c>
      <c r="X177" s="7" t="s">
        <v>4483</v>
      </c>
      <c r="Y177" s="7" t="s">
        <v>4541</v>
      </c>
      <c r="Z177" s="7" t="s">
        <v>4542</v>
      </c>
      <c r="AA177" s="7" t="s">
        <v>1436</v>
      </c>
      <c r="AB177" s="7" t="s">
        <v>2648</v>
      </c>
      <c r="AC177" s="7" t="s">
        <v>2774</v>
      </c>
      <c r="AD177" s="7" t="s">
        <v>2774</v>
      </c>
      <c r="AE177" s="7" t="s">
        <v>4543</v>
      </c>
      <c r="AF177" s="7" t="s">
        <v>4544</v>
      </c>
      <c r="AG177" s="17" t="s">
        <v>71</v>
      </c>
    </row>
    <row r="178" spans="1:33" x14ac:dyDescent="0.25">
      <c r="A178" s="14" t="s">
        <v>4545</v>
      </c>
      <c r="B178" s="5" t="s">
        <v>31</v>
      </c>
      <c r="C178" s="5">
        <v>9.9039999999999999</v>
      </c>
      <c r="D178" s="5" t="s">
        <v>4546</v>
      </c>
      <c r="E178" s="5" t="s">
        <v>4547</v>
      </c>
      <c r="F178" s="5" t="s">
        <v>4548</v>
      </c>
      <c r="G178" s="5" t="s">
        <v>4549</v>
      </c>
      <c r="H178" s="5" t="s">
        <v>4550</v>
      </c>
      <c r="I178" s="5" t="s">
        <v>4551</v>
      </c>
      <c r="J178" s="5">
        <v>3.7159999999999999E-2</v>
      </c>
      <c r="K178" s="5" t="s">
        <v>4552</v>
      </c>
      <c r="L178" s="5" t="s">
        <v>4553</v>
      </c>
      <c r="M178" s="5" t="s">
        <v>4554</v>
      </c>
      <c r="N178" s="5" t="s">
        <v>4555</v>
      </c>
      <c r="O178" s="5" t="s">
        <v>4556</v>
      </c>
      <c r="P178" s="5" t="s">
        <v>4557</v>
      </c>
      <c r="Q178" s="5" t="s">
        <v>4558</v>
      </c>
      <c r="R178" s="5" t="s">
        <v>4559</v>
      </c>
      <c r="S178" s="5" t="s">
        <v>954</v>
      </c>
      <c r="T178" s="5" t="s">
        <v>4560</v>
      </c>
      <c r="U178" s="5" t="s">
        <v>4561</v>
      </c>
      <c r="V178" s="5" t="s">
        <v>4480</v>
      </c>
      <c r="W178" s="5" t="s">
        <v>4562</v>
      </c>
      <c r="X178" s="5" t="s">
        <v>4563</v>
      </c>
      <c r="Y178" s="5" t="s">
        <v>4564</v>
      </c>
      <c r="Z178" s="5" t="s">
        <v>4565</v>
      </c>
      <c r="AA178" s="5" t="s">
        <v>4566</v>
      </c>
      <c r="AB178" s="5" t="s">
        <v>2576</v>
      </c>
      <c r="AC178" s="5" t="s">
        <v>4567</v>
      </c>
      <c r="AD178" s="5" t="s">
        <v>4568</v>
      </c>
      <c r="AE178" s="5" t="s">
        <v>4569</v>
      </c>
      <c r="AF178" s="5" t="s">
        <v>1436</v>
      </c>
      <c r="AG178" s="15" t="s">
        <v>71</v>
      </c>
    </row>
    <row r="179" spans="1:33" hidden="1" x14ac:dyDescent="0.25">
      <c r="A179" s="16" t="s">
        <v>4570</v>
      </c>
      <c r="B179" s="7" t="s">
        <v>30</v>
      </c>
      <c r="C179" s="7">
        <v>16.46</v>
      </c>
      <c r="D179" s="7" t="s">
        <v>4571</v>
      </c>
      <c r="E179" s="7" t="s">
        <v>4345</v>
      </c>
      <c r="F179" s="7" t="s">
        <v>4572</v>
      </c>
      <c r="G179" s="7" t="s">
        <v>561</v>
      </c>
      <c r="H179" s="7" t="s">
        <v>271</v>
      </c>
      <c r="I179" s="7" t="s">
        <v>4573</v>
      </c>
      <c r="J179" s="7">
        <v>8.8660000000000003E-2</v>
      </c>
      <c r="K179" s="7" t="s">
        <v>224</v>
      </c>
      <c r="L179" s="7" t="s">
        <v>4574</v>
      </c>
      <c r="M179" s="7" t="s">
        <v>4575</v>
      </c>
      <c r="N179" s="7" t="s">
        <v>4576</v>
      </c>
      <c r="O179" s="7" t="s">
        <v>4577</v>
      </c>
      <c r="P179" s="7" t="s">
        <v>2637</v>
      </c>
      <c r="Q179" s="7" t="s">
        <v>4578</v>
      </c>
      <c r="R179" s="7" t="s">
        <v>4579</v>
      </c>
      <c r="S179" s="7" t="s">
        <v>2400</v>
      </c>
      <c r="T179" s="7" t="s">
        <v>4580</v>
      </c>
      <c r="U179" s="7" t="s">
        <v>4581</v>
      </c>
      <c r="V179" s="7" t="s">
        <v>4582</v>
      </c>
      <c r="W179" s="7" t="s">
        <v>4583</v>
      </c>
      <c r="X179" s="7" t="s">
        <v>4584</v>
      </c>
      <c r="Y179" s="7" t="s">
        <v>2612</v>
      </c>
      <c r="Z179" s="7" t="s">
        <v>4585</v>
      </c>
      <c r="AA179" s="7" t="s">
        <v>4586</v>
      </c>
      <c r="AB179" s="7" t="s">
        <v>694</v>
      </c>
      <c r="AC179" s="7" t="s">
        <v>4587</v>
      </c>
      <c r="AD179" s="7" t="s">
        <v>4588</v>
      </c>
      <c r="AE179" s="7" t="s">
        <v>4589</v>
      </c>
      <c r="AF179" s="7" t="s">
        <v>4590</v>
      </c>
      <c r="AG179" s="17" t="s">
        <v>71</v>
      </c>
    </row>
    <row r="180" spans="1:33" x14ac:dyDescent="0.25">
      <c r="A180" s="14" t="s">
        <v>4591</v>
      </c>
      <c r="B180" s="5" t="s">
        <v>31</v>
      </c>
      <c r="C180" s="5">
        <v>13.01</v>
      </c>
      <c r="D180" s="5" t="s">
        <v>4254</v>
      </c>
      <c r="E180" s="5" t="s">
        <v>4592</v>
      </c>
      <c r="F180" s="5" t="s">
        <v>4593</v>
      </c>
      <c r="G180" s="5" t="s">
        <v>4228</v>
      </c>
      <c r="H180" s="5" t="s">
        <v>3745</v>
      </c>
      <c r="I180" s="5" t="s">
        <v>4594</v>
      </c>
      <c r="J180" s="5">
        <v>1.8519999999999999E-3</v>
      </c>
      <c r="K180" s="5" t="s">
        <v>3543</v>
      </c>
      <c r="L180" s="5" t="s">
        <v>1944</v>
      </c>
      <c r="M180" s="5" t="s">
        <v>2232</v>
      </c>
      <c r="N180" s="5" t="s">
        <v>4595</v>
      </c>
      <c r="O180" s="5" t="s">
        <v>4596</v>
      </c>
      <c r="P180" s="5" t="s">
        <v>160</v>
      </c>
      <c r="Q180" s="5" t="s">
        <v>4597</v>
      </c>
      <c r="R180" s="5" t="s">
        <v>4598</v>
      </c>
      <c r="S180" s="5" t="s">
        <v>4594</v>
      </c>
      <c r="T180" s="5" t="s">
        <v>4599</v>
      </c>
      <c r="U180" s="5" t="s">
        <v>4600</v>
      </c>
      <c r="V180" s="5" t="s">
        <v>4601</v>
      </c>
      <c r="W180" s="5" t="s">
        <v>4602</v>
      </c>
      <c r="X180" s="5" t="s">
        <v>1053</v>
      </c>
      <c r="Y180" s="5" t="s">
        <v>4603</v>
      </c>
      <c r="Z180" s="5" t="s">
        <v>4604</v>
      </c>
      <c r="AA180" s="5" t="s">
        <v>4605</v>
      </c>
      <c r="AB180" s="5" t="s">
        <v>4606</v>
      </c>
      <c r="AC180" s="5" t="s">
        <v>4607</v>
      </c>
      <c r="AD180" s="5" t="s">
        <v>1747</v>
      </c>
      <c r="AE180" s="5" t="s">
        <v>4608</v>
      </c>
      <c r="AF180" s="5" t="s">
        <v>4609</v>
      </c>
      <c r="AG180" s="15" t="s">
        <v>71</v>
      </c>
    </row>
    <row r="181" spans="1:33" x14ac:dyDescent="0.25">
      <c r="A181" s="16" t="s">
        <v>4610</v>
      </c>
      <c r="B181" s="7" t="s">
        <v>31</v>
      </c>
      <c r="C181" s="7">
        <v>12.81</v>
      </c>
      <c r="D181" s="7" t="s">
        <v>2710</v>
      </c>
      <c r="E181" s="7" t="s">
        <v>4611</v>
      </c>
      <c r="F181" s="7" t="s">
        <v>4612</v>
      </c>
      <c r="G181" s="7" t="s">
        <v>4613</v>
      </c>
      <c r="H181" s="7" t="s">
        <v>4614</v>
      </c>
      <c r="I181" s="7" t="s">
        <v>4615</v>
      </c>
      <c r="J181" s="7">
        <v>1.3299999999999999E-2</v>
      </c>
      <c r="K181" s="7" t="s">
        <v>3501</v>
      </c>
      <c r="L181" s="7" t="s">
        <v>4616</v>
      </c>
      <c r="M181" s="7" t="s">
        <v>3325</v>
      </c>
      <c r="N181" s="7" t="s">
        <v>4617</v>
      </c>
      <c r="O181" s="7" t="s">
        <v>2218</v>
      </c>
      <c r="P181" s="7" t="s">
        <v>4618</v>
      </c>
      <c r="Q181" s="7" t="s">
        <v>4619</v>
      </c>
      <c r="R181" s="7" t="s">
        <v>4620</v>
      </c>
      <c r="S181" s="7" t="s">
        <v>4621</v>
      </c>
      <c r="T181" s="7" t="s">
        <v>4622</v>
      </c>
      <c r="U181" s="7" t="s">
        <v>2299</v>
      </c>
      <c r="V181" s="7" t="s">
        <v>4623</v>
      </c>
      <c r="W181" s="7" t="s">
        <v>4624</v>
      </c>
      <c r="X181" s="7" t="s">
        <v>2154</v>
      </c>
      <c r="Y181" s="7" t="s">
        <v>4625</v>
      </c>
      <c r="Z181" s="7" t="s">
        <v>4626</v>
      </c>
      <c r="AA181" s="7" t="s">
        <v>1436</v>
      </c>
      <c r="AB181" s="7" t="s">
        <v>4627</v>
      </c>
      <c r="AC181" s="7" t="s">
        <v>4628</v>
      </c>
      <c r="AD181" s="7" t="s">
        <v>4629</v>
      </c>
      <c r="AE181" s="7" t="s">
        <v>4630</v>
      </c>
      <c r="AF181" s="7" t="s">
        <v>4631</v>
      </c>
      <c r="AG181" s="17" t="s">
        <v>71</v>
      </c>
    </row>
    <row r="182" spans="1:33" hidden="1" x14ac:dyDescent="0.25">
      <c r="A182" s="14" t="s">
        <v>4632</v>
      </c>
      <c r="B182" s="5" t="s">
        <v>30</v>
      </c>
      <c r="C182" s="5">
        <v>27.22</v>
      </c>
      <c r="D182" s="5" t="s">
        <v>4633</v>
      </c>
      <c r="E182" s="5" t="s">
        <v>4634</v>
      </c>
      <c r="F182" s="5" t="s">
        <v>4635</v>
      </c>
      <c r="G182" s="5" t="s">
        <v>1188</v>
      </c>
      <c r="H182" s="5" t="s">
        <v>4636</v>
      </c>
      <c r="I182" s="5" t="s">
        <v>1367</v>
      </c>
      <c r="J182" s="5">
        <v>0.18779999999999999</v>
      </c>
      <c r="K182" s="5" t="s">
        <v>4637</v>
      </c>
      <c r="L182" s="5" t="s">
        <v>4638</v>
      </c>
      <c r="M182" s="5" t="s">
        <v>4639</v>
      </c>
      <c r="N182" s="5" t="s">
        <v>4640</v>
      </c>
      <c r="O182" s="5" t="s">
        <v>4641</v>
      </c>
      <c r="P182" s="5" t="s">
        <v>4642</v>
      </c>
      <c r="Q182" s="5" t="s">
        <v>4643</v>
      </c>
      <c r="R182" s="5" t="s">
        <v>4644</v>
      </c>
      <c r="S182" s="5" t="s">
        <v>4645</v>
      </c>
      <c r="T182" s="5" t="s">
        <v>4433</v>
      </c>
      <c r="U182" s="5" t="s">
        <v>4646</v>
      </c>
      <c r="V182" s="5" t="s">
        <v>4647</v>
      </c>
      <c r="W182" s="5" t="s">
        <v>4648</v>
      </c>
      <c r="X182" s="5" t="s">
        <v>4649</v>
      </c>
      <c r="Y182" s="5" t="s">
        <v>4650</v>
      </c>
      <c r="Z182" s="5" t="s">
        <v>4651</v>
      </c>
      <c r="AA182" s="5" t="s">
        <v>4652</v>
      </c>
      <c r="AB182" s="5" t="s">
        <v>4653</v>
      </c>
      <c r="AC182" s="5" t="s">
        <v>4654</v>
      </c>
      <c r="AD182" s="5" t="s">
        <v>4655</v>
      </c>
      <c r="AE182" s="5" t="s">
        <v>4656</v>
      </c>
      <c r="AF182" s="5" t="s">
        <v>4657</v>
      </c>
      <c r="AG182" s="15" t="s">
        <v>71</v>
      </c>
    </row>
    <row r="183" spans="1:33" hidden="1" x14ac:dyDescent="0.25">
      <c r="A183" s="16" t="s">
        <v>4658</v>
      </c>
      <c r="B183" s="7" t="s">
        <v>30</v>
      </c>
      <c r="C183" s="7">
        <v>21.09</v>
      </c>
      <c r="D183" s="7" t="s">
        <v>4659</v>
      </c>
      <c r="E183" s="7" t="s">
        <v>4660</v>
      </c>
      <c r="F183" s="7" t="s">
        <v>4661</v>
      </c>
      <c r="G183" s="7" t="s">
        <v>2721</v>
      </c>
      <c r="H183" s="7" t="s">
        <v>4662</v>
      </c>
      <c r="I183" s="7" t="s">
        <v>4663</v>
      </c>
      <c r="J183" s="7">
        <v>0.14960000000000001</v>
      </c>
      <c r="K183" s="7" t="s">
        <v>4664</v>
      </c>
      <c r="L183" s="7" t="s">
        <v>4665</v>
      </c>
      <c r="M183" s="7" t="s">
        <v>4666</v>
      </c>
      <c r="N183" s="7" t="s">
        <v>4667</v>
      </c>
      <c r="O183" s="7" t="s">
        <v>4668</v>
      </c>
      <c r="P183" s="7" t="s">
        <v>4669</v>
      </c>
      <c r="Q183" s="7" t="s">
        <v>4670</v>
      </c>
      <c r="R183" s="7" t="s">
        <v>4671</v>
      </c>
      <c r="S183" s="7" t="s">
        <v>4672</v>
      </c>
      <c r="T183" s="7" t="s">
        <v>4673</v>
      </c>
      <c r="U183" s="7" t="s">
        <v>4674</v>
      </c>
      <c r="V183" s="7" t="s">
        <v>4675</v>
      </c>
      <c r="W183" s="7" t="s">
        <v>4676</v>
      </c>
      <c r="X183" s="7" t="s">
        <v>4677</v>
      </c>
      <c r="Y183" s="7" t="s">
        <v>4678</v>
      </c>
      <c r="Z183" s="7" t="s">
        <v>4679</v>
      </c>
      <c r="AA183" s="7" t="s">
        <v>915</v>
      </c>
      <c r="AB183" s="7" t="s">
        <v>4680</v>
      </c>
      <c r="AC183" s="7" t="s">
        <v>4681</v>
      </c>
      <c r="AD183" s="7" t="s">
        <v>4682</v>
      </c>
      <c r="AE183" s="7" t="s">
        <v>1792</v>
      </c>
      <c r="AF183" s="7" t="s">
        <v>3526</v>
      </c>
      <c r="AG183" s="17" t="s">
        <v>71</v>
      </c>
    </row>
    <row r="184" spans="1:33" hidden="1" x14ac:dyDescent="0.25">
      <c r="A184" s="14" t="s">
        <v>4683</v>
      </c>
      <c r="B184" s="5" t="s">
        <v>30</v>
      </c>
      <c r="C184" s="5">
        <v>15.7</v>
      </c>
      <c r="D184" s="5" t="s">
        <v>4684</v>
      </c>
      <c r="E184" s="5" t="s">
        <v>4685</v>
      </c>
      <c r="F184" s="5" t="s">
        <v>4686</v>
      </c>
      <c r="G184" s="5" t="s">
        <v>4687</v>
      </c>
      <c r="H184" s="5" t="s">
        <v>4688</v>
      </c>
      <c r="I184" s="5" t="s">
        <v>4689</v>
      </c>
      <c r="J184" s="5">
        <v>5.1889999999999999E-2</v>
      </c>
      <c r="K184" s="5" t="s">
        <v>4690</v>
      </c>
      <c r="L184" s="5" t="s">
        <v>4691</v>
      </c>
      <c r="M184" s="5" t="s">
        <v>4692</v>
      </c>
      <c r="N184" s="5" t="s">
        <v>1637</v>
      </c>
      <c r="O184" s="5" t="s">
        <v>283</v>
      </c>
      <c r="P184" s="5" t="s">
        <v>4693</v>
      </c>
      <c r="Q184" s="5" t="s">
        <v>4694</v>
      </c>
      <c r="R184" s="5" t="s">
        <v>4695</v>
      </c>
      <c r="S184" s="5" t="s">
        <v>4696</v>
      </c>
      <c r="T184" s="5" t="s">
        <v>4697</v>
      </c>
      <c r="U184" s="5" t="s">
        <v>2881</v>
      </c>
      <c r="V184" s="5" t="s">
        <v>4698</v>
      </c>
      <c r="W184" s="5" t="s">
        <v>4571</v>
      </c>
      <c r="X184" s="5" t="s">
        <v>4699</v>
      </c>
      <c r="Y184" s="5" t="s">
        <v>4700</v>
      </c>
      <c r="Z184" s="5" t="s">
        <v>856</v>
      </c>
      <c r="AA184" s="5" t="s">
        <v>4701</v>
      </c>
      <c r="AB184" s="5" t="s">
        <v>4702</v>
      </c>
      <c r="AC184" s="5" t="s">
        <v>4703</v>
      </c>
      <c r="AD184" s="5" t="s">
        <v>4704</v>
      </c>
      <c r="AE184" s="5" t="s">
        <v>4705</v>
      </c>
      <c r="AF184" s="5" t="s">
        <v>4706</v>
      </c>
      <c r="AG184" s="15" t="s">
        <v>71</v>
      </c>
    </row>
    <row r="185" spans="1:33" x14ac:dyDescent="0.25">
      <c r="A185" s="16" t="s">
        <v>4707</v>
      </c>
      <c r="B185" s="7" t="s">
        <v>31</v>
      </c>
      <c r="C185" s="7">
        <v>11.41</v>
      </c>
      <c r="D185" s="7" t="s">
        <v>4708</v>
      </c>
      <c r="E185" s="7" t="s">
        <v>4709</v>
      </c>
      <c r="F185" s="7" t="s">
        <v>4710</v>
      </c>
      <c r="G185" s="7" t="s">
        <v>4711</v>
      </c>
      <c r="H185" s="7" t="s">
        <v>4712</v>
      </c>
      <c r="I185" s="7" t="s">
        <v>4713</v>
      </c>
      <c r="J185" s="7">
        <v>2.3609999999999999E-2</v>
      </c>
      <c r="K185" s="7" t="s">
        <v>3666</v>
      </c>
      <c r="L185" s="7" t="s">
        <v>4714</v>
      </c>
      <c r="M185" s="7" t="s">
        <v>4715</v>
      </c>
      <c r="N185" s="7" t="s">
        <v>4716</v>
      </c>
      <c r="O185" s="7" t="s">
        <v>4717</v>
      </c>
      <c r="P185" s="7" t="s">
        <v>4718</v>
      </c>
      <c r="Q185" s="7" t="s">
        <v>4719</v>
      </c>
      <c r="R185" s="7" t="s">
        <v>4720</v>
      </c>
      <c r="S185" s="7" t="s">
        <v>4721</v>
      </c>
      <c r="T185" s="7" t="s">
        <v>4722</v>
      </c>
      <c r="U185" s="7" t="s">
        <v>205</v>
      </c>
      <c r="V185" s="7" t="s">
        <v>4723</v>
      </c>
      <c r="W185" s="7" t="s">
        <v>4724</v>
      </c>
      <c r="X185" s="7" t="s">
        <v>4725</v>
      </c>
      <c r="Y185" s="7" t="s">
        <v>4726</v>
      </c>
      <c r="Z185" s="7" t="s">
        <v>4727</v>
      </c>
      <c r="AA185" s="7" t="s">
        <v>729</v>
      </c>
      <c r="AB185" s="7" t="s">
        <v>1160</v>
      </c>
      <c r="AC185" s="7" t="s">
        <v>1858</v>
      </c>
      <c r="AD185" s="7" t="s">
        <v>1519</v>
      </c>
      <c r="AE185" s="7" t="s">
        <v>4728</v>
      </c>
      <c r="AF185" s="7" t="s">
        <v>4729</v>
      </c>
      <c r="AG185" s="17" t="s">
        <v>71</v>
      </c>
    </row>
    <row r="186" spans="1:33" hidden="1" x14ac:dyDescent="0.25">
      <c r="A186" s="14" t="s">
        <v>4730</v>
      </c>
      <c r="B186" s="5" t="s">
        <v>30</v>
      </c>
      <c r="C186" s="5">
        <v>15.28</v>
      </c>
      <c r="D186" s="5" t="s">
        <v>4731</v>
      </c>
      <c r="E186" s="5" t="s">
        <v>4732</v>
      </c>
      <c r="F186" s="5" t="s">
        <v>4733</v>
      </c>
      <c r="G186" s="5" t="s">
        <v>4734</v>
      </c>
      <c r="H186" s="5" t="s">
        <v>4735</v>
      </c>
      <c r="I186" s="5" t="s">
        <v>4736</v>
      </c>
      <c r="J186" s="5">
        <v>3.2629999999999999E-2</v>
      </c>
      <c r="K186" s="5" t="s">
        <v>4737</v>
      </c>
      <c r="L186" s="5" t="s">
        <v>4738</v>
      </c>
      <c r="M186" s="5" t="s">
        <v>4739</v>
      </c>
      <c r="N186" s="5" t="s">
        <v>139</v>
      </c>
      <c r="O186" s="5" t="s">
        <v>4740</v>
      </c>
      <c r="P186" s="5" t="s">
        <v>4741</v>
      </c>
      <c r="Q186" s="5" t="s">
        <v>4742</v>
      </c>
      <c r="R186" s="5" t="s">
        <v>4743</v>
      </c>
      <c r="S186" s="5" t="s">
        <v>4744</v>
      </c>
      <c r="T186" s="5" t="s">
        <v>4745</v>
      </c>
      <c r="U186" s="5" t="s">
        <v>4746</v>
      </c>
      <c r="V186" s="5" t="s">
        <v>4747</v>
      </c>
      <c r="W186" s="5" t="s">
        <v>4748</v>
      </c>
      <c r="X186" s="5" t="s">
        <v>4749</v>
      </c>
      <c r="Y186" s="5" t="s">
        <v>4750</v>
      </c>
      <c r="Z186" s="5" t="s">
        <v>4751</v>
      </c>
      <c r="AA186" s="5" t="s">
        <v>4566</v>
      </c>
      <c r="AB186" s="5" t="s">
        <v>4752</v>
      </c>
      <c r="AC186" s="5" t="s">
        <v>4753</v>
      </c>
      <c r="AD186" s="5" t="s">
        <v>1365</v>
      </c>
      <c r="AE186" s="5" t="s">
        <v>4754</v>
      </c>
      <c r="AF186" s="5" t="s">
        <v>4755</v>
      </c>
      <c r="AG186" s="15" t="s">
        <v>71</v>
      </c>
    </row>
    <row r="187" spans="1:33" x14ac:dyDescent="0.25">
      <c r="A187" s="16" t="s">
        <v>4756</v>
      </c>
      <c r="B187" s="7" t="s">
        <v>31</v>
      </c>
      <c r="C187" s="7">
        <v>10.08</v>
      </c>
      <c r="D187" s="7" t="s">
        <v>603</v>
      </c>
      <c r="E187" s="7" t="s">
        <v>4757</v>
      </c>
      <c r="F187" s="7" t="s">
        <v>4758</v>
      </c>
      <c r="G187" s="7" t="s">
        <v>4759</v>
      </c>
      <c r="H187" s="7" t="s">
        <v>4760</v>
      </c>
      <c r="I187" s="7" t="s">
        <v>4761</v>
      </c>
      <c r="J187" s="7">
        <v>2.4039999999999999E-3</v>
      </c>
      <c r="K187" s="7" t="s">
        <v>295</v>
      </c>
      <c r="L187" s="7" t="s">
        <v>4762</v>
      </c>
      <c r="M187" s="7" t="s">
        <v>125</v>
      </c>
      <c r="N187" s="7" t="s">
        <v>1766</v>
      </c>
      <c r="O187" s="7" t="s">
        <v>4763</v>
      </c>
      <c r="P187" s="7" t="s">
        <v>4764</v>
      </c>
      <c r="Q187" s="7" t="s">
        <v>4765</v>
      </c>
      <c r="R187" s="7" t="s">
        <v>2428</v>
      </c>
      <c r="S187" s="7" t="s">
        <v>4761</v>
      </c>
      <c r="T187" s="7" t="s">
        <v>4766</v>
      </c>
      <c r="U187" s="7" t="s">
        <v>4767</v>
      </c>
      <c r="V187" s="7" t="s">
        <v>4768</v>
      </c>
      <c r="W187" s="7" t="s">
        <v>4769</v>
      </c>
      <c r="X187" s="7" t="s">
        <v>4770</v>
      </c>
      <c r="Y187" s="7" t="s">
        <v>4771</v>
      </c>
      <c r="Z187" s="7" t="s">
        <v>4772</v>
      </c>
      <c r="AA187" s="7" t="s">
        <v>4773</v>
      </c>
      <c r="AB187" s="7" t="s">
        <v>4774</v>
      </c>
      <c r="AC187" s="7" t="s">
        <v>4775</v>
      </c>
      <c r="AD187" s="7" t="s">
        <v>4776</v>
      </c>
      <c r="AE187" s="7" t="s">
        <v>4777</v>
      </c>
      <c r="AF187" s="7" t="s">
        <v>4778</v>
      </c>
      <c r="AG187" s="17" t="s">
        <v>71</v>
      </c>
    </row>
    <row r="188" spans="1:33" hidden="1" x14ac:dyDescent="0.25">
      <c r="A188" s="14" t="s">
        <v>4779</v>
      </c>
      <c r="B188" s="5" t="s">
        <v>30</v>
      </c>
      <c r="C188" s="5">
        <v>18.309999999999999</v>
      </c>
      <c r="D188" s="5" t="s">
        <v>4780</v>
      </c>
      <c r="E188" s="5" t="s">
        <v>4781</v>
      </c>
      <c r="F188" s="5" t="s">
        <v>4782</v>
      </c>
      <c r="G188" s="5" t="s">
        <v>4783</v>
      </c>
      <c r="H188" s="5" t="s">
        <v>3015</v>
      </c>
      <c r="I188" s="5" t="s">
        <v>4784</v>
      </c>
      <c r="J188" s="5">
        <v>5.8139999999999997E-2</v>
      </c>
      <c r="K188" s="5" t="s">
        <v>4785</v>
      </c>
      <c r="L188" s="5" t="s">
        <v>4786</v>
      </c>
      <c r="M188" s="5" t="s">
        <v>4787</v>
      </c>
      <c r="N188" s="5" t="s">
        <v>4788</v>
      </c>
      <c r="O188" s="5" t="s">
        <v>4789</v>
      </c>
      <c r="P188" s="5" t="s">
        <v>4790</v>
      </c>
      <c r="Q188" s="5" t="s">
        <v>4791</v>
      </c>
      <c r="R188" s="5" t="s">
        <v>4792</v>
      </c>
      <c r="S188" s="5" t="s">
        <v>4793</v>
      </c>
      <c r="T188" s="5" t="s">
        <v>4794</v>
      </c>
      <c r="U188" s="5" t="s">
        <v>2559</v>
      </c>
      <c r="V188" s="5" t="s">
        <v>4795</v>
      </c>
      <c r="W188" s="5" t="s">
        <v>827</v>
      </c>
      <c r="X188" s="5" t="s">
        <v>4796</v>
      </c>
      <c r="Y188" s="5" t="s">
        <v>4797</v>
      </c>
      <c r="Z188" s="5" t="s">
        <v>4798</v>
      </c>
      <c r="AA188" s="5" t="s">
        <v>3730</v>
      </c>
      <c r="AB188" s="5" t="s">
        <v>4799</v>
      </c>
      <c r="AC188" s="5" t="s">
        <v>4800</v>
      </c>
      <c r="AD188" s="5" t="s">
        <v>4010</v>
      </c>
      <c r="AE188" s="5" t="s">
        <v>2433</v>
      </c>
      <c r="AF188" s="5" t="s">
        <v>4801</v>
      </c>
      <c r="AG188" s="15" t="s">
        <v>71</v>
      </c>
    </row>
    <row r="189" spans="1:33" x14ac:dyDescent="0.25">
      <c r="A189" s="16" t="s">
        <v>4802</v>
      </c>
      <c r="B189" s="7" t="s">
        <v>31</v>
      </c>
      <c r="C189" s="7">
        <v>11.71</v>
      </c>
      <c r="D189" s="7" t="s">
        <v>4803</v>
      </c>
      <c r="E189" s="7" t="s">
        <v>4804</v>
      </c>
      <c r="F189" s="7" t="s">
        <v>4805</v>
      </c>
      <c r="G189" s="7" t="s">
        <v>4806</v>
      </c>
      <c r="H189" s="7" t="s">
        <v>4807</v>
      </c>
      <c r="I189" s="7" t="s">
        <v>4808</v>
      </c>
      <c r="J189" s="7">
        <v>3.2390000000000002E-2</v>
      </c>
      <c r="K189" s="7" t="s">
        <v>926</v>
      </c>
      <c r="L189" s="7" t="s">
        <v>3618</v>
      </c>
      <c r="M189" s="7" t="s">
        <v>4809</v>
      </c>
      <c r="N189" s="7" t="s">
        <v>4810</v>
      </c>
      <c r="O189" s="7" t="s">
        <v>4811</v>
      </c>
      <c r="P189" s="7" t="s">
        <v>4812</v>
      </c>
      <c r="Q189" s="7" t="s">
        <v>4813</v>
      </c>
      <c r="R189" s="7" t="s">
        <v>4814</v>
      </c>
      <c r="S189" s="7" t="s">
        <v>4815</v>
      </c>
      <c r="T189" s="7" t="s">
        <v>4816</v>
      </c>
      <c r="U189" s="7" t="s">
        <v>4817</v>
      </c>
      <c r="V189" s="7" t="s">
        <v>4818</v>
      </c>
      <c r="W189" s="7" t="s">
        <v>2985</v>
      </c>
      <c r="X189" s="7" t="s">
        <v>4819</v>
      </c>
      <c r="Y189" s="7" t="s">
        <v>4820</v>
      </c>
      <c r="Z189" s="7" t="s">
        <v>4821</v>
      </c>
      <c r="AA189" s="7" t="s">
        <v>1607</v>
      </c>
      <c r="AB189" s="7" t="s">
        <v>1010</v>
      </c>
      <c r="AC189" s="7" t="s">
        <v>4773</v>
      </c>
      <c r="AD189" s="7" t="s">
        <v>1310</v>
      </c>
      <c r="AE189" s="7" t="s">
        <v>4822</v>
      </c>
      <c r="AF189" s="7" t="s">
        <v>4823</v>
      </c>
      <c r="AG189" s="17" t="s">
        <v>71</v>
      </c>
    </row>
    <row r="190" spans="1:33" x14ac:dyDescent="0.25">
      <c r="A190" s="14" t="s">
        <v>4824</v>
      </c>
      <c r="B190" s="5" t="s">
        <v>31</v>
      </c>
      <c r="C190" s="5">
        <v>11.81</v>
      </c>
      <c r="D190" s="5" t="s">
        <v>4825</v>
      </c>
      <c r="E190" s="5" t="s">
        <v>4826</v>
      </c>
      <c r="F190" s="5" t="s">
        <v>4827</v>
      </c>
      <c r="G190" s="5" t="s">
        <v>2051</v>
      </c>
      <c r="H190" s="5" t="s">
        <v>4828</v>
      </c>
      <c r="I190" s="5" t="s">
        <v>3438</v>
      </c>
      <c r="J190" s="5">
        <v>1.553E-2</v>
      </c>
      <c r="K190" s="5" t="s">
        <v>2215</v>
      </c>
      <c r="L190" s="5" t="s">
        <v>4829</v>
      </c>
      <c r="M190" s="5" t="s">
        <v>279</v>
      </c>
      <c r="N190" s="5" t="s">
        <v>4830</v>
      </c>
      <c r="O190" s="5" t="s">
        <v>4831</v>
      </c>
      <c r="P190" s="5" t="s">
        <v>4832</v>
      </c>
      <c r="Q190" s="5" t="s">
        <v>4833</v>
      </c>
      <c r="R190" s="5" t="s">
        <v>4834</v>
      </c>
      <c r="S190" s="5" t="s">
        <v>4835</v>
      </c>
      <c r="T190" s="5" t="s">
        <v>3508</v>
      </c>
      <c r="U190" s="5" t="s">
        <v>4836</v>
      </c>
      <c r="V190" s="5" t="s">
        <v>4837</v>
      </c>
      <c r="W190" s="5" t="s">
        <v>4838</v>
      </c>
      <c r="X190" s="5" t="s">
        <v>4839</v>
      </c>
      <c r="Y190" s="5" t="s">
        <v>4840</v>
      </c>
      <c r="Z190" s="5" t="s">
        <v>4841</v>
      </c>
      <c r="AA190" s="5" t="s">
        <v>4842</v>
      </c>
      <c r="AB190" s="5" t="s">
        <v>4843</v>
      </c>
      <c r="AC190" s="5" t="s">
        <v>4844</v>
      </c>
      <c r="AD190" s="5" t="s">
        <v>4505</v>
      </c>
      <c r="AE190" s="5" t="s">
        <v>4845</v>
      </c>
      <c r="AF190" s="5" t="s">
        <v>4846</v>
      </c>
      <c r="AG190" s="15" t="s">
        <v>71</v>
      </c>
    </row>
    <row r="191" spans="1:33" x14ac:dyDescent="0.25">
      <c r="A191" s="16" t="s">
        <v>4847</v>
      </c>
      <c r="B191" s="7" t="s">
        <v>31</v>
      </c>
      <c r="C191" s="7">
        <v>12.3</v>
      </c>
      <c r="D191" s="7" t="s">
        <v>4848</v>
      </c>
      <c r="E191" s="7" t="s">
        <v>4849</v>
      </c>
      <c r="F191" s="7" t="s">
        <v>4850</v>
      </c>
      <c r="G191" s="7" t="s">
        <v>4851</v>
      </c>
      <c r="H191" s="7" t="s">
        <v>4852</v>
      </c>
      <c r="I191" s="7" t="s">
        <v>4853</v>
      </c>
      <c r="J191" s="7">
        <v>1.6539999999999999E-2</v>
      </c>
      <c r="K191" s="7" t="s">
        <v>3240</v>
      </c>
      <c r="L191" s="7" t="s">
        <v>4854</v>
      </c>
      <c r="M191" s="7" t="s">
        <v>4855</v>
      </c>
      <c r="N191" s="7" t="s">
        <v>4856</v>
      </c>
      <c r="O191" s="7" t="s">
        <v>4857</v>
      </c>
      <c r="P191" s="7" t="s">
        <v>4858</v>
      </c>
      <c r="Q191" s="7" t="s">
        <v>4859</v>
      </c>
      <c r="R191" s="7" t="s">
        <v>4860</v>
      </c>
      <c r="S191" s="7" t="s">
        <v>4861</v>
      </c>
      <c r="T191" s="7" t="s">
        <v>4862</v>
      </c>
      <c r="U191" s="7" t="s">
        <v>4863</v>
      </c>
      <c r="V191" s="7" t="s">
        <v>4864</v>
      </c>
      <c r="W191" s="7" t="s">
        <v>4865</v>
      </c>
      <c r="X191" s="7" t="s">
        <v>4866</v>
      </c>
      <c r="Y191" s="7" t="s">
        <v>4867</v>
      </c>
      <c r="Z191" s="7" t="s">
        <v>3631</v>
      </c>
      <c r="AA191" s="7" t="s">
        <v>105</v>
      </c>
      <c r="AB191" s="7" t="s">
        <v>4868</v>
      </c>
      <c r="AC191" s="7" t="s">
        <v>3444</v>
      </c>
      <c r="AD191" s="7" t="s">
        <v>1076</v>
      </c>
      <c r="AE191" s="7" t="s">
        <v>4869</v>
      </c>
      <c r="AF191" s="7" t="s">
        <v>4870</v>
      </c>
      <c r="AG191" s="17" t="s">
        <v>71</v>
      </c>
    </row>
    <row r="192" spans="1:33" hidden="1" x14ac:dyDescent="0.25">
      <c r="A192" s="14" t="s">
        <v>4871</v>
      </c>
      <c r="B192" s="5" t="s">
        <v>30</v>
      </c>
      <c r="C192" s="5">
        <v>14.22</v>
      </c>
      <c r="D192" s="5" t="s">
        <v>4872</v>
      </c>
      <c r="E192" s="5" t="s">
        <v>4873</v>
      </c>
      <c r="F192" s="5" t="s">
        <v>4874</v>
      </c>
      <c r="G192" s="5" t="s">
        <v>617</v>
      </c>
      <c r="H192" s="5" t="s">
        <v>4875</v>
      </c>
      <c r="I192" s="5" t="s">
        <v>4876</v>
      </c>
      <c r="J192" s="5">
        <v>6.6180000000000003E-2</v>
      </c>
      <c r="K192" s="5" t="s">
        <v>4877</v>
      </c>
      <c r="L192" s="5" t="s">
        <v>4878</v>
      </c>
      <c r="M192" s="5" t="s">
        <v>1070</v>
      </c>
      <c r="N192" s="5" t="s">
        <v>791</v>
      </c>
      <c r="O192" s="5" t="s">
        <v>4879</v>
      </c>
      <c r="P192" s="5" t="s">
        <v>2200</v>
      </c>
      <c r="Q192" s="5" t="s">
        <v>4880</v>
      </c>
      <c r="R192" s="5" t="s">
        <v>1012</v>
      </c>
      <c r="S192" s="5" t="s">
        <v>4881</v>
      </c>
      <c r="T192" s="5" t="s">
        <v>4882</v>
      </c>
      <c r="U192" s="5" t="s">
        <v>4018</v>
      </c>
      <c r="V192" s="5" t="s">
        <v>4746</v>
      </c>
      <c r="W192" s="5" t="s">
        <v>4883</v>
      </c>
      <c r="X192" s="5" t="s">
        <v>4884</v>
      </c>
      <c r="Y192" s="5" t="s">
        <v>2885</v>
      </c>
      <c r="Z192" s="5" t="s">
        <v>4885</v>
      </c>
      <c r="AA192" s="5" t="s">
        <v>4886</v>
      </c>
      <c r="AB192" s="5" t="s">
        <v>4887</v>
      </c>
      <c r="AC192" s="5" t="s">
        <v>4888</v>
      </c>
      <c r="AD192" s="5" t="s">
        <v>1526</v>
      </c>
      <c r="AE192" s="5" t="s">
        <v>4889</v>
      </c>
      <c r="AF192" s="5" t="s">
        <v>1028</v>
      </c>
      <c r="AG192" s="15" t="s">
        <v>71</v>
      </c>
    </row>
    <row r="193" spans="1:33" x14ac:dyDescent="0.25">
      <c r="A193" s="16" t="s">
        <v>4890</v>
      </c>
      <c r="B193" s="7" t="s">
        <v>31</v>
      </c>
      <c r="C193" s="7">
        <v>12.77</v>
      </c>
      <c r="D193" s="7" t="s">
        <v>4891</v>
      </c>
      <c r="E193" s="7" t="s">
        <v>4892</v>
      </c>
      <c r="F193" s="7" t="s">
        <v>4893</v>
      </c>
      <c r="G193" s="7" t="s">
        <v>4894</v>
      </c>
      <c r="H193" s="7" t="s">
        <v>4895</v>
      </c>
      <c r="I193" s="7" t="s">
        <v>2955</v>
      </c>
      <c r="J193" s="7">
        <v>2.8639999999999999E-2</v>
      </c>
      <c r="K193" s="7" t="s">
        <v>4896</v>
      </c>
      <c r="L193" s="7" t="s">
        <v>444</v>
      </c>
      <c r="M193" s="7" t="s">
        <v>4897</v>
      </c>
      <c r="N193" s="7" t="s">
        <v>4898</v>
      </c>
      <c r="O193" s="7" t="s">
        <v>4899</v>
      </c>
      <c r="P193" s="7" t="s">
        <v>4900</v>
      </c>
      <c r="Q193" s="7" t="s">
        <v>119</v>
      </c>
      <c r="R193" s="7" t="s">
        <v>4901</v>
      </c>
      <c r="S193" s="7" t="s">
        <v>4902</v>
      </c>
      <c r="T193" s="7" t="s">
        <v>4903</v>
      </c>
      <c r="U193" s="7" t="s">
        <v>4904</v>
      </c>
      <c r="V193" s="7" t="s">
        <v>4905</v>
      </c>
      <c r="W193" s="7" t="s">
        <v>4906</v>
      </c>
      <c r="X193" s="7" t="s">
        <v>4907</v>
      </c>
      <c r="Y193" s="7" t="s">
        <v>4908</v>
      </c>
      <c r="Z193" s="7" t="s">
        <v>4909</v>
      </c>
      <c r="AA193" s="7" t="s">
        <v>2722</v>
      </c>
      <c r="AB193" s="7" t="s">
        <v>3349</v>
      </c>
      <c r="AC193" s="7" t="s">
        <v>4910</v>
      </c>
      <c r="AD193" s="7" t="s">
        <v>4911</v>
      </c>
      <c r="AE193" s="7" t="s">
        <v>4912</v>
      </c>
      <c r="AF193" s="7" t="s">
        <v>4913</v>
      </c>
      <c r="AG193" s="17" t="s">
        <v>71</v>
      </c>
    </row>
    <row r="194" spans="1:33" x14ac:dyDescent="0.25">
      <c r="A194" s="14" t="s">
        <v>4914</v>
      </c>
      <c r="B194" s="5" t="s">
        <v>31</v>
      </c>
      <c r="C194" s="5">
        <v>9.7200000000000006</v>
      </c>
      <c r="D194" s="5" t="s">
        <v>4127</v>
      </c>
      <c r="E194" s="5" t="s">
        <v>4915</v>
      </c>
      <c r="F194" s="5" t="s">
        <v>4916</v>
      </c>
      <c r="G194" s="5" t="s">
        <v>4917</v>
      </c>
      <c r="H194" s="5" t="s">
        <v>4918</v>
      </c>
      <c r="I194" s="5" t="s">
        <v>2774</v>
      </c>
      <c r="J194" s="5">
        <v>0</v>
      </c>
      <c r="K194" s="5" t="s">
        <v>4919</v>
      </c>
      <c r="L194" s="5" t="s">
        <v>4920</v>
      </c>
      <c r="M194" s="5" t="s">
        <v>2641</v>
      </c>
      <c r="N194" s="5" t="s">
        <v>4921</v>
      </c>
      <c r="O194" s="5" t="s">
        <v>4922</v>
      </c>
      <c r="P194" s="5" t="s">
        <v>4923</v>
      </c>
      <c r="Q194" s="5" t="s">
        <v>4924</v>
      </c>
      <c r="R194" s="5" t="s">
        <v>4925</v>
      </c>
      <c r="S194" s="5" t="s">
        <v>2774</v>
      </c>
      <c r="T194" s="5" t="s">
        <v>2774</v>
      </c>
      <c r="U194" s="5" t="s">
        <v>766</v>
      </c>
      <c r="V194" s="5" t="s">
        <v>4926</v>
      </c>
      <c r="W194" s="5" t="s">
        <v>4927</v>
      </c>
      <c r="X194" s="5" t="s">
        <v>247</v>
      </c>
      <c r="Y194" s="5" t="s">
        <v>4928</v>
      </c>
      <c r="Z194" s="5" t="s">
        <v>4929</v>
      </c>
      <c r="AA194" s="5" t="s">
        <v>4930</v>
      </c>
      <c r="AB194" s="5" t="s">
        <v>4931</v>
      </c>
      <c r="AC194" s="5" t="s">
        <v>2774</v>
      </c>
      <c r="AD194" s="5" t="s">
        <v>2774</v>
      </c>
      <c r="AE194" s="5" t="s">
        <v>1216</v>
      </c>
      <c r="AF194" s="5" t="s">
        <v>4932</v>
      </c>
      <c r="AG194" s="15" t="s">
        <v>71</v>
      </c>
    </row>
    <row r="195" spans="1:33" hidden="1" x14ac:dyDescent="0.25">
      <c r="A195" s="16" t="s">
        <v>4933</v>
      </c>
      <c r="B195" s="7" t="s">
        <v>30</v>
      </c>
      <c r="C195" s="7">
        <v>12.34</v>
      </c>
      <c r="D195" s="7" t="s">
        <v>4934</v>
      </c>
      <c r="E195" s="7" t="s">
        <v>4935</v>
      </c>
      <c r="F195" s="7" t="s">
        <v>4936</v>
      </c>
      <c r="G195" s="7" t="s">
        <v>4937</v>
      </c>
      <c r="H195" s="7" t="s">
        <v>1476</v>
      </c>
      <c r="I195" s="7" t="s">
        <v>1464</v>
      </c>
      <c r="J195" s="7">
        <v>4.5620000000000001E-2</v>
      </c>
      <c r="K195" s="7" t="s">
        <v>2765</v>
      </c>
      <c r="L195" s="7" t="s">
        <v>4938</v>
      </c>
      <c r="M195" s="7" t="s">
        <v>4939</v>
      </c>
      <c r="N195" s="7" t="s">
        <v>4940</v>
      </c>
      <c r="O195" s="7" t="s">
        <v>4941</v>
      </c>
      <c r="P195" s="7" t="s">
        <v>4942</v>
      </c>
      <c r="Q195" s="7" t="s">
        <v>4943</v>
      </c>
      <c r="R195" s="7" t="s">
        <v>4944</v>
      </c>
      <c r="S195" s="7" t="s">
        <v>4945</v>
      </c>
      <c r="T195" s="7" t="s">
        <v>4946</v>
      </c>
      <c r="U195" s="7" t="s">
        <v>4947</v>
      </c>
      <c r="V195" s="7" t="s">
        <v>4948</v>
      </c>
      <c r="W195" s="7" t="s">
        <v>2336</v>
      </c>
      <c r="X195" s="7" t="s">
        <v>4949</v>
      </c>
      <c r="Y195" s="7" t="s">
        <v>3497</v>
      </c>
      <c r="Z195" s="7" t="s">
        <v>4950</v>
      </c>
      <c r="AA195" s="7" t="s">
        <v>1003</v>
      </c>
      <c r="AB195" s="7" t="s">
        <v>4951</v>
      </c>
      <c r="AC195" s="7" t="s">
        <v>4952</v>
      </c>
      <c r="AD195" s="7" t="s">
        <v>355</v>
      </c>
      <c r="AE195" s="7" t="s">
        <v>4953</v>
      </c>
      <c r="AF195" s="7" t="s">
        <v>2464</v>
      </c>
      <c r="AG195" s="17" t="s">
        <v>71</v>
      </c>
    </row>
    <row r="196" spans="1:33" hidden="1" x14ac:dyDescent="0.25">
      <c r="A196" s="14" t="s">
        <v>4954</v>
      </c>
      <c r="B196" s="5" t="s">
        <v>30</v>
      </c>
      <c r="C196" s="5">
        <v>14.86</v>
      </c>
      <c r="D196" s="5" t="s">
        <v>2093</v>
      </c>
      <c r="E196" s="5" t="s">
        <v>4955</v>
      </c>
      <c r="F196" s="5" t="s">
        <v>4956</v>
      </c>
      <c r="G196" s="5" t="s">
        <v>1199</v>
      </c>
      <c r="H196" s="5" t="s">
        <v>165</v>
      </c>
      <c r="I196" s="5" t="s">
        <v>815</v>
      </c>
      <c r="J196" s="5">
        <v>8.8779999999999998E-2</v>
      </c>
      <c r="K196" s="5" t="s">
        <v>4957</v>
      </c>
      <c r="L196" s="5" t="s">
        <v>4958</v>
      </c>
      <c r="M196" s="5" t="s">
        <v>4959</v>
      </c>
      <c r="N196" s="5" t="s">
        <v>4960</v>
      </c>
      <c r="O196" s="5" t="s">
        <v>4961</v>
      </c>
      <c r="P196" s="5" t="s">
        <v>1118</v>
      </c>
      <c r="Q196" s="5" t="s">
        <v>4962</v>
      </c>
      <c r="R196" s="5" t="s">
        <v>4963</v>
      </c>
      <c r="S196" s="5" t="s">
        <v>4964</v>
      </c>
      <c r="T196" s="5" t="s">
        <v>4965</v>
      </c>
      <c r="U196" s="5" t="s">
        <v>4966</v>
      </c>
      <c r="V196" s="5" t="s">
        <v>4967</v>
      </c>
      <c r="W196" s="5" t="s">
        <v>4968</v>
      </c>
      <c r="X196" s="5" t="s">
        <v>4969</v>
      </c>
      <c r="Y196" s="5" t="s">
        <v>4781</v>
      </c>
      <c r="Z196" s="5" t="s">
        <v>4970</v>
      </c>
      <c r="AA196" s="5" t="s">
        <v>2689</v>
      </c>
      <c r="AB196" s="5" t="s">
        <v>4971</v>
      </c>
      <c r="AC196" s="5" t="s">
        <v>4972</v>
      </c>
      <c r="AD196" s="5" t="s">
        <v>4737</v>
      </c>
      <c r="AE196" s="5" t="s">
        <v>4973</v>
      </c>
      <c r="AF196" s="5" t="s">
        <v>4974</v>
      </c>
      <c r="AG196" s="15" t="s">
        <v>71</v>
      </c>
    </row>
    <row r="197" spans="1:33" x14ac:dyDescent="0.25">
      <c r="A197" s="16" t="s">
        <v>4975</v>
      </c>
      <c r="B197" s="7" t="s">
        <v>31</v>
      </c>
      <c r="C197" s="7">
        <v>12.91</v>
      </c>
      <c r="D197" s="7" t="s">
        <v>2734</v>
      </c>
      <c r="E197" s="7" t="s">
        <v>4976</v>
      </c>
      <c r="F197" s="7" t="s">
        <v>4977</v>
      </c>
      <c r="G197" s="7" t="s">
        <v>4978</v>
      </c>
      <c r="H197" s="7" t="s">
        <v>4979</v>
      </c>
      <c r="I197" s="7" t="s">
        <v>4980</v>
      </c>
      <c r="J197" s="7">
        <v>2.3769999999999999E-2</v>
      </c>
      <c r="K197" s="7" t="s">
        <v>2290</v>
      </c>
      <c r="L197" s="7" t="s">
        <v>80</v>
      </c>
      <c r="M197" s="7" t="s">
        <v>2268</v>
      </c>
      <c r="N197" s="7" t="s">
        <v>4981</v>
      </c>
      <c r="O197" s="7" t="s">
        <v>4982</v>
      </c>
      <c r="P197" s="7" t="s">
        <v>2704</v>
      </c>
      <c r="Q197" s="7" t="s">
        <v>3054</v>
      </c>
      <c r="R197" s="7" t="s">
        <v>58</v>
      </c>
      <c r="S197" s="7" t="s">
        <v>4477</v>
      </c>
      <c r="T197" s="7" t="s">
        <v>4983</v>
      </c>
      <c r="U197" s="7" t="s">
        <v>4984</v>
      </c>
      <c r="V197" s="7" t="s">
        <v>4985</v>
      </c>
      <c r="W197" s="7" t="s">
        <v>4986</v>
      </c>
      <c r="X197" s="7" t="s">
        <v>4987</v>
      </c>
      <c r="Y197" s="7" t="s">
        <v>4988</v>
      </c>
      <c r="Z197" s="7" t="s">
        <v>4989</v>
      </c>
      <c r="AA197" s="7" t="s">
        <v>702</v>
      </c>
      <c r="AB197" s="7" t="s">
        <v>4990</v>
      </c>
      <c r="AC197" s="7" t="s">
        <v>4991</v>
      </c>
      <c r="AD197" s="7" t="s">
        <v>4992</v>
      </c>
      <c r="AE197" s="7" t="s">
        <v>1860</v>
      </c>
      <c r="AF197" s="7" t="s">
        <v>4993</v>
      </c>
      <c r="AG197" s="17" t="s">
        <v>71</v>
      </c>
    </row>
    <row r="198" spans="1:33" hidden="1" x14ac:dyDescent="0.25">
      <c r="A198" s="14" t="s">
        <v>4994</v>
      </c>
      <c r="B198" s="5" t="s">
        <v>30</v>
      </c>
      <c r="C198" s="5">
        <v>13.77</v>
      </c>
      <c r="D198" s="5" t="s">
        <v>4995</v>
      </c>
      <c r="E198" s="5" t="s">
        <v>4996</v>
      </c>
      <c r="F198" s="5" t="s">
        <v>4997</v>
      </c>
      <c r="G198" s="5" t="s">
        <v>4998</v>
      </c>
      <c r="H198" s="5" t="s">
        <v>1606</v>
      </c>
      <c r="I198" s="5" t="s">
        <v>3869</v>
      </c>
      <c r="J198" s="5">
        <v>6.5259999999999999E-2</v>
      </c>
      <c r="K198" s="5" t="s">
        <v>1653</v>
      </c>
      <c r="L198" s="5" t="s">
        <v>2134</v>
      </c>
      <c r="M198" s="5" t="s">
        <v>4999</v>
      </c>
      <c r="N198" s="5" t="s">
        <v>4879</v>
      </c>
      <c r="O198" s="5" t="s">
        <v>5000</v>
      </c>
      <c r="P198" s="5" t="s">
        <v>5001</v>
      </c>
      <c r="Q198" s="5" t="s">
        <v>1183</v>
      </c>
      <c r="R198" s="5" t="s">
        <v>5002</v>
      </c>
      <c r="S198" s="5" t="s">
        <v>5003</v>
      </c>
      <c r="T198" s="5" t="s">
        <v>5004</v>
      </c>
      <c r="U198" s="5" t="s">
        <v>5005</v>
      </c>
      <c r="V198" s="5" t="s">
        <v>5006</v>
      </c>
      <c r="W198" s="5" t="s">
        <v>3328</v>
      </c>
      <c r="X198" s="5" t="s">
        <v>912</v>
      </c>
      <c r="Y198" s="5" t="s">
        <v>5007</v>
      </c>
      <c r="Z198" s="5" t="s">
        <v>5008</v>
      </c>
      <c r="AA198" s="5" t="s">
        <v>4957</v>
      </c>
      <c r="AB198" s="5" t="s">
        <v>5009</v>
      </c>
      <c r="AC198" s="5" t="s">
        <v>5010</v>
      </c>
      <c r="AD198" s="5" t="s">
        <v>5011</v>
      </c>
      <c r="AE198" s="5" t="s">
        <v>5012</v>
      </c>
      <c r="AF198" s="5" t="s">
        <v>5013</v>
      </c>
      <c r="AG198" s="15" t="s">
        <v>71</v>
      </c>
    </row>
    <row r="199" spans="1:33" hidden="1" x14ac:dyDescent="0.25">
      <c r="A199" s="16" t="s">
        <v>5014</v>
      </c>
      <c r="B199" s="7" t="s">
        <v>30</v>
      </c>
      <c r="C199" s="7">
        <v>18.079999999999998</v>
      </c>
      <c r="D199" s="7" t="s">
        <v>5015</v>
      </c>
      <c r="E199" s="7" t="s">
        <v>4090</v>
      </c>
      <c r="F199" s="7" t="s">
        <v>5016</v>
      </c>
      <c r="G199" s="7" t="s">
        <v>3855</v>
      </c>
      <c r="H199" s="7" t="s">
        <v>5017</v>
      </c>
      <c r="I199" s="7" t="s">
        <v>5018</v>
      </c>
      <c r="J199" s="7">
        <v>5.7779999999999998E-2</v>
      </c>
      <c r="K199" s="7" t="s">
        <v>5019</v>
      </c>
      <c r="L199" s="7" t="s">
        <v>5020</v>
      </c>
      <c r="M199" s="7" t="s">
        <v>5021</v>
      </c>
      <c r="N199" s="7" t="s">
        <v>5022</v>
      </c>
      <c r="O199" s="7" t="s">
        <v>5023</v>
      </c>
      <c r="P199" s="7" t="s">
        <v>5024</v>
      </c>
      <c r="Q199" s="7" t="s">
        <v>5025</v>
      </c>
      <c r="R199" s="7" t="s">
        <v>5026</v>
      </c>
      <c r="S199" s="7" t="s">
        <v>1502</v>
      </c>
      <c r="T199" s="7" t="s">
        <v>5027</v>
      </c>
      <c r="U199" s="7" t="s">
        <v>5028</v>
      </c>
      <c r="V199" s="7" t="s">
        <v>5029</v>
      </c>
      <c r="W199" s="7" t="s">
        <v>1958</v>
      </c>
      <c r="X199" s="7" t="s">
        <v>5030</v>
      </c>
      <c r="Y199" s="7" t="s">
        <v>2313</v>
      </c>
      <c r="Z199" s="7" t="s">
        <v>5031</v>
      </c>
      <c r="AA199" s="7" t="s">
        <v>5032</v>
      </c>
      <c r="AB199" s="7" t="s">
        <v>2939</v>
      </c>
      <c r="AC199" s="7" t="s">
        <v>5033</v>
      </c>
      <c r="AD199" s="7" t="s">
        <v>5034</v>
      </c>
      <c r="AE199" s="7" t="s">
        <v>5035</v>
      </c>
      <c r="AF199" s="7" t="s">
        <v>5036</v>
      </c>
      <c r="AG199" s="17" t="s">
        <v>71</v>
      </c>
    </row>
    <row r="200" spans="1:33" hidden="1" x14ac:dyDescent="0.25">
      <c r="A200" s="14" t="s">
        <v>5037</v>
      </c>
      <c r="B200" s="5" t="s">
        <v>30</v>
      </c>
      <c r="C200" s="5">
        <v>19.18</v>
      </c>
      <c r="D200" s="5" t="s">
        <v>5038</v>
      </c>
      <c r="E200" s="5" t="s">
        <v>5039</v>
      </c>
      <c r="F200" s="5" t="s">
        <v>5040</v>
      </c>
      <c r="G200" s="5" t="s">
        <v>3258</v>
      </c>
      <c r="H200" s="5" t="s">
        <v>5041</v>
      </c>
      <c r="I200" s="5" t="s">
        <v>5042</v>
      </c>
      <c r="J200" s="5">
        <v>6.7720000000000002E-2</v>
      </c>
      <c r="K200" s="5" t="s">
        <v>414</v>
      </c>
      <c r="L200" s="5" t="s">
        <v>5043</v>
      </c>
      <c r="M200" s="5" t="s">
        <v>5044</v>
      </c>
      <c r="N200" s="5" t="s">
        <v>540</v>
      </c>
      <c r="O200" s="5" t="s">
        <v>5045</v>
      </c>
      <c r="P200" s="5" t="s">
        <v>5046</v>
      </c>
      <c r="Q200" s="5" t="s">
        <v>5047</v>
      </c>
      <c r="R200" s="5" t="s">
        <v>5048</v>
      </c>
      <c r="S200" s="5" t="s">
        <v>5049</v>
      </c>
      <c r="T200" s="5" t="s">
        <v>5050</v>
      </c>
      <c r="U200" s="5" t="s">
        <v>5051</v>
      </c>
      <c r="V200" s="5" t="s">
        <v>5052</v>
      </c>
      <c r="W200" s="5" t="s">
        <v>5053</v>
      </c>
      <c r="X200" s="5" t="s">
        <v>5054</v>
      </c>
      <c r="Y200" s="5" t="s">
        <v>5055</v>
      </c>
      <c r="Z200" s="5" t="s">
        <v>5056</v>
      </c>
      <c r="AA200" s="5" t="s">
        <v>5057</v>
      </c>
      <c r="AB200" s="5" t="s">
        <v>5058</v>
      </c>
      <c r="AC200" s="5" t="s">
        <v>5059</v>
      </c>
      <c r="AD200" s="5" t="s">
        <v>2283</v>
      </c>
      <c r="AE200" s="5" t="s">
        <v>5060</v>
      </c>
      <c r="AF200" s="5" t="s">
        <v>5061</v>
      </c>
      <c r="AG200" s="15" t="s">
        <v>71</v>
      </c>
    </row>
    <row r="201" spans="1:33" hidden="1" x14ac:dyDescent="0.25">
      <c r="A201" s="16" t="s">
        <v>5062</v>
      </c>
      <c r="B201" s="7" t="s">
        <v>30</v>
      </c>
      <c r="C201" s="7">
        <v>14.45</v>
      </c>
      <c r="D201" s="7" t="s">
        <v>5063</v>
      </c>
      <c r="E201" s="7" t="s">
        <v>5064</v>
      </c>
      <c r="F201" s="7" t="s">
        <v>5065</v>
      </c>
      <c r="G201" s="7" t="s">
        <v>5066</v>
      </c>
      <c r="H201" s="7" t="s">
        <v>2418</v>
      </c>
      <c r="I201" s="7" t="s">
        <v>5067</v>
      </c>
      <c r="J201" s="7">
        <v>5.9799999999999999E-2</v>
      </c>
      <c r="K201" s="7" t="s">
        <v>5068</v>
      </c>
      <c r="L201" s="7" t="s">
        <v>5069</v>
      </c>
      <c r="M201" s="7" t="s">
        <v>1527</v>
      </c>
      <c r="N201" s="7" t="s">
        <v>5070</v>
      </c>
      <c r="O201" s="7" t="s">
        <v>5071</v>
      </c>
      <c r="P201" s="7" t="s">
        <v>5072</v>
      </c>
      <c r="Q201" s="7" t="s">
        <v>5073</v>
      </c>
      <c r="R201" s="7" t="s">
        <v>5074</v>
      </c>
      <c r="S201" s="7" t="s">
        <v>5075</v>
      </c>
      <c r="T201" s="7" t="s">
        <v>5076</v>
      </c>
      <c r="U201" s="7" t="s">
        <v>5077</v>
      </c>
      <c r="V201" s="7" t="s">
        <v>3933</v>
      </c>
      <c r="W201" s="7" t="s">
        <v>1951</v>
      </c>
      <c r="X201" s="7" t="s">
        <v>5078</v>
      </c>
      <c r="Y201" s="7" t="s">
        <v>5079</v>
      </c>
      <c r="Z201" s="7" t="s">
        <v>5080</v>
      </c>
      <c r="AA201" s="7" t="s">
        <v>5081</v>
      </c>
      <c r="AB201" s="7" t="s">
        <v>5082</v>
      </c>
      <c r="AC201" s="7" t="s">
        <v>5083</v>
      </c>
      <c r="AD201" s="7" t="s">
        <v>5084</v>
      </c>
      <c r="AE201" s="7" t="s">
        <v>5085</v>
      </c>
      <c r="AF201" s="7" t="s">
        <v>5086</v>
      </c>
      <c r="AG201" s="17" t="s">
        <v>71</v>
      </c>
    </row>
    <row r="202" spans="1:33" x14ac:dyDescent="0.25">
      <c r="A202" s="14" t="s">
        <v>5087</v>
      </c>
      <c r="B202" s="5" t="s">
        <v>31</v>
      </c>
      <c r="C202" s="5">
        <v>12.23</v>
      </c>
      <c r="D202" s="5" t="s">
        <v>5088</v>
      </c>
      <c r="E202" s="5" t="s">
        <v>5089</v>
      </c>
      <c r="F202" s="5" t="s">
        <v>5090</v>
      </c>
      <c r="G202" s="5" t="s">
        <v>4001</v>
      </c>
      <c r="H202" s="5" t="s">
        <v>5091</v>
      </c>
      <c r="I202" s="5" t="s">
        <v>5092</v>
      </c>
      <c r="J202" s="5">
        <v>4.1070000000000002E-2</v>
      </c>
      <c r="K202" s="5" t="s">
        <v>5093</v>
      </c>
      <c r="L202" s="5" t="s">
        <v>5094</v>
      </c>
      <c r="M202" s="5" t="s">
        <v>5095</v>
      </c>
      <c r="N202" s="5" t="s">
        <v>5096</v>
      </c>
      <c r="O202" s="5" t="s">
        <v>5097</v>
      </c>
      <c r="P202" s="5" t="s">
        <v>5098</v>
      </c>
      <c r="Q202" s="5" t="s">
        <v>1717</v>
      </c>
      <c r="R202" s="5" t="s">
        <v>5099</v>
      </c>
      <c r="S202" s="5" t="s">
        <v>5100</v>
      </c>
      <c r="T202" s="5" t="s">
        <v>5101</v>
      </c>
      <c r="U202" s="5" t="s">
        <v>5102</v>
      </c>
      <c r="V202" s="5" t="s">
        <v>5103</v>
      </c>
      <c r="W202" s="5" t="s">
        <v>5104</v>
      </c>
      <c r="X202" s="5" t="s">
        <v>5105</v>
      </c>
      <c r="Y202" s="5" t="s">
        <v>5106</v>
      </c>
      <c r="Z202" s="5" t="s">
        <v>5107</v>
      </c>
      <c r="AA202" s="5" t="s">
        <v>5108</v>
      </c>
      <c r="AB202" s="5" t="s">
        <v>5109</v>
      </c>
      <c r="AC202" s="5" t="s">
        <v>2354</v>
      </c>
      <c r="AD202" s="5" t="s">
        <v>1972</v>
      </c>
      <c r="AE202" s="5" t="s">
        <v>5110</v>
      </c>
      <c r="AF202" s="5" t="s">
        <v>5111</v>
      </c>
      <c r="AG202" s="15" t="s">
        <v>71</v>
      </c>
    </row>
    <row r="203" spans="1:33" hidden="1" x14ac:dyDescent="0.25">
      <c r="A203" s="16" t="s">
        <v>5112</v>
      </c>
      <c r="B203" s="7" t="s">
        <v>30</v>
      </c>
      <c r="C203" s="7">
        <v>17.54</v>
      </c>
      <c r="D203" s="7" t="s">
        <v>5113</v>
      </c>
      <c r="E203" s="7" t="s">
        <v>5114</v>
      </c>
      <c r="F203" s="7" t="s">
        <v>5115</v>
      </c>
      <c r="G203" s="7" t="s">
        <v>5116</v>
      </c>
      <c r="H203" s="7" t="s">
        <v>5117</v>
      </c>
      <c r="I203" s="7" t="s">
        <v>2522</v>
      </c>
      <c r="J203" s="7">
        <v>7.4880000000000002E-2</v>
      </c>
      <c r="K203" s="7" t="s">
        <v>4990</v>
      </c>
      <c r="L203" s="7" t="s">
        <v>5118</v>
      </c>
      <c r="M203" s="7" t="s">
        <v>5119</v>
      </c>
      <c r="N203" s="7" t="s">
        <v>5120</v>
      </c>
      <c r="O203" s="7" t="s">
        <v>5121</v>
      </c>
      <c r="P203" s="7" t="s">
        <v>5122</v>
      </c>
      <c r="Q203" s="7" t="s">
        <v>5123</v>
      </c>
      <c r="R203" s="7" t="s">
        <v>5124</v>
      </c>
      <c r="S203" s="7" t="s">
        <v>5125</v>
      </c>
      <c r="T203" s="7" t="s">
        <v>5126</v>
      </c>
      <c r="U203" s="7" t="s">
        <v>5127</v>
      </c>
      <c r="V203" s="7" t="s">
        <v>5128</v>
      </c>
      <c r="W203" s="7" t="s">
        <v>378</v>
      </c>
      <c r="X203" s="7" t="s">
        <v>2535</v>
      </c>
      <c r="Y203" s="7" t="s">
        <v>5129</v>
      </c>
      <c r="Z203" s="7" t="s">
        <v>5130</v>
      </c>
      <c r="AA203" s="7" t="s">
        <v>2591</v>
      </c>
      <c r="AB203" s="7" t="s">
        <v>5131</v>
      </c>
      <c r="AC203" s="7" t="s">
        <v>5132</v>
      </c>
      <c r="AD203" s="7" t="s">
        <v>5133</v>
      </c>
      <c r="AE203" s="7" t="s">
        <v>5134</v>
      </c>
      <c r="AF203" s="7" t="s">
        <v>5135</v>
      </c>
      <c r="AG203" s="17" t="s">
        <v>71</v>
      </c>
    </row>
    <row r="204" spans="1:33" hidden="1" x14ac:dyDescent="0.25">
      <c r="A204" s="14" t="s">
        <v>5136</v>
      </c>
      <c r="B204" s="5" t="s">
        <v>30</v>
      </c>
      <c r="C204" s="5">
        <v>23.29</v>
      </c>
      <c r="D204" s="5" t="s">
        <v>5137</v>
      </c>
      <c r="E204" s="5" t="s">
        <v>5138</v>
      </c>
      <c r="F204" s="5" t="s">
        <v>5139</v>
      </c>
      <c r="G204" s="5" t="s">
        <v>2721</v>
      </c>
      <c r="H204" s="5" t="s">
        <v>5140</v>
      </c>
      <c r="I204" s="5" t="s">
        <v>5141</v>
      </c>
      <c r="J204" s="5">
        <v>0.16200000000000001</v>
      </c>
      <c r="K204" s="5" t="s">
        <v>4073</v>
      </c>
      <c r="L204" s="5" t="s">
        <v>5142</v>
      </c>
      <c r="M204" s="5" t="s">
        <v>804</v>
      </c>
      <c r="N204" s="5" t="s">
        <v>5143</v>
      </c>
      <c r="O204" s="5" t="s">
        <v>5144</v>
      </c>
      <c r="P204" s="5" t="s">
        <v>5145</v>
      </c>
      <c r="Q204" s="5" t="s">
        <v>5146</v>
      </c>
      <c r="R204" s="5" t="s">
        <v>5147</v>
      </c>
      <c r="S204" s="5" t="s">
        <v>3256</v>
      </c>
      <c r="T204" s="5" t="s">
        <v>5148</v>
      </c>
      <c r="U204" s="5" t="s">
        <v>5149</v>
      </c>
      <c r="V204" s="5" t="s">
        <v>5150</v>
      </c>
      <c r="W204" s="5" t="s">
        <v>3448</v>
      </c>
      <c r="X204" s="5" t="s">
        <v>5151</v>
      </c>
      <c r="Y204" s="5" t="s">
        <v>746</v>
      </c>
      <c r="Z204" s="5" t="s">
        <v>5152</v>
      </c>
      <c r="AA204" s="5" t="s">
        <v>2280</v>
      </c>
      <c r="AB204" s="5" t="s">
        <v>5153</v>
      </c>
      <c r="AC204" s="5" t="s">
        <v>5154</v>
      </c>
      <c r="AD204" s="5" t="s">
        <v>5155</v>
      </c>
      <c r="AE204" s="5" t="s">
        <v>5156</v>
      </c>
      <c r="AF204" s="5" t="s">
        <v>5157</v>
      </c>
      <c r="AG204" s="15" t="s">
        <v>71</v>
      </c>
    </row>
    <row r="205" spans="1:33" hidden="1" x14ac:dyDescent="0.25">
      <c r="A205" s="16" t="s">
        <v>5158</v>
      </c>
      <c r="B205" s="7" t="s">
        <v>30</v>
      </c>
      <c r="C205" s="7">
        <v>13.81</v>
      </c>
      <c r="D205" s="7" t="s">
        <v>208</v>
      </c>
      <c r="E205" s="7" t="s">
        <v>5159</v>
      </c>
      <c r="F205" s="7" t="s">
        <v>5160</v>
      </c>
      <c r="G205" s="7" t="s">
        <v>1607</v>
      </c>
      <c r="H205" s="7" t="s">
        <v>5161</v>
      </c>
      <c r="I205" s="7" t="s">
        <v>5162</v>
      </c>
      <c r="J205" s="7">
        <v>9.1759999999999994E-2</v>
      </c>
      <c r="K205" s="7" t="s">
        <v>4021</v>
      </c>
      <c r="L205" s="7" t="s">
        <v>835</v>
      </c>
      <c r="M205" s="7" t="s">
        <v>5163</v>
      </c>
      <c r="N205" s="7" t="s">
        <v>5164</v>
      </c>
      <c r="O205" s="7" t="s">
        <v>5165</v>
      </c>
      <c r="P205" s="7" t="s">
        <v>5166</v>
      </c>
      <c r="Q205" s="7" t="s">
        <v>5167</v>
      </c>
      <c r="R205" s="7" t="s">
        <v>5168</v>
      </c>
      <c r="S205" s="7" t="s">
        <v>2955</v>
      </c>
      <c r="T205" s="7" t="s">
        <v>3027</v>
      </c>
      <c r="U205" s="7" t="s">
        <v>516</v>
      </c>
      <c r="V205" s="7" t="s">
        <v>5169</v>
      </c>
      <c r="W205" s="7" t="s">
        <v>4520</v>
      </c>
      <c r="X205" s="7" t="s">
        <v>5170</v>
      </c>
      <c r="Y205" s="7" t="s">
        <v>5171</v>
      </c>
      <c r="Z205" s="7" t="s">
        <v>5172</v>
      </c>
      <c r="AA205" s="7" t="s">
        <v>3041</v>
      </c>
      <c r="AB205" s="7" t="s">
        <v>5173</v>
      </c>
      <c r="AC205" s="7" t="s">
        <v>5174</v>
      </c>
      <c r="AD205" s="7" t="s">
        <v>5175</v>
      </c>
      <c r="AE205" s="7" t="s">
        <v>5176</v>
      </c>
      <c r="AF205" s="7" t="s">
        <v>5177</v>
      </c>
      <c r="AG205" s="17" t="s">
        <v>71</v>
      </c>
    </row>
    <row r="206" spans="1:33" x14ac:dyDescent="0.25">
      <c r="A206" s="14" t="s">
        <v>5178</v>
      </c>
      <c r="B206" s="5" t="s">
        <v>31</v>
      </c>
      <c r="C206" s="5">
        <v>12.47</v>
      </c>
      <c r="D206" s="5" t="s">
        <v>5179</v>
      </c>
      <c r="E206" s="5" t="s">
        <v>5180</v>
      </c>
      <c r="F206" s="5" t="s">
        <v>5181</v>
      </c>
      <c r="G206" s="5" t="s">
        <v>5182</v>
      </c>
      <c r="H206" s="5" t="s">
        <v>5183</v>
      </c>
      <c r="I206" s="5" t="s">
        <v>5184</v>
      </c>
      <c r="J206" s="5">
        <v>3.8210000000000001E-2</v>
      </c>
      <c r="K206" s="5" t="s">
        <v>2873</v>
      </c>
      <c r="L206" s="5" t="s">
        <v>5185</v>
      </c>
      <c r="M206" s="5" t="s">
        <v>5186</v>
      </c>
      <c r="N206" s="5" t="s">
        <v>5187</v>
      </c>
      <c r="O206" s="5" t="s">
        <v>5188</v>
      </c>
      <c r="P206" s="5" t="s">
        <v>5189</v>
      </c>
      <c r="Q206" s="5" t="s">
        <v>5190</v>
      </c>
      <c r="R206" s="5" t="s">
        <v>824</v>
      </c>
      <c r="S206" s="5" t="s">
        <v>5191</v>
      </c>
      <c r="T206" s="5" t="s">
        <v>1209</v>
      </c>
      <c r="U206" s="5" t="s">
        <v>5192</v>
      </c>
      <c r="V206" s="5" t="s">
        <v>5193</v>
      </c>
      <c r="W206" s="5" t="s">
        <v>3806</v>
      </c>
      <c r="X206" s="5" t="s">
        <v>5194</v>
      </c>
      <c r="Y206" s="5" t="s">
        <v>1977</v>
      </c>
      <c r="Z206" s="5" t="s">
        <v>5195</v>
      </c>
      <c r="AA206" s="5" t="s">
        <v>5196</v>
      </c>
      <c r="AB206" s="5" t="s">
        <v>1331</v>
      </c>
      <c r="AC206" s="5" t="s">
        <v>5197</v>
      </c>
      <c r="AD206" s="5" t="s">
        <v>3451</v>
      </c>
      <c r="AE206" s="5" t="s">
        <v>5198</v>
      </c>
      <c r="AF206" s="5" t="s">
        <v>5199</v>
      </c>
      <c r="AG206" s="15" t="s">
        <v>71</v>
      </c>
    </row>
    <row r="207" spans="1:33" hidden="1" x14ac:dyDescent="0.25">
      <c r="A207" s="16" t="s">
        <v>5200</v>
      </c>
      <c r="B207" s="7" t="s">
        <v>30</v>
      </c>
      <c r="C207" s="7">
        <v>15.12</v>
      </c>
      <c r="D207" s="7" t="s">
        <v>5201</v>
      </c>
      <c r="E207" s="7" t="s">
        <v>5202</v>
      </c>
      <c r="F207" s="7" t="s">
        <v>5203</v>
      </c>
      <c r="G207" s="7" t="s">
        <v>5204</v>
      </c>
      <c r="H207" s="7" t="s">
        <v>5205</v>
      </c>
      <c r="I207" s="7" t="s">
        <v>5206</v>
      </c>
      <c r="J207" s="7">
        <v>4.079E-2</v>
      </c>
      <c r="K207" s="7" t="s">
        <v>5207</v>
      </c>
      <c r="L207" s="7" t="s">
        <v>5208</v>
      </c>
      <c r="M207" s="7" t="s">
        <v>5209</v>
      </c>
      <c r="N207" s="7" t="s">
        <v>5210</v>
      </c>
      <c r="O207" s="7" t="s">
        <v>5211</v>
      </c>
      <c r="P207" s="7" t="s">
        <v>5212</v>
      </c>
      <c r="Q207" s="7" t="s">
        <v>5213</v>
      </c>
      <c r="R207" s="7" t="s">
        <v>5214</v>
      </c>
      <c r="S207" s="7" t="s">
        <v>5215</v>
      </c>
      <c r="T207" s="7" t="s">
        <v>5216</v>
      </c>
      <c r="U207" s="7" t="s">
        <v>5217</v>
      </c>
      <c r="V207" s="7" t="s">
        <v>5218</v>
      </c>
      <c r="W207" s="7" t="s">
        <v>73</v>
      </c>
      <c r="X207" s="7" t="s">
        <v>5219</v>
      </c>
      <c r="Y207" s="7" t="s">
        <v>1567</v>
      </c>
      <c r="Z207" s="7" t="s">
        <v>5220</v>
      </c>
      <c r="AA207" s="7" t="s">
        <v>915</v>
      </c>
      <c r="AB207" s="7" t="s">
        <v>5221</v>
      </c>
      <c r="AC207" s="7" t="s">
        <v>5222</v>
      </c>
      <c r="AD207" s="7" t="s">
        <v>3210</v>
      </c>
      <c r="AE207" s="7" t="s">
        <v>5223</v>
      </c>
      <c r="AF207" s="7" t="s">
        <v>392</v>
      </c>
      <c r="AG207" s="17" t="s">
        <v>71</v>
      </c>
    </row>
    <row r="208" spans="1:33" x14ac:dyDescent="0.25">
      <c r="A208" s="14" t="s">
        <v>5224</v>
      </c>
      <c r="B208" s="5" t="s">
        <v>31</v>
      </c>
      <c r="C208" s="5">
        <v>9.8759999999999994</v>
      </c>
      <c r="D208" s="5" t="s">
        <v>5225</v>
      </c>
      <c r="E208" s="5" t="s">
        <v>5226</v>
      </c>
      <c r="F208" s="5" t="s">
        <v>5227</v>
      </c>
      <c r="G208" s="5" t="s">
        <v>1491</v>
      </c>
      <c r="H208" s="5" t="s">
        <v>5228</v>
      </c>
      <c r="I208" s="5" t="s">
        <v>176</v>
      </c>
      <c r="J208" s="5">
        <v>1.9519999999999999E-2</v>
      </c>
      <c r="K208" s="5" t="s">
        <v>2693</v>
      </c>
      <c r="L208" s="5" t="s">
        <v>5229</v>
      </c>
      <c r="M208" s="5" t="s">
        <v>5230</v>
      </c>
      <c r="N208" s="5" t="s">
        <v>3407</v>
      </c>
      <c r="O208" s="5" t="s">
        <v>5231</v>
      </c>
      <c r="P208" s="5" t="s">
        <v>1906</v>
      </c>
      <c r="Q208" s="5" t="s">
        <v>5232</v>
      </c>
      <c r="R208" s="5" t="s">
        <v>5233</v>
      </c>
      <c r="S208" s="5" t="s">
        <v>5234</v>
      </c>
      <c r="T208" s="5" t="s">
        <v>5235</v>
      </c>
      <c r="U208" s="5" t="s">
        <v>5236</v>
      </c>
      <c r="V208" s="5" t="s">
        <v>5237</v>
      </c>
      <c r="W208" s="5" t="s">
        <v>5238</v>
      </c>
      <c r="X208" s="5" t="s">
        <v>5239</v>
      </c>
      <c r="Y208" s="5" t="s">
        <v>5240</v>
      </c>
      <c r="Z208" s="5" t="s">
        <v>5241</v>
      </c>
      <c r="AA208" s="5" t="s">
        <v>4586</v>
      </c>
      <c r="AB208" s="5" t="s">
        <v>1245</v>
      </c>
      <c r="AC208" s="5" t="s">
        <v>3265</v>
      </c>
      <c r="AD208" s="5" t="s">
        <v>5242</v>
      </c>
      <c r="AE208" s="5" t="s">
        <v>5243</v>
      </c>
      <c r="AF208" s="5" t="s">
        <v>5244</v>
      </c>
      <c r="AG208" s="15" t="s">
        <v>71</v>
      </c>
    </row>
    <row r="209" spans="1:33" hidden="1" x14ac:dyDescent="0.25">
      <c r="A209" s="16" t="s">
        <v>5245</v>
      </c>
      <c r="B209" s="7" t="s">
        <v>30</v>
      </c>
      <c r="C209" s="7">
        <v>17.010000000000002</v>
      </c>
      <c r="D209" s="7" t="s">
        <v>5246</v>
      </c>
      <c r="E209" s="7" t="s">
        <v>5247</v>
      </c>
      <c r="F209" s="7" t="s">
        <v>5248</v>
      </c>
      <c r="G209" s="7" t="s">
        <v>2442</v>
      </c>
      <c r="H209" s="7" t="s">
        <v>5249</v>
      </c>
      <c r="I209" s="7" t="s">
        <v>4917</v>
      </c>
      <c r="J209" s="7">
        <v>5.3900000000000003E-2</v>
      </c>
      <c r="K209" s="7" t="s">
        <v>5250</v>
      </c>
      <c r="L209" s="7" t="s">
        <v>5251</v>
      </c>
      <c r="M209" s="7" t="s">
        <v>5252</v>
      </c>
      <c r="N209" s="7" t="s">
        <v>5253</v>
      </c>
      <c r="O209" s="7" t="s">
        <v>5254</v>
      </c>
      <c r="P209" s="7" t="s">
        <v>5255</v>
      </c>
      <c r="Q209" s="7" t="s">
        <v>5256</v>
      </c>
      <c r="R209" s="7" t="s">
        <v>5102</v>
      </c>
      <c r="S209" s="7" t="s">
        <v>5257</v>
      </c>
      <c r="T209" s="7" t="s">
        <v>5258</v>
      </c>
      <c r="U209" s="7" t="s">
        <v>5259</v>
      </c>
      <c r="V209" s="7" t="s">
        <v>5260</v>
      </c>
      <c r="W209" s="7" t="s">
        <v>5261</v>
      </c>
      <c r="X209" s="7" t="s">
        <v>5262</v>
      </c>
      <c r="Y209" s="7" t="s">
        <v>103</v>
      </c>
      <c r="Z209" s="7" t="s">
        <v>5263</v>
      </c>
      <c r="AA209" s="7" t="s">
        <v>5264</v>
      </c>
      <c r="AB209" s="7" t="s">
        <v>2864</v>
      </c>
      <c r="AC209" s="7" t="s">
        <v>243</v>
      </c>
      <c r="AD209" s="7" t="s">
        <v>105</v>
      </c>
      <c r="AE209" s="7" t="s">
        <v>5265</v>
      </c>
      <c r="AF209" s="7" t="s">
        <v>5266</v>
      </c>
      <c r="AG209" s="17" t="s">
        <v>71</v>
      </c>
    </row>
    <row r="210" spans="1:33" x14ac:dyDescent="0.25">
      <c r="A210" s="14" t="s">
        <v>5267</v>
      </c>
      <c r="B210" s="5" t="s">
        <v>31</v>
      </c>
      <c r="C210" s="5">
        <v>13.11</v>
      </c>
      <c r="D210" s="5" t="s">
        <v>178</v>
      </c>
      <c r="E210" s="5" t="s">
        <v>5268</v>
      </c>
      <c r="F210" s="5" t="s">
        <v>5269</v>
      </c>
      <c r="G210" s="5" t="s">
        <v>422</v>
      </c>
      <c r="H210" s="5" t="s">
        <v>5270</v>
      </c>
      <c r="I210" s="5" t="s">
        <v>5271</v>
      </c>
      <c r="J210" s="5">
        <v>5.1020000000000003E-2</v>
      </c>
      <c r="K210" s="5" t="s">
        <v>5272</v>
      </c>
      <c r="L210" s="5" t="s">
        <v>5273</v>
      </c>
      <c r="M210" s="5" t="s">
        <v>3502</v>
      </c>
      <c r="N210" s="5" t="s">
        <v>5274</v>
      </c>
      <c r="O210" s="5" t="s">
        <v>5275</v>
      </c>
      <c r="P210" s="5" t="s">
        <v>320</v>
      </c>
      <c r="Q210" s="5" t="s">
        <v>5276</v>
      </c>
      <c r="R210" s="5" t="s">
        <v>5277</v>
      </c>
      <c r="S210" s="5" t="s">
        <v>5278</v>
      </c>
      <c r="T210" s="5" t="s">
        <v>5279</v>
      </c>
      <c r="U210" s="5" t="s">
        <v>5280</v>
      </c>
      <c r="V210" s="5" t="s">
        <v>5281</v>
      </c>
      <c r="W210" s="5" t="s">
        <v>1481</v>
      </c>
      <c r="X210" s="5" t="s">
        <v>5282</v>
      </c>
      <c r="Y210" s="5" t="s">
        <v>5283</v>
      </c>
      <c r="Z210" s="5" t="s">
        <v>5284</v>
      </c>
      <c r="AA210" s="5" t="s">
        <v>5285</v>
      </c>
      <c r="AB210" s="5" t="s">
        <v>5286</v>
      </c>
      <c r="AC210" s="5" t="s">
        <v>5287</v>
      </c>
      <c r="AD210" s="5" t="s">
        <v>5288</v>
      </c>
      <c r="AE210" s="5" t="s">
        <v>5289</v>
      </c>
      <c r="AF210" s="5" t="s">
        <v>3824</v>
      </c>
      <c r="AG210" s="15" t="s">
        <v>71</v>
      </c>
    </row>
    <row r="211" spans="1:33" x14ac:dyDescent="0.25">
      <c r="A211" s="16" t="s">
        <v>5290</v>
      </c>
      <c r="B211" s="7" t="s">
        <v>31</v>
      </c>
      <c r="C211" s="7">
        <v>15.27</v>
      </c>
      <c r="D211" s="7" t="s">
        <v>5291</v>
      </c>
      <c r="E211" s="7" t="s">
        <v>5292</v>
      </c>
      <c r="F211" s="7" t="s">
        <v>5293</v>
      </c>
      <c r="G211" s="7" t="s">
        <v>5294</v>
      </c>
      <c r="H211" s="7" t="s">
        <v>5295</v>
      </c>
      <c r="I211" s="7" t="s">
        <v>5296</v>
      </c>
      <c r="J211" s="7">
        <v>3.1570000000000001E-2</v>
      </c>
      <c r="K211" s="7" t="s">
        <v>5297</v>
      </c>
      <c r="L211" s="7" t="s">
        <v>5298</v>
      </c>
      <c r="M211" s="7" t="s">
        <v>5299</v>
      </c>
      <c r="N211" s="7" t="s">
        <v>3051</v>
      </c>
      <c r="O211" s="7" t="s">
        <v>5300</v>
      </c>
      <c r="P211" s="7" t="s">
        <v>5301</v>
      </c>
      <c r="Q211" s="7" t="s">
        <v>5302</v>
      </c>
      <c r="R211" s="7" t="s">
        <v>5303</v>
      </c>
      <c r="S211" s="7" t="s">
        <v>4101</v>
      </c>
      <c r="T211" s="7" t="s">
        <v>5304</v>
      </c>
      <c r="U211" s="7" t="s">
        <v>5305</v>
      </c>
      <c r="V211" s="7" t="s">
        <v>5306</v>
      </c>
      <c r="W211" s="7" t="s">
        <v>1268</v>
      </c>
      <c r="X211" s="7" t="s">
        <v>3781</v>
      </c>
      <c r="Y211" s="7" t="s">
        <v>5307</v>
      </c>
      <c r="Z211" s="7" t="s">
        <v>5308</v>
      </c>
      <c r="AA211" s="7" t="s">
        <v>5309</v>
      </c>
      <c r="AB211" s="7" t="s">
        <v>5310</v>
      </c>
      <c r="AC211" s="7" t="s">
        <v>5311</v>
      </c>
      <c r="AD211" s="7" t="s">
        <v>5312</v>
      </c>
      <c r="AE211" s="7" t="s">
        <v>5313</v>
      </c>
      <c r="AF211" s="7" t="s">
        <v>5314</v>
      </c>
      <c r="AG211" s="17" t="s">
        <v>71</v>
      </c>
    </row>
    <row r="212" spans="1:33" hidden="1" x14ac:dyDescent="0.25">
      <c r="A212" s="14" t="s">
        <v>5315</v>
      </c>
      <c r="B212" s="5" t="s">
        <v>30</v>
      </c>
      <c r="C212" s="5">
        <v>20.58</v>
      </c>
      <c r="D212" s="5" t="s">
        <v>5316</v>
      </c>
      <c r="E212" s="5" t="s">
        <v>5317</v>
      </c>
      <c r="F212" s="5" t="s">
        <v>5318</v>
      </c>
      <c r="G212" s="5" t="s">
        <v>5319</v>
      </c>
      <c r="H212" s="5" t="s">
        <v>1040</v>
      </c>
      <c r="I212" s="5" t="s">
        <v>1779</v>
      </c>
      <c r="J212" s="5">
        <v>9.5610000000000001E-2</v>
      </c>
      <c r="K212" s="5" t="s">
        <v>2871</v>
      </c>
      <c r="L212" s="5" t="s">
        <v>5320</v>
      </c>
      <c r="M212" s="5" t="s">
        <v>5321</v>
      </c>
      <c r="N212" s="5" t="s">
        <v>5322</v>
      </c>
      <c r="O212" s="5" t="s">
        <v>5323</v>
      </c>
      <c r="P212" s="5" t="s">
        <v>5324</v>
      </c>
      <c r="Q212" s="5" t="s">
        <v>5325</v>
      </c>
      <c r="R212" s="5" t="s">
        <v>5326</v>
      </c>
      <c r="S212" s="5" t="s">
        <v>5327</v>
      </c>
      <c r="T212" s="5" t="s">
        <v>5328</v>
      </c>
      <c r="U212" s="5" t="s">
        <v>5329</v>
      </c>
      <c r="V212" s="5" t="s">
        <v>5330</v>
      </c>
      <c r="W212" s="5" t="s">
        <v>331</v>
      </c>
      <c r="X212" s="5" t="s">
        <v>5331</v>
      </c>
      <c r="Y212" s="5" t="s">
        <v>5332</v>
      </c>
      <c r="Z212" s="5" t="s">
        <v>5333</v>
      </c>
      <c r="AA212" s="5" t="s">
        <v>5334</v>
      </c>
      <c r="AB212" s="5" t="s">
        <v>5335</v>
      </c>
      <c r="AC212" s="5" t="s">
        <v>3467</v>
      </c>
      <c r="AD212" s="5" t="s">
        <v>1581</v>
      </c>
      <c r="AE212" s="5" t="s">
        <v>5336</v>
      </c>
      <c r="AF212" s="5" t="s">
        <v>3645</v>
      </c>
      <c r="AG212" s="15" t="s">
        <v>71</v>
      </c>
    </row>
    <row r="213" spans="1:33" x14ac:dyDescent="0.25">
      <c r="A213" s="16" t="s">
        <v>5337</v>
      </c>
      <c r="B213" s="7" t="s">
        <v>31</v>
      </c>
      <c r="C213" s="7">
        <v>11.84</v>
      </c>
      <c r="D213" s="7" t="s">
        <v>5338</v>
      </c>
      <c r="E213" s="7" t="s">
        <v>5339</v>
      </c>
      <c r="F213" s="7" t="s">
        <v>5340</v>
      </c>
      <c r="G213" s="7" t="s">
        <v>5341</v>
      </c>
      <c r="H213" s="7" t="s">
        <v>5342</v>
      </c>
      <c r="I213" s="7" t="s">
        <v>5343</v>
      </c>
      <c r="J213" s="7">
        <v>1.393E-2</v>
      </c>
      <c r="K213" s="7" t="s">
        <v>4886</v>
      </c>
      <c r="L213" s="7" t="s">
        <v>5344</v>
      </c>
      <c r="M213" s="7" t="s">
        <v>3971</v>
      </c>
      <c r="N213" s="7" t="s">
        <v>5345</v>
      </c>
      <c r="O213" s="7" t="s">
        <v>5346</v>
      </c>
      <c r="P213" s="7" t="s">
        <v>3260</v>
      </c>
      <c r="Q213" s="7" t="s">
        <v>5347</v>
      </c>
      <c r="R213" s="7" t="s">
        <v>5348</v>
      </c>
      <c r="S213" s="7" t="s">
        <v>3274</v>
      </c>
      <c r="T213" s="7" t="s">
        <v>5349</v>
      </c>
      <c r="U213" s="7" t="s">
        <v>5350</v>
      </c>
      <c r="V213" s="7" t="s">
        <v>5351</v>
      </c>
      <c r="W213" s="7" t="s">
        <v>1107</v>
      </c>
      <c r="X213" s="7" t="s">
        <v>91</v>
      </c>
      <c r="Y213" s="7" t="s">
        <v>5352</v>
      </c>
      <c r="Z213" s="7" t="s">
        <v>5353</v>
      </c>
      <c r="AA213" s="7" t="s">
        <v>1542</v>
      </c>
      <c r="AB213" s="7" t="s">
        <v>3476</v>
      </c>
      <c r="AC213" s="7" t="s">
        <v>3394</v>
      </c>
      <c r="AD213" s="7" t="s">
        <v>5354</v>
      </c>
      <c r="AE213" s="7" t="s">
        <v>5033</v>
      </c>
      <c r="AF213" s="7" t="s">
        <v>5355</v>
      </c>
      <c r="AG213" s="17" t="s">
        <v>71</v>
      </c>
    </row>
    <row r="214" spans="1:33" hidden="1" x14ac:dyDescent="0.25">
      <c r="A214" s="14" t="s">
        <v>5356</v>
      </c>
      <c r="B214" s="5" t="s">
        <v>30</v>
      </c>
      <c r="C214" s="5">
        <v>28.11</v>
      </c>
      <c r="D214" s="5" t="s">
        <v>5357</v>
      </c>
      <c r="E214" s="5" t="s">
        <v>5358</v>
      </c>
      <c r="F214" s="5" t="s">
        <v>5359</v>
      </c>
      <c r="G214" s="5" t="s">
        <v>557</v>
      </c>
      <c r="H214" s="5" t="s">
        <v>926</v>
      </c>
      <c r="I214" s="5" t="s">
        <v>5360</v>
      </c>
      <c r="J214" s="5">
        <v>0.1595</v>
      </c>
      <c r="K214" s="5" t="s">
        <v>1858</v>
      </c>
      <c r="L214" s="5" t="s">
        <v>5361</v>
      </c>
      <c r="M214" s="5" t="s">
        <v>3953</v>
      </c>
      <c r="N214" s="5" t="s">
        <v>5362</v>
      </c>
      <c r="O214" s="5" t="s">
        <v>4516</v>
      </c>
      <c r="P214" s="5" t="s">
        <v>5363</v>
      </c>
      <c r="Q214" s="5" t="s">
        <v>5126</v>
      </c>
      <c r="R214" s="5" t="s">
        <v>5364</v>
      </c>
      <c r="S214" s="5" t="s">
        <v>5365</v>
      </c>
      <c r="T214" s="5" t="s">
        <v>5366</v>
      </c>
      <c r="U214" s="5" t="s">
        <v>5367</v>
      </c>
      <c r="V214" s="5" t="s">
        <v>5368</v>
      </c>
      <c r="W214" s="5" t="s">
        <v>5369</v>
      </c>
      <c r="X214" s="5" t="s">
        <v>5357</v>
      </c>
      <c r="Y214" s="5" t="s">
        <v>5358</v>
      </c>
      <c r="Z214" s="5" t="s">
        <v>5359</v>
      </c>
      <c r="AA214" s="5" t="s">
        <v>557</v>
      </c>
      <c r="AB214" s="5" t="s">
        <v>926</v>
      </c>
      <c r="AC214" s="5" t="s">
        <v>5360</v>
      </c>
      <c r="AD214" s="5" t="s">
        <v>477</v>
      </c>
      <c r="AE214" s="5" t="s">
        <v>1858</v>
      </c>
      <c r="AF214" s="5" t="s">
        <v>5361</v>
      </c>
      <c r="AG214" s="15" t="s">
        <v>71</v>
      </c>
    </row>
    <row r="215" spans="1:33" hidden="1" x14ac:dyDescent="0.25">
      <c r="A215" s="16" t="s">
        <v>5370</v>
      </c>
      <c r="B215" s="7" t="s">
        <v>30</v>
      </c>
      <c r="C215" s="7">
        <v>17.420000000000002</v>
      </c>
      <c r="D215" s="7" t="s">
        <v>5371</v>
      </c>
      <c r="E215" s="7" t="s">
        <v>5372</v>
      </c>
      <c r="F215" s="7" t="s">
        <v>5373</v>
      </c>
      <c r="G215" s="7" t="s">
        <v>1236</v>
      </c>
      <c r="H215" s="7" t="s">
        <v>5374</v>
      </c>
      <c r="I215" s="7" t="s">
        <v>5375</v>
      </c>
      <c r="J215" s="7">
        <v>6.5970000000000001E-2</v>
      </c>
      <c r="K215" s="7" t="s">
        <v>5376</v>
      </c>
      <c r="L215" s="7" t="s">
        <v>2497</v>
      </c>
      <c r="M215" s="7" t="s">
        <v>5377</v>
      </c>
      <c r="N215" s="7" t="s">
        <v>5378</v>
      </c>
      <c r="O215" s="7" t="s">
        <v>5379</v>
      </c>
      <c r="P215" s="7" t="s">
        <v>5380</v>
      </c>
      <c r="Q215" s="7" t="s">
        <v>5381</v>
      </c>
      <c r="R215" s="7" t="s">
        <v>5382</v>
      </c>
      <c r="S215" s="7" t="s">
        <v>4247</v>
      </c>
      <c r="T215" s="7" t="s">
        <v>5383</v>
      </c>
      <c r="U215" s="7" t="s">
        <v>5149</v>
      </c>
      <c r="V215" s="7" t="s">
        <v>5384</v>
      </c>
      <c r="W215" s="7" t="s">
        <v>686</v>
      </c>
      <c r="X215" s="7" t="s">
        <v>4128</v>
      </c>
      <c r="Y215" s="7" t="s">
        <v>5385</v>
      </c>
      <c r="Z215" s="7" t="s">
        <v>5386</v>
      </c>
      <c r="AA215" s="7" t="s">
        <v>1736</v>
      </c>
      <c r="AB215" s="7" t="s">
        <v>4573</v>
      </c>
      <c r="AC215" s="7" t="s">
        <v>5387</v>
      </c>
      <c r="AD215" s="7" t="s">
        <v>1310</v>
      </c>
      <c r="AE215" s="7" t="s">
        <v>4372</v>
      </c>
      <c r="AF215" s="7" t="s">
        <v>5388</v>
      </c>
      <c r="AG215" s="17" t="s">
        <v>71</v>
      </c>
    </row>
    <row r="216" spans="1:33" hidden="1" x14ac:dyDescent="0.25">
      <c r="A216" s="14" t="s">
        <v>5389</v>
      </c>
      <c r="B216" s="5" t="s">
        <v>30</v>
      </c>
      <c r="C216" s="5">
        <v>14.19</v>
      </c>
      <c r="D216" s="5" t="s">
        <v>5390</v>
      </c>
      <c r="E216" s="5" t="s">
        <v>5391</v>
      </c>
      <c r="F216" s="5" t="s">
        <v>5392</v>
      </c>
      <c r="G216" s="5" t="s">
        <v>221</v>
      </c>
      <c r="H216" s="5" t="s">
        <v>2408</v>
      </c>
      <c r="I216" s="5" t="s">
        <v>2511</v>
      </c>
      <c r="J216" s="5">
        <v>6.4619999999999997E-2</v>
      </c>
      <c r="K216" s="5" t="s">
        <v>5393</v>
      </c>
      <c r="L216" s="5" t="s">
        <v>5394</v>
      </c>
      <c r="M216" s="5" t="s">
        <v>5395</v>
      </c>
      <c r="N216" s="5" t="s">
        <v>5396</v>
      </c>
      <c r="O216" s="5" t="s">
        <v>5397</v>
      </c>
      <c r="P216" s="5" t="s">
        <v>5398</v>
      </c>
      <c r="Q216" s="5" t="s">
        <v>5399</v>
      </c>
      <c r="R216" s="5" t="s">
        <v>2427</v>
      </c>
      <c r="S216" s="5" t="s">
        <v>5400</v>
      </c>
      <c r="T216" s="5" t="s">
        <v>5401</v>
      </c>
      <c r="U216" s="5" t="s">
        <v>5402</v>
      </c>
      <c r="V216" s="5" t="s">
        <v>5403</v>
      </c>
      <c r="W216" s="5" t="s">
        <v>5404</v>
      </c>
      <c r="X216" s="5" t="s">
        <v>5405</v>
      </c>
      <c r="Y216" s="5" t="s">
        <v>865</v>
      </c>
      <c r="Z216" s="5" t="s">
        <v>5406</v>
      </c>
      <c r="AA216" s="5" t="s">
        <v>1011</v>
      </c>
      <c r="AB216" s="5" t="s">
        <v>5407</v>
      </c>
      <c r="AC216" s="5" t="s">
        <v>5408</v>
      </c>
      <c r="AD216" s="5" t="s">
        <v>1526</v>
      </c>
      <c r="AE216" s="5" t="s">
        <v>5409</v>
      </c>
      <c r="AF216" s="5" t="s">
        <v>5410</v>
      </c>
      <c r="AG216" s="15" t="s">
        <v>71</v>
      </c>
    </row>
    <row r="217" spans="1:33" hidden="1" x14ac:dyDescent="0.25">
      <c r="A217" s="16" t="s">
        <v>5411</v>
      </c>
      <c r="B217" s="7" t="s">
        <v>30</v>
      </c>
      <c r="C217" s="7">
        <v>13.86</v>
      </c>
      <c r="D217" s="7" t="s">
        <v>5412</v>
      </c>
      <c r="E217" s="7" t="s">
        <v>5413</v>
      </c>
      <c r="F217" s="7" t="s">
        <v>5414</v>
      </c>
      <c r="G217" s="7" t="s">
        <v>5410</v>
      </c>
      <c r="H217" s="7" t="s">
        <v>5415</v>
      </c>
      <c r="I217" s="7" t="s">
        <v>5416</v>
      </c>
      <c r="J217" s="7">
        <v>5.602E-2</v>
      </c>
      <c r="K217" s="7" t="s">
        <v>5417</v>
      </c>
      <c r="L217" s="7" t="s">
        <v>5418</v>
      </c>
      <c r="M217" s="7" t="s">
        <v>5419</v>
      </c>
      <c r="N217" s="7" t="s">
        <v>1922</v>
      </c>
      <c r="O217" s="7" t="s">
        <v>5420</v>
      </c>
      <c r="P217" s="7" t="s">
        <v>5421</v>
      </c>
      <c r="Q217" s="7" t="s">
        <v>5422</v>
      </c>
      <c r="R217" s="7" t="s">
        <v>5423</v>
      </c>
      <c r="S217" s="7" t="s">
        <v>5424</v>
      </c>
      <c r="T217" s="7" t="s">
        <v>5425</v>
      </c>
      <c r="U217" s="7" t="s">
        <v>5426</v>
      </c>
      <c r="V217" s="7" t="s">
        <v>910</v>
      </c>
      <c r="W217" s="7" t="s">
        <v>2704</v>
      </c>
      <c r="X217" s="7" t="s">
        <v>5427</v>
      </c>
      <c r="Y217" s="7" t="s">
        <v>5428</v>
      </c>
      <c r="Z217" s="7" t="s">
        <v>5429</v>
      </c>
      <c r="AA217" s="7" t="s">
        <v>5430</v>
      </c>
      <c r="AB217" s="7" t="s">
        <v>5431</v>
      </c>
      <c r="AC217" s="7" t="s">
        <v>5432</v>
      </c>
      <c r="AD217" s="7" t="s">
        <v>268</v>
      </c>
      <c r="AE217" s="7" t="s">
        <v>4753</v>
      </c>
      <c r="AF217" s="7" t="s">
        <v>780</v>
      </c>
      <c r="AG217" s="17" t="s">
        <v>71</v>
      </c>
    </row>
    <row r="218" spans="1:33" x14ac:dyDescent="0.25">
      <c r="A218" s="14" t="s">
        <v>5433</v>
      </c>
      <c r="B218" s="5" t="s">
        <v>31</v>
      </c>
      <c r="C218" s="5">
        <v>11.89</v>
      </c>
      <c r="D218" s="5" t="s">
        <v>5434</v>
      </c>
      <c r="E218" s="5" t="s">
        <v>5435</v>
      </c>
      <c r="F218" s="5" t="s">
        <v>5436</v>
      </c>
      <c r="G218" s="5" t="s">
        <v>5437</v>
      </c>
      <c r="H218" s="5" t="s">
        <v>5438</v>
      </c>
      <c r="I218" s="5" t="s">
        <v>5439</v>
      </c>
      <c r="J218" s="5">
        <v>3.1419999999999997E-2</v>
      </c>
      <c r="K218" s="5" t="s">
        <v>620</v>
      </c>
      <c r="L218" s="5" t="s">
        <v>5440</v>
      </c>
      <c r="M218" s="5" t="s">
        <v>5441</v>
      </c>
      <c r="N218" s="5" t="s">
        <v>5442</v>
      </c>
      <c r="O218" s="5" t="s">
        <v>5443</v>
      </c>
      <c r="P218" s="5" t="s">
        <v>2387</v>
      </c>
      <c r="Q218" s="5" t="s">
        <v>5444</v>
      </c>
      <c r="R218" s="5" t="s">
        <v>1800</v>
      </c>
      <c r="S218" s="5" t="s">
        <v>5445</v>
      </c>
      <c r="T218" s="5" t="s">
        <v>5446</v>
      </c>
      <c r="U218" s="5" t="s">
        <v>5447</v>
      </c>
      <c r="V218" s="5" t="s">
        <v>5448</v>
      </c>
      <c r="W218" s="5" t="s">
        <v>4144</v>
      </c>
      <c r="X218" s="5" t="s">
        <v>5449</v>
      </c>
      <c r="Y218" s="5" t="s">
        <v>5450</v>
      </c>
      <c r="Z218" s="5" t="s">
        <v>5451</v>
      </c>
      <c r="AA218" s="5" t="s">
        <v>2892</v>
      </c>
      <c r="AB218" s="5" t="s">
        <v>5452</v>
      </c>
      <c r="AC218" s="5" t="s">
        <v>2915</v>
      </c>
      <c r="AD218" s="5" t="s">
        <v>3427</v>
      </c>
      <c r="AE218" s="5" t="s">
        <v>5453</v>
      </c>
      <c r="AF218" s="5" t="s">
        <v>5454</v>
      </c>
      <c r="AG218" s="15" t="s">
        <v>71</v>
      </c>
    </row>
    <row r="219" spans="1:33" x14ac:dyDescent="0.25">
      <c r="A219" s="16" t="s">
        <v>5455</v>
      </c>
      <c r="B219" s="7" t="s">
        <v>31</v>
      </c>
      <c r="C219" s="7">
        <v>10.199999999999999</v>
      </c>
      <c r="D219" s="7" t="s">
        <v>5456</v>
      </c>
      <c r="E219" s="7" t="s">
        <v>5457</v>
      </c>
      <c r="F219" s="7" t="s">
        <v>5458</v>
      </c>
      <c r="G219" s="7" t="s">
        <v>5459</v>
      </c>
      <c r="H219" s="7" t="s">
        <v>1582</v>
      </c>
      <c r="I219" s="7" t="s">
        <v>5460</v>
      </c>
      <c r="J219" s="7">
        <v>1.0710000000000001E-2</v>
      </c>
      <c r="K219" s="7" t="s">
        <v>5461</v>
      </c>
      <c r="L219" s="7" t="s">
        <v>5462</v>
      </c>
      <c r="M219" s="7" t="s">
        <v>5463</v>
      </c>
      <c r="N219" s="7" t="s">
        <v>5464</v>
      </c>
      <c r="O219" s="7" t="s">
        <v>3001</v>
      </c>
      <c r="P219" s="7" t="s">
        <v>4049</v>
      </c>
      <c r="Q219" s="7" t="s">
        <v>5465</v>
      </c>
      <c r="R219" s="7" t="s">
        <v>5466</v>
      </c>
      <c r="S219" s="7" t="s">
        <v>5460</v>
      </c>
      <c r="T219" s="7" t="s">
        <v>5467</v>
      </c>
      <c r="U219" s="7" t="s">
        <v>5468</v>
      </c>
      <c r="V219" s="7" t="s">
        <v>5469</v>
      </c>
      <c r="W219" s="7" t="s">
        <v>4332</v>
      </c>
      <c r="X219" s="7" t="s">
        <v>5470</v>
      </c>
      <c r="Y219" s="7" t="s">
        <v>5471</v>
      </c>
      <c r="Z219" s="7" t="s">
        <v>5472</v>
      </c>
      <c r="AA219" s="7" t="s">
        <v>5473</v>
      </c>
      <c r="AB219" s="7" t="s">
        <v>1807</v>
      </c>
      <c r="AC219" s="7" t="s">
        <v>2873</v>
      </c>
      <c r="AD219" s="7" t="s">
        <v>5474</v>
      </c>
      <c r="AE219" s="7" t="s">
        <v>5475</v>
      </c>
      <c r="AF219" s="7" t="s">
        <v>5476</v>
      </c>
      <c r="AG219" s="17" t="s">
        <v>71</v>
      </c>
    </row>
    <row r="220" spans="1:33" hidden="1" x14ac:dyDescent="0.25">
      <c r="A220" s="14" t="s">
        <v>5477</v>
      </c>
      <c r="B220" s="5" t="s">
        <v>30</v>
      </c>
      <c r="C220" s="5">
        <v>19.8</v>
      </c>
      <c r="D220" s="5" t="s">
        <v>5478</v>
      </c>
      <c r="E220" s="5" t="s">
        <v>3541</v>
      </c>
      <c r="F220" s="5" t="s">
        <v>5479</v>
      </c>
      <c r="G220" s="5" t="s">
        <v>5480</v>
      </c>
      <c r="H220" s="5" t="s">
        <v>2408</v>
      </c>
      <c r="I220" s="5" t="s">
        <v>5481</v>
      </c>
      <c r="J220" s="5">
        <v>8.6910000000000001E-2</v>
      </c>
      <c r="K220" s="5" t="s">
        <v>5482</v>
      </c>
      <c r="L220" s="5" t="s">
        <v>5483</v>
      </c>
      <c r="M220" s="5" t="s">
        <v>5484</v>
      </c>
      <c r="N220" s="5" t="s">
        <v>5485</v>
      </c>
      <c r="O220" s="5" t="s">
        <v>5486</v>
      </c>
      <c r="P220" s="5" t="s">
        <v>5487</v>
      </c>
      <c r="Q220" s="5" t="s">
        <v>5488</v>
      </c>
      <c r="R220" s="5" t="s">
        <v>5489</v>
      </c>
      <c r="S220" s="5" t="s">
        <v>5490</v>
      </c>
      <c r="T220" s="5" t="s">
        <v>4722</v>
      </c>
      <c r="U220" s="5" t="s">
        <v>4817</v>
      </c>
      <c r="V220" s="5" t="s">
        <v>5491</v>
      </c>
      <c r="W220" s="5" t="s">
        <v>3416</v>
      </c>
      <c r="X220" s="5" t="s">
        <v>5492</v>
      </c>
      <c r="Y220" s="5" t="s">
        <v>2201</v>
      </c>
      <c r="Z220" s="5" t="s">
        <v>5493</v>
      </c>
      <c r="AA220" s="5" t="s">
        <v>1476</v>
      </c>
      <c r="AB220" s="5" t="s">
        <v>5494</v>
      </c>
      <c r="AC220" s="5" t="s">
        <v>5495</v>
      </c>
      <c r="AD220" s="5" t="s">
        <v>5496</v>
      </c>
      <c r="AE220" s="5" t="s">
        <v>5497</v>
      </c>
      <c r="AF220" s="5" t="s">
        <v>5498</v>
      </c>
      <c r="AG220" s="15" t="s">
        <v>71</v>
      </c>
    </row>
    <row r="221" spans="1:33" hidden="1" x14ac:dyDescent="0.25">
      <c r="A221" s="16" t="s">
        <v>5499</v>
      </c>
      <c r="B221" s="7" t="s">
        <v>30</v>
      </c>
      <c r="C221" s="7">
        <v>19.53</v>
      </c>
      <c r="D221" s="7" t="s">
        <v>5500</v>
      </c>
      <c r="E221" s="7" t="s">
        <v>5501</v>
      </c>
      <c r="F221" s="7" t="s">
        <v>2123</v>
      </c>
      <c r="G221" s="7" t="s">
        <v>5502</v>
      </c>
      <c r="H221" s="7" t="s">
        <v>5503</v>
      </c>
      <c r="I221" s="7" t="s">
        <v>2812</v>
      </c>
      <c r="J221" s="7">
        <v>6.6369999999999998E-2</v>
      </c>
      <c r="K221" s="7" t="s">
        <v>5041</v>
      </c>
      <c r="L221" s="7" t="s">
        <v>5504</v>
      </c>
      <c r="M221" s="7" t="s">
        <v>5505</v>
      </c>
      <c r="N221" s="7" t="s">
        <v>5506</v>
      </c>
      <c r="O221" s="7" t="s">
        <v>5507</v>
      </c>
      <c r="P221" s="7" t="s">
        <v>5508</v>
      </c>
      <c r="Q221" s="7" t="s">
        <v>5509</v>
      </c>
      <c r="R221" s="7" t="s">
        <v>5510</v>
      </c>
      <c r="S221" s="7" t="s">
        <v>1021</v>
      </c>
      <c r="T221" s="7" t="s">
        <v>5511</v>
      </c>
      <c r="U221" s="7" t="s">
        <v>5512</v>
      </c>
      <c r="V221" s="7" t="s">
        <v>5513</v>
      </c>
      <c r="W221" s="7" t="s">
        <v>5514</v>
      </c>
      <c r="X221" s="7" t="s">
        <v>5515</v>
      </c>
      <c r="Y221" s="7" t="s">
        <v>5516</v>
      </c>
      <c r="Z221" s="7" t="s">
        <v>5517</v>
      </c>
      <c r="AA221" s="7" t="s">
        <v>3242</v>
      </c>
      <c r="AB221" s="7" t="s">
        <v>5518</v>
      </c>
      <c r="AC221" s="7" t="s">
        <v>5519</v>
      </c>
      <c r="AD221" s="7" t="s">
        <v>185</v>
      </c>
      <c r="AE221" s="7" t="s">
        <v>4404</v>
      </c>
      <c r="AF221" s="7" t="s">
        <v>2773</v>
      </c>
      <c r="AG221" s="17" t="s">
        <v>71</v>
      </c>
    </row>
    <row r="222" spans="1:33" x14ac:dyDescent="0.25">
      <c r="A222" s="14" t="s">
        <v>5520</v>
      </c>
      <c r="B222" s="5" t="s">
        <v>31</v>
      </c>
      <c r="C222" s="5">
        <v>13.65</v>
      </c>
      <c r="D222" s="5" t="s">
        <v>5521</v>
      </c>
      <c r="E222" s="5" t="s">
        <v>5522</v>
      </c>
      <c r="F222" s="5" t="s">
        <v>5523</v>
      </c>
      <c r="G222" s="5" t="s">
        <v>5524</v>
      </c>
      <c r="H222" s="5" t="s">
        <v>5525</v>
      </c>
      <c r="I222" s="5" t="s">
        <v>5526</v>
      </c>
      <c r="J222" s="5">
        <v>2.563E-2</v>
      </c>
      <c r="K222" s="5" t="s">
        <v>5527</v>
      </c>
      <c r="L222" s="5" t="s">
        <v>5528</v>
      </c>
      <c r="M222" s="5" t="s">
        <v>2179</v>
      </c>
      <c r="N222" s="5" t="s">
        <v>5529</v>
      </c>
      <c r="O222" s="5" t="s">
        <v>4353</v>
      </c>
      <c r="P222" s="5" t="s">
        <v>5530</v>
      </c>
      <c r="Q222" s="5" t="s">
        <v>5531</v>
      </c>
      <c r="R222" s="5" t="s">
        <v>1321</v>
      </c>
      <c r="S222" s="5" t="s">
        <v>1979</v>
      </c>
      <c r="T222" s="5" t="s">
        <v>5532</v>
      </c>
      <c r="U222" s="5" t="s">
        <v>5533</v>
      </c>
      <c r="V222" s="5" t="s">
        <v>5534</v>
      </c>
      <c r="W222" s="5" t="s">
        <v>3934</v>
      </c>
      <c r="X222" s="5" t="s">
        <v>5535</v>
      </c>
      <c r="Y222" s="5" t="s">
        <v>5536</v>
      </c>
      <c r="Z222" s="5" t="s">
        <v>5537</v>
      </c>
      <c r="AA222" s="5" t="s">
        <v>5538</v>
      </c>
      <c r="AB222" s="5" t="s">
        <v>5539</v>
      </c>
      <c r="AC222" s="5" t="s">
        <v>3646</v>
      </c>
      <c r="AD222" s="5" t="s">
        <v>5540</v>
      </c>
      <c r="AE222" s="5" t="s">
        <v>5541</v>
      </c>
      <c r="AF222" s="5" t="s">
        <v>5542</v>
      </c>
      <c r="AG222" s="15" t="s">
        <v>71</v>
      </c>
    </row>
    <row r="223" spans="1:33" x14ac:dyDescent="0.25">
      <c r="A223" s="16" t="s">
        <v>5543</v>
      </c>
      <c r="B223" s="7" t="s">
        <v>31</v>
      </c>
      <c r="C223" s="7">
        <v>13.56</v>
      </c>
      <c r="D223" s="7" t="s">
        <v>5544</v>
      </c>
      <c r="E223" s="7" t="s">
        <v>5545</v>
      </c>
      <c r="F223" s="7" t="s">
        <v>5546</v>
      </c>
      <c r="G223" s="7" t="s">
        <v>2310</v>
      </c>
      <c r="H223" s="7" t="s">
        <v>5547</v>
      </c>
      <c r="I223" s="7" t="s">
        <v>5548</v>
      </c>
      <c r="J223" s="7">
        <v>4.4510000000000001E-2</v>
      </c>
      <c r="K223" s="7" t="s">
        <v>5549</v>
      </c>
      <c r="L223" s="7" t="s">
        <v>5550</v>
      </c>
      <c r="M223" s="7" t="s">
        <v>5551</v>
      </c>
      <c r="N223" s="7" t="s">
        <v>5552</v>
      </c>
      <c r="O223" s="7" t="s">
        <v>1871</v>
      </c>
      <c r="P223" s="7" t="s">
        <v>5553</v>
      </c>
      <c r="Q223" s="7" t="s">
        <v>5554</v>
      </c>
      <c r="R223" s="7" t="s">
        <v>5555</v>
      </c>
      <c r="S223" s="7" t="s">
        <v>4287</v>
      </c>
      <c r="T223" s="7" t="s">
        <v>5556</v>
      </c>
      <c r="U223" s="7" t="s">
        <v>2426</v>
      </c>
      <c r="V223" s="7" t="s">
        <v>5557</v>
      </c>
      <c r="W223" s="7" t="s">
        <v>5558</v>
      </c>
      <c r="X223" s="7" t="s">
        <v>5559</v>
      </c>
      <c r="Y223" s="7" t="s">
        <v>5560</v>
      </c>
      <c r="Z223" s="7" t="s">
        <v>5561</v>
      </c>
      <c r="AA223" s="7" t="s">
        <v>4390</v>
      </c>
      <c r="AB223" s="7" t="s">
        <v>1217</v>
      </c>
      <c r="AC223" s="7" t="s">
        <v>4787</v>
      </c>
      <c r="AD223" s="7" t="s">
        <v>5319</v>
      </c>
      <c r="AE223" s="7" t="s">
        <v>5562</v>
      </c>
      <c r="AF223" s="7" t="s">
        <v>5563</v>
      </c>
      <c r="AG223" s="17" t="s">
        <v>71</v>
      </c>
    </row>
    <row r="224" spans="1:33" x14ac:dyDescent="0.25">
      <c r="A224" s="14" t="s">
        <v>5564</v>
      </c>
      <c r="B224" s="5" t="s">
        <v>31</v>
      </c>
      <c r="C224" s="5">
        <v>10.18</v>
      </c>
      <c r="D224" s="5" t="s">
        <v>5565</v>
      </c>
      <c r="E224" s="5" t="s">
        <v>5566</v>
      </c>
      <c r="F224" s="5" t="s">
        <v>5567</v>
      </c>
      <c r="G224" s="5" t="s">
        <v>5568</v>
      </c>
      <c r="H224" s="5" t="s">
        <v>5569</v>
      </c>
      <c r="I224" s="5" t="s">
        <v>851</v>
      </c>
      <c r="J224" s="5">
        <v>1.915E-2</v>
      </c>
      <c r="K224" s="5" t="s">
        <v>5570</v>
      </c>
      <c r="L224" s="5" t="s">
        <v>5571</v>
      </c>
      <c r="M224" s="5" t="s">
        <v>5572</v>
      </c>
      <c r="N224" s="5" t="s">
        <v>4405</v>
      </c>
      <c r="O224" s="5" t="s">
        <v>5573</v>
      </c>
      <c r="P224" s="5" t="s">
        <v>864</v>
      </c>
      <c r="Q224" s="5" t="s">
        <v>5574</v>
      </c>
      <c r="R224" s="5" t="s">
        <v>5575</v>
      </c>
      <c r="S224" s="5" t="s">
        <v>4619</v>
      </c>
      <c r="T224" s="5" t="s">
        <v>5576</v>
      </c>
      <c r="U224" s="5" t="s">
        <v>5577</v>
      </c>
      <c r="V224" s="5" t="s">
        <v>5578</v>
      </c>
      <c r="W224" s="5" t="s">
        <v>5579</v>
      </c>
      <c r="X224" s="5" t="s">
        <v>5580</v>
      </c>
      <c r="Y224" s="5" t="s">
        <v>5581</v>
      </c>
      <c r="Z224" s="5" t="s">
        <v>5582</v>
      </c>
      <c r="AA224" s="5" t="s">
        <v>5583</v>
      </c>
      <c r="AB224" s="5" t="s">
        <v>607</v>
      </c>
      <c r="AC224" s="5" t="s">
        <v>5584</v>
      </c>
      <c r="AD224" s="5" t="s">
        <v>5585</v>
      </c>
      <c r="AE224" s="5" t="s">
        <v>3544</v>
      </c>
      <c r="AF224" s="5" t="s">
        <v>5586</v>
      </c>
      <c r="AG224" s="15" t="s">
        <v>71</v>
      </c>
    </row>
    <row r="225" spans="1:33" hidden="1" x14ac:dyDescent="0.25">
      <c r="A225" s="16" t="s">
        <v>5587</v>
      </c>
      <c r="B225" s="7" t="s">
        <v>30</v>
      </c>
      <c r="C225" s="7">
        <v>15.75</v>
      </c>
      <c r="D225" s="7" t="s">
        <v>809</v>
      </c>
      <c r="E225" s="7" t="s">
        <v>737</v>
      </c>
      <c r="F225" s="7" t="s">
        <v>5588</v>
      </c>
      <c r="G225" s="7" t="s">
        <v>3346</v>
      </c>
      <c r="H225" s="7" t="s">
        <v>2392</v>
      </c>
      <c r="I225" s="7" t="s">
        <v>5589</v>
      </c>
      <c r="J225" s="7">
        <v>6.4619999999999997E-2</v>
      </c>
      <c r="K225" s="7" t="s">
        <v>3972</v>
      </c>
      <c r="L225" s="7" t="s">
        <v>5550</v>
      </c>
      <c r="M225" s="7" t="s">
        <v>5590</v>
      </c>
      <c r="N225" s="7" t="s">
        <v>5591</v>
      </c>
      <c r="O225" s="7" t="s">
        <v>5592</v>
      </c>
      <c r="P225" s="7" t="s">
        <v>5593</v>
      </c>
      <c r="Q225" s="7" t="s">
        <v>5594</v>
      </c>
      <c r="R225" s="7" t="s">
        <v>5595</v>
      </c>
      <c r="S225" s="7" t="s">
        <v>3153</v>
      </c>
      <c r="T225" s="7" t="s">
        <v>5596</v>
      </c>
      <c r="U225" s="7" t="s">
        <v>5597</v>
      </c>
      <c r="V225" s="7" t="s">
        <v>5598</v>
      </c>
      <c r="W225" s="7" t="s">
        <v>5088</v>
      </c>
      <c r="X225" s="7" t="s">
        <v>5189</v>
      </c>
      <c r="Y225" s="7" t="s">
        <v>5599</v>
      </c>
      <c r="Z225" s="7" t="s">
        <v>895</v>
      </c>
      <c r="AA225" s="7" t="s">
        <v>5081</v>
      </c>
      <c r="AB225" s="7" t="s">
        <v>3184</v>
      </c>
      <c r="AC225" s="7" t="s">
        <v>5600</v>
      </c>
      <c r="AD225" s="7" t="s">
        <v>563</v>
      </c>
      <c r="AE225" s="7" t="s">
        <v>5601</v>
      </c>
      <c r="AF225" s="7" t="s">
        <v>896</v>
      </c>
      <c r="AG225" s="17" t="s">
        <v>71</v>
      </c>
    </row>
    <row r="226" spans="1:33" x14ac:dyDescent="0.25">
      <c r="A226" s="14" t="s">
        <v>5602</v>
      </c>
      <c r="B226" s="5" t="s">
        <v>31</v>
      </c>
      <c r="C226" s="5">
        <v>13.27</v>
      </c>
      <c r="D226" s="5" t="s">
        <v>5603</v>
      </c>
      <c r="E226" s="5" t="s">
        <v>5604</v>
      </c>
      <c r="F226" s="5" t="s">
        <v>5605</v>
      </c>
      <c r="G226" s="5" t="s">
        <v>5606</v>
      </c>
      <c r="H226" s="5" t="s">
        <v>5607</v>
      </c>
      <c r="I226" s="5" t="s">
        <v>5608</v>
      </c>
      <c r="J226" s="5">
        <v>2.4559999999999998E-2</v>
      </c>
      <c r="K226" s="5" t="s">
        <v>955</v>
      </c>
      <c r="L226" s="5" t="s">
        <v>5609</v>
      </c>
      <c r="M226" s="5" t="s">
        <v>5610</v>
      </c>
      <c r="N226" s="5" t="s">
        <v>5611</v>
      </c>
      <c r="O226" s="5" t="s">
        <v>5612</v>
      </c>
      <c r="P226" s="5" t="s">
        <v>4369</v>
      </c>
      <c r="Q226" s="5" t="s">
        <v>5613</v>
      </c>
      <c r="R226" s="5" t="s">
        <v>5614</v>
      </c>
      <c r="S226" s="5" t="s">
        <v>5615</v>
      </c>
      <c r="T226" s="5" t="s">
        <v>5616</v>
      </c>
      <c r="U226" s="5" t="s">
        <v>5617</v>
      </c>
      <c r="V226" s="5" t="s">
        <v>5618</v>
      </c>
      <c r="W226" s="5" t="s">
        <v>5619</v>
      </c>
      <c r="X226" s="5" t="s">
        <v>5620</v>
      </c>
      <c r="Y226" s="5" t="s">
        <v>5621</v>
      </c>
      <c r="Z226" s="5" t="s">
        <v>5622</v>
      </c>
      <c r="AA226" s="5" t="s">
        <v>5623</v>
      </c>
      <c r="AB226" s="5" t="s">
        <v>5538</v>
      </c>
      <c r="AC226" s="5" t="s">
        <v>1381</v>
      </c>
      <c r="AD226" s="5" t="s">
        <v>5624</v>
      </c>
      <c r="AE226" s="5" t="s">
        <v>5625</v>
      </c>
      <c r="AF226" s="5" t="s">
        <v>5626</v>
      </c>
      <c r="AG226" s="15" t="s">
        <v>71</v>
      </c>
    </row>
    <row r="227" spans="1:33" x14ac:dyDescent="0.25">
      <c r="A227" s="16" t="s">
        <v>5627</v>
      </c>
      <c r="B227" s="7" t="s">
        <v>31</v>
      </c>
      <c r="C227" s="7">
        <v>14.34</v>
      </c>
      <c r="D227" s="7" t="s">
        <v>5628</v>
      </c>
      <c r="E227" s="7" t="s">
        <v>5629</v>
      </c>
      <c r="F227" s="7" t="s">
        <v>5630</v>
      </c>
      <c r="G227" s="7" t="s">
        <v>5631</v>
      </c>
      <c r="H227" s="7" t="s">
        <v>5632</v>
      </c>
      <c r="I227" s="7" t="s">
        <v>5633</v>
      </c>
      <c r="J227" s="7">
        <v>4.6030000000000001E-2</v>
      </c>
      <c r="K227" s="7" t="s">
        <v>329</v>
      </c>
      <c r="L227" s="7" t="s">
        <v>5634</v>
      </c>
      <c r="M227" s="7" t="s">
        <v>5635</v>
      </c>
      <c r="N227" s="7" t="s">
        <v>5636</v>
      </c>
      <c r="O227" s="7" t="s">
        <v>5637</v>
      </c>
      <c r="P227" s="7" t="s">
        <v>5638</v>
      </c>
      <c r="Q227" s="7" t="s">
        <v>5639</v>
      </c>
      <c r="R227" s="7" t="s">
        <v>1404</v>
      </c>
      <c r="S227" s="7" t="s">
        <v>5640</v>
      </c>
      <c r="T227" s="7" t="s">
        <v>4558</v>
      </c>
      <c r="U227" s="7" t="s">
        <v>5641</v>
      </c>
      <c r="V227" s="7" t="s">
        <v>5642</v>
      </c>
      <c r="W227" s="7" t="s">
        <v>5643</v>
      </c>
      <c r="X227" s="7" t="s">
        <v>5644</v>
      </c>
      <c r="Y227" s="7" t="s">
        <v>5645</v>
      </c>
      <c r="Z227" s="7" t="s">
        <v>5646</v>
      </c>
      <c r="AA227" s="7" t="s">
        <v>1353</v>
      </c>
      <c r="AB227" s="7" t="s">
        <v>731</v>
      </c>
      <c r="AC227" s="7" t="s">
        <v>5647</v>
      </c>
      <c r="AD227" s="7" t="s">
        <v>5648</v>
      </c>
      <c r="AE227" s="7" t="s">
        <v>5649</v>
      </c>
      <c r="AF227" s="7" t="s">
        <v>3694</v>
      </c>
      <c r="AG227" s="17" t="s">
        <v>71</v>
      </c>
    </row>
    <row r="228" spans="1:33" x14ac:dyDescent="0.25">
      <c r="A228" s="14" t="s">
        <v>5650</v>
      </c>
      <c r="B228" s="5" t="s">
        <v>31</v>
      </c>
      <c r="C228" s="5">
        <v>10.44</v>
      </c>
      <c r="D228" s="5" t="s">
        <v>5651</v>
      </c>
      <c r="E228" s="5" t="s">
        <v>5652</v>
      </c>
      <c r="F228" s="5" t="s">
        <v>5653</v>
      </c>
      <c r="G228" s="5" t="s">
        <v>1605</v>
      </c>
      <c r="H228" s="5" t="s">
        <v>3162</v>
      </c>
      <c r="I228" s="5" t="s">
        <v>5654</v>
      </c>
      <c r="J228" s="5">
        <v>1.2160000000000001E-2</v>
      </c>
      <c r="K228" s="5" t="s">
        <v>3322</v>
      </c>
      <c r="L228" s="5" t="s">
        <v>5655</v>
      </c>
      <c r="M228" s="5" t="s">
        <v>5656</v>
      </c>
      <c r="N228" s="5" t="s">
        <v>5657</v>
      </c>
      <c r="O228" s="5" t="s">
        <v>5658</v>
      </c>
      <c r="P228" s="5" t="s">
        <v>5659</v>
      </c>
      <c r="Q228" s="5" t="s">
        <v>5660</v>
      </c>
      <c r="R228" s="5" t="s">
        <v>5661</v>
      </c>
      <c r="S228" s="5" t="s">
        <v>5662</v>
      </c>
      <c r="T228" s="5" t="s">
        <v>5663</v>
      </c>
      <c r="U228" s="5" t="s">
        <v>5664</v>
      </c>
      <c r="V228" s="5" t="s">
        <v>5665</v>
      </c>
      <c r="W228" s="5" t="s">
        <v>5666</v>
      </c>
      <c r="X228" s="5" t="s">
        <v>5261</v>
      </c>
      <c r="Y228" s="5" t="s">
        <v>5667</v>
      </c>
      <c r="Z228" s="5" t="s">
        <v>5668</v>
      </c>
      <c r="AA228" s="5" t="s">
        <v>500</v>
      </c>
      <c r="AB228" s="5" t="s">
        <v>3575</v>
      </c>
      <c r="AC228" s="5" t="s">
        <v>5669</v>
      </c>
      <c r="AD228" s="5" t="s">
        <v>5670</v>
      </c>
      <c r="AE228" s="5" t="s">
        <v>5671</v>
      </c>
      <c r="AF228" s="5" t="s">
        <v>5672</v>
      </c>
      <c r="AG228" s="15" t="s">
        <v>71</v>
      </c>
    </row>
    <row r="229" spans="1:33" x14ac:dyDescent="0.25">
      <c r="A229" s="16" t="s">
        <v>5673</v>
      </c>
      <c r="B229" s="7" t="s">
        <v>31</v>
      </c>
      <c r="C229" s="7">
        <v>15</v>
      </c>
      <c r="D229" s="7" t="s">
        <v>5674</v>
      </c>
      <c r="E229" s="7" t="s">
        <v>5675</v>
      </c>
      <c r="F229" s="7" t="s">
        <v>504</v>
      </c>
      <c r="G229" s="7" t="s">
        <v>5676</v>
      </c>
      <c r="H229" s="7" t="s">
        <v>105</v>
      </c>
      <c r="I229" s="7" t="s">
        <v>5677</v>
      </c>
      <c r="J229" s="7">
        <v>3.78E-2</v>
      </c>
      <c r="K229" s="7" t="s">
        <v>5678</v>
      </c>
      <c r="L229" s="7" t="s">
        <v>1582</v>
      </c>
      <c r="M229" s="7" t="s">
        <v>4364</v>
      </c>
      <c r="N229" s="7" t="s">
        <v>5679</v>
      </c>
      <c r="O229" s="7" t="s">
        <v>5680</v>
      </c>
      <c r="P229" s="7" t="s">
        <v>5681</v>
      </c>
      <c r="Q229" s="7" t="s">
        <v>5682</v>
      </c>
      <c r="R229" s="7" t="s">
        <v>5683</v>
      </c>
      <c r="S229" s="7" t="s">
        <v>5684</v>
      </c>
      <c r="T229" s="7" t="s">
        <v>5685</v>
      </c>
      <c r="U229" s="7" t="s">
        <v>5686</v>
      </c>
      <c r="V229" s="7" t="s">
        <v>5687</v>
      </c>
      <c r="W229" s="7" t="s">
        <v>2978</v>
      </c>
      <c r="X229" s="7" t="s">
        <v>1656</v>
      </c>
      <c r="Y229" s="7" t="s">
        <v>2021</v>
      </c>
      <c r="Z229" s="7" t="s">
        <v>5688</v>
      </c>
      <c r="AA229" s="7" t="s">
        <v>3691</v>
      </c>
      <c r="AB229" s="7" t="s">
        <v>5689</v>
      </c>
      <c r="AC229" s="7" t="s">
        <v>5690</v>
      </c>
      <c r="AD229" s="7" t="s">
        <v>2148</v>
      </c>
      <c r="AE229" s="7" t="s">
        <v>5691</v>
      </c>
      <c r="AF229" s="7" t="s">
        <v>5692</v>
      </c>
      <c r="AG229" s="17" t="s">
        <v>71</v>
      </c>
    </row>
    <row r="230" spans="1:33" x14ac:dyDescent="0.25">
      <c r="A230" s="14" t="s">
        <v>5693</v>
      </c>
      <c r="B230" s="5" t="s">
        <v>31</v>
      </c>
      <c r="C230" s="5">
        <v>12.62</v>
      </c>
      <c r="D230" s="5" t="s">
        <v>2183</v>
      </c>
      <c r="E230" s="5" t="s">
        <v>5694</v>
      </c>
      <c r="F230" s="5" t="s">
        <v>5695</v>
      </c>
      <c r="G230" s="5" t="s">
        <v>5696</v>
      </c>
      <c r="H230" s="5" t="s">
        <v>5697</v>
      </c>
      <c r="I230" s="5" t="s">
        <v>5698</v>
      </c>
      <c r="J230" s="5">
        <v>2.036E-2</v>
      </c>
      <c r="K230" s="5" t="s">
        <v>3519</v>
      </c>
      <c r="L230" s="5" t="s">
        <v>3940</v>
      </c>
      <c r="M230" s="5" t="s">
        <v>5699</v>
      </c>
      <c r="N230" s="5" t="s">
        <v>5700</v>
      </c>
      <c r="O230" s="5" t="s">
        <v>5701</v>
      </c>
      <c r="P230" s="5" t="s">
        <v>5702</v>
      </c>
      <c r="Q230" s="5" t="s">
        <v>5703</v>
      </c>
      <c r="R230" s="5" t="s">
        <v>5259</v>
      </c>
      <c r="S230" s="5" t="s">
        <v>5704</v>
      </c>
      <c r="T230" s="5" t="s">
        <v>5705</v>
      </c>
      <c r="U230" s="5" t="s">
        <v>5706</v>
      </c>
      <c r="V230" s="5" t="s">
        <v>5707</v>
      </c>
      <c r="W230" s="5" t="s">
        <v>1873</v>
      </c>
      <c r="X230" s="5" t="s">
        <v>5708</v>
      </c>
      <c r="Y230" s="5" t="s">
        <v>5709</v>
      </c>
      <c r="Z230" s="5" t="s">
        <v>5710</v>
      </c>
      <c r="AA230" s="5" t="s">
        <v>1198</v>
      </c>
      <c r="AB230" s="5" t="s">
        <v>2187</v>
      </c>
      <c r="AC230" s="5" t="s">
        <v>5711</v>
      </c>
      <c r="AD230" s="5" t="s">
        <v>5067</v>
      </c>
      <c r="AE230" s="5" t="s">
        <v>2866</v>
      </c>
      <c r="AF230" s="5" t="s">
        <v>5712</v>
      </c>
      <c r="AG230" s="15" t="s">
        <v>71</v>
      </c>
    </row>
    <row r="231" spans="1:33" hidden="1" x14ac:dyDescent="0.25">
      <c r="A231" s="16" t="s">
        <v>5713</v>
      </c>
      <c r="B231" s="7" t="s">
        <v>30</v>
      </c>
      <c r="C231" s="7">
        <v>12.83</v>
      </c>
      <c r="D231" s="7" t="s">
        <v>5714</v>
      </c>
      <c r="E231" s="7" t="s">
        <v>5715</v>
      </c>
      <c r="F231" s="7" t="s">
        <v>5716</v>
      </c>
      <c r="G231" s="7" t="s">
        <v>5717</v>
      </c>
      <c r="H231" s="7" t="s">
        <v>5718</v>
      </c>
      <c r="I231" s="7" t="s">
        <v>5719</v>
      </c>
      <c r="J231" s="7">
        <v>6.8610000000000004E-2</v>
      </c>
      <c r="K231" s="7" t="s">
        <v>5720</v>
      </c>
      <c r="L231" s="7" t="s">
        <v>5721</v>
      </c>
      <c r="M231" s="7" t="s">
        <v>5722</v>
      </c>
      <c r="N231" s="7" t="s">
        <v>5723</v>
      </c>
      <c r="O231" s="7" t="s">
        <v>5724</v>
      </c>
      <c r="P231" s="7" t="s">
        <v>5725</v>
      </c>
      <c r="Q231" s="7" t="s">
        <v>5726</v>
      </c>
      <c r="R231" s="7" t="s">
        <v>5727</v>
      </c>
      <c r="S231" s="7" t="s">
        <v>5728</v>
      </c>
      <c r="T231" s="7" t="s">
        <v>5729</v>
      </c>
      <c r="U231" s="7" t="s">
        <v>5730</v>
      </c>
      <c r="V231" s="7" t="s">
        <v>5731</v>
      </c>
      <c r="W231" s="7" t="s">
        <v>5732</v>
      </c>
      <c r="X231" s="7" t="s">
        <v>5733</v>
      </c>
      <c r="Y231" s="7" t="s">
        <v>5734</v>
      </c>
      <c r="Z231" s="7" t="s">
        <v>5735</v>
      </c>
      <c r="AA231" s="7" t="s">
        <v>4226</v>
      </c>
      <c r="AB231" s="7" t="s">
        <v>5736</v>
      </c>
      <c r="AC231" s="7" t="s">
        <v>5737</v>
      </c>
      <c r="AD231" s="7" t="s">
        <v>5738</v>
      </c>
      <c r="AE231" s="7" t="s">
        <v>5739</v>
      </c>
      <c r="AF231" s="7" t="s">
        <v>1736</v>
      </c>
      <c r="AG231" s="17" t="s">
        <v>71</v>
      </c>
    </row>
    <row r="232" spans="1:33" hidden="1" x14ac:dyDescent="0.25">
      <c r="A232" s="14" t="s">
        <v>5740</v>
      </c>
      <c r="B232" s="5" t="s">
        <v>30</v>
      </c>
      <c r="C232" s="5">
        <v>17.05</v>
      </c>
      <c r="D232" s="5" t="s">
        <v>687</v>
      </c>
      <c r="E232" s="5" t="s">
        <v>5741</v>
      </c>
      <c r="F232" s="5" t="s">
        <v>5742</v>
      </c>
      <c r="G232" s="5" t="s">
        <v>2721</v>
      </c>
      <c r="H232" s="5" t="s">
        <v>5743</v>
      </c>
      <c r="I232" s="5" t="s">
        <v>5570</v>
      </c>
      <c r="J232" s="5">
        <v>0.109</v>
      </c>
      <c r="K232" s="5" t="s">
        <v>5744</v>
      </c>
      <c r="L232" s="5" t="s">
        <v>5745</v>
      </c>
      <c r="M232" s="5" t="s">
        <v>5746</v>
      </c>
      <c r="N232" s="5" t="s">
        <v>5747</v>
      </c>
      <c r="O232" s="5" t="s">
        <v>5748</v>
      </c>
      <c r="P232" s="5" t="s">
        <v>5749</v>
      </c>
      <c r="Q232" s="5" t="s">
        <v>5750</v>
      </c>
      <c r="R232" s="5" t="s">
        <v>376</v>
      </c>
      <c r="S232" s="5" t="s">
        <v>794</v>
      </c>
      <c r="T232" s="5" t="s">
        <v>1291</v>
      </c>
      <c r="U232" s="5" t="s">
        <v>1483</v>
      </c>
      <c r="V232" s="5" t="s">
        <v>5751</v>
      </c>
      <c r="W232" s="5" t="s">
        <v>4866</v>
      </c>
      <c r="X232" s="5" t="s">
        <v>5752</v>
      </c>
      <c r="Y232" s="5" t="s">
        <v>1054</v>
      </c>
      <c r="Z232" s="5" t="s">
        <v>5753</v>
      </c>
      <c r="AA232" s="5" t="s">
        <v>295</v>
      </c>
      <c r="AB232" s="5" t="s">
        <v>5754</v>
      </c>
      <c r="AC232" s="5" t="s">
        <v>4188</v>
      </c>
      <c r="AD232" s="5" t="s">
        <v>5755</v>
      </c>
      <c r="AE232" s="5" t="s">
        <v>3591</v>
      </c>
      <c r="AF232" s="5" t="s">
        <v>5756</v>
      </c>
      <c r="AG232" s="15" t="s">
        <v>71</v>
      </c>
    </row>
    <row r="233" spans="1:33" x14ac:dyDescent="0.25">
      <c r="A233" s="16" t="s">
        <v>5757</v>
      </c>
      <c r="B233" s="7" t="s">
        <v>31</v>
      </c>
      <c r="C233" s="7">
        <v>11.32</v>
      </c>
      <c r="D233" s="7" t="s">
        <v>5758</v>
      </c>
      <c r="E233" s="7" t="s">
        <v>5759</v>
      </c>
      <c r="F233" s="7" t="s">
        <v>5760</v>
      </c>
      <c r="G233" s="7" t="s">
        <v>5761</v>
      </c>
      <c r="H233" s="7" t="s">
        <v>5762</v>
      </c>
      <c r="I233" s="7" t="s">
        <v>5763</v>
      </c>
      <c r="J233" s="7">
        <v>3.1250000000000002E-3</v>
      </c>
      <c r="K233" s="7" t="s">
        <v>5764</v>
      </c>
      <c r="L233" s="7" t="s">
        <v>3863</v>
      </c>
      <c r="M233" s="7" t="s">
        <v>5765</v>
      </c>
      <c r="N233" s="7" t="s">
        <v>5766</v>
      </c>
      <c r="O233" s="7" t="s">
        <v>5767</v>
      </c>
      <c r="P233" s="7" t="s">
        <v>5768</v>
      </c>
      <c r="Q233" s="7" t="s">
        <v>5769</v>
      </c>
      <c r="R233" s="7" t="s">
        <v>3606</v>
      </c>
      <c r="S233" s="7" t="s">
        <v>5763</v>
      </c>
      <c r="T233" s="7" t="s">
        <v>5770</v>
      </c>
      <c r="U233" s="7" t="s">
        <v>5771</v>
      </c>
      <c r="V233" s="7" t="s">
        <v>5772</v>
      </c>
      <c r="W233" s="7" t="s">
        <v>5773</v>
      </c>
      <c r="X233" s="7" t="s">
        <v>5774</v>
      </c>
      <c r="Y233" s="7" t="s">
        <v>5775</v>
      </c>
      <c r="Z233" s="7" t="s">
        <v>5776</v>
      </c>
      <c r="AA233" s="7" t="s">
        <v>1518</v>
      </c>
      <c r="AB233" s="7" t="s">
        <v>5777</v>
      </c>
      <c r="AC233" s="7" t="s">
        <v>1491</v>
      </c>
      <c r="AD233" s="7" t="s">
        <v>5778</v>
      </c>
      <c r="AE233" s="7" t="s">
        <v>5779</v>
      </c>
      <c r="AF233" s="7" t="s">
        <v>5780</v>
      </c>
      <c r="AG233" s="17" t="s">
        <v>71</v>
      </c>
    </row>
    <row r="234" spans="1:33" x14ac:dyDescent="0.25">
      <c r="A234" s="14" t="s">
        <v>5781</v>
      </c>
      <c r="B234" s="5" t="s">
        <v>31</v>
      </c>
      <c r="C234" s="5">
        <v>11.22</v>
      </c>
      <c r="D234" s="5" t="s">
        <v>5782</v>
      </c>
      <c r="E234" s="5" t="s">
        <v>5783</v>
      </c>
      <c r="F234" s="5" t="s">
        <v>5784</v>
      </c>
      <c r="G234" s="5" t="s">
        <v>5785</v>
      </c>
      <c r="H234" s="5" t="s">
        <v>5786</v>
      </c>
      <c r="I234" s="5" t="s">
        <v>5787</v>
      </c>
      <c r="J234" s="5">
        <v>6.4339999999999996E-3</v>
      </c>
      <c r="K234" s="5" t="s">
        <v>5788</v>
      </c>
      <c r="L234" s="5" t="s">
        <v>5789</v>
      </c>
      <c r="M234" s="5" t="s">
        <v>5790</v>
      </c>
      <c r="N234" s="5" t="s">
        <v>5791</v>
      </c>
      <c r="O234" s="5" t="s">
        <v>5792</v>
      </c>
      <c r="P234" s="5" t="s">
        <v>5651</v>
      </c>
      <c r="Q234" s="5" t="s">
        <v>5793</v>
      </c>
      <c r="R234" s="5" t="s">
        <v>5794</v>
      </c>
      <c r="S234" s="5" t="s">
        <v>5795</v>
      </c>
      <c r="T234" s="5" t="s">
        <v>5796</v>
      </c>
      <c r="U234" s="5" t="s">
        <v>5797</v>
      </c>
      <c r="V234" s="5" t="s">
        <v>5798</v>
      </c>
      <c r="W234" s="5" t="s">
        <v>4173</v>
      </c>
      <c r="X234" s="5" t="s">
        <v>5799</v>
      </c>
      <c r="Y234" s="5" t="s">
        <v>5800</v>
      </c>
      <c r="Z234" s="5" t="s">
        <v>2078</v>
      </c>
      <c r="AA234" s="5" t="s">
        <v>5801</v>
      </c>
      <c r="AB234" s="5" t="s">
        <v>5802</v>
      </c>
      <c r="AC234" s="5" t="s">
        <v>5803</v>
      </c>
      <c r="AD234" s="5" t="s">
        <v>5804</v>
      </c>
      <c r="AE234" s="5" t="s">
        <v>5805</v>
      </c>
      <c r="AF234" s="5" t="s">
        <v>5806</v>
      </c>
      <c r="AG234" s="15" t="s">
        <v>71</v>
      </c>
    </row>
    <row r="235" spans="1:33" hidden="1" x14ac:dyDescent="0.25">
      <c r="A235" s="16" t="s">
        <v>5807</v>
      </c>
      <c r="B235" s="7" t="s">
        <v>30</v>
      </c>
      <c r="C235" s="7">
        <v>20.51</v>
      </c>
      <c r="D235" s="7" t="s">
        <v>5808</v>
      </c>
      <c r="E235" s="7" t="s">
        <v>5809</v>
      </c>
      <c r="F235" s="7" t="s">
        <v>5810</v>
      </c>
      <c r="G235" s="7" t="s">
        <v>5811</v>
      </c>
      <c r="H235" s="7" t="s">
        <v>5812</v>
      </c>
      <c r="I235" s="7" t="s">
        <v>5813</v>
      </c>
      <c r="J235" s="7">
        <v>8.3400000000000002E-2</v>
      </c>
      <c r="K235" s="7" t="s">
        <v>5814</v>
      </c>
      <c r="L235" s="7" t="s">
        <v>5815</v>
      </c>
      <c r="M235" s="7" t="s">
        <v>5816</v>
      </c>
      <c r="N235" s="7" t="s">
        <v>5817</v>
      </c>
      <c r="O235" s="7" t="s">
        <v>5379</v>
      </c>
      <c r="P235" s="7" t="s">
        <v>5818</v>
      </c>
      <c r="Q235" s="7" t="s">
        <v>5819</v>
      </c>
      <c r="R235" s="7" t="s">
        <v>5820</v>
      </c>
      <c r="S235" s="7" t="s">
        <v>5821</v>
      </c>
      <c r="T235" s="7" t="s">
        <v>5822</v>
      </c>
      <c r="U235" s="7" t="s">
        <v>3059</v>
      </c>
      <c r="V235" s="7" t="s">
        <v>3679</v>
      </c>
      <c r="W235" s="7" t="s">
        <v>5470</v>
      </c>
      <c r="X235" s="7" t="s">
        <v>5823</v>
      </c>
      <c r="Y235" s="7" t="s">
        <v>5824</v>
      </c>
      <c r="Z235" s="7" t="s">
        <v>5825</v>
      </c>
      <c r="AA235" s="7" t="s">
        <v>3500</v>
      </c>
      <c r="AB235" s="7" t="s">
        <v>5826</v>
      </c>
      <c r="AC235" s="7" t="s">
        <v>5827</v>
      </c>
      <c r="AD235" s="7" t="s">
        <v>1056</v>
      </c>
      <c r="AE235" s="7" t="s">
        <v>5828</v>
      </c>
      <c r="AF235" s="7" t="s">
        <v>5829</v>
      </c>
      <c r="AG235" s="17" t="s">
        <v>71</v>
      </c>
    </row>
    <row r="236" spans="1:33" x14ac:dyDescent="0.25">
      <c r="A236" s="14" t="s">
        <v>5830</v>
      </c>
      <c r="B236" s="5" t="s">
        <v>31</v>
      </c>
      <c r="C236" s="5">
        <v>9.5670000000000002</v>
      </c>
      <c r="D236" s="5" t="s">
        <v>5831</v>
      </c>
      <c r="E236" s="5" t="s">
        <v>5832</v>
      </c>
      <c r="F236" s="5" t="s">
        <v>5833</v>
      </c>
      <c r="G236" s="5" t="s">
        <v>5834</v>
      </c>
      <c r="H236" s="5" t="s">
        <v>5835</v>
      </c>
      <c r="I236" s="5" t="s">
        <v>1979</v>
      </c>
      <c r="J236" s="5">
        <v>1.6670000000000001E-2</v>
      </c>
      <c r="K236" s="5" t="s">
        <v>354</v>
      </c>
      <c r="L236" s="5" t="s">
        <v>5836</v>
      </c>
      <c r="M236" s="5" t="s">
        <v>2160</v>
      </c>
      <c r="N236" s="5" t="s">
        <v>5837</v>
      </c>
      <c r="O236" s="5" t="s">
        <v>2949</v>
      </c>
      <c r="P236" s="5" t="s">
        <v>5838</v>
      </c>
      <c r="Q236" s="5" t="s">
        <v>1104</v>
      </c>
      <c r="R236" s="5" t="s">
        <v>3107</v>
      </c>
      <c r="S236" s="5" t="s">
        <v>5839</v>
      </c>
      <c r="T236" s="5" t="s">
        <v>5840</v>
      </c>
      <c r="U236" s="5" t="s">
        <v>2797</v>
      </c>
      <c r="V236" s="5" t="s">
        <v>5841</v>
      </c>
      <c r="W236" s="5" t="s">
        <v>5842</v>
      </c>
      <c r="X236" s="5" t="s">
        <v>5843</v>
      </c>
      <c r="Y236" s="5" t="s">
        <v>5844</v>
      </c>
      <c r="Z236" s="5" t="s">
        <v>5845</v>
      </c>
      <c r="AA236" s="5" t="s">
        <v>5846</v>
      </c>
      <c r="AB236" s="5" t="s">
        <v>5847</v>
      </c>
      <c r="AC236" s="5" t="s">
        <v>5848</v>
      </c>
      <c r="AD236" s="5" t="s">
        <v>5849</v>
      </c>
      <c r="AE236" s="5" t="s">
        <v>5850</v>
      </c>
      <c r="AF236" s="5" t="s">
        <v>5851</v>
      </c>
      <c r="AG236" s="15" t="s">
        <v>71</v>
      </c>
    </row>
    <row r="237" spans="1:33" x14ac:dyDescent="0.25">
      <c r="A237" s="16" t="s">
        <v>5852</v>
      </c>
      <c r="B237" s="7" t="s">
        <v>31</v>
      </c>
      <c r="C237" s="7">
        <v>14.03</v>
      </c>
      <c r="D237" s="7" t="s">
        <v>102</v>
      </c>
      <c r="E237" s="7" t="s">
        <v>5853</v>
      </c>
      <c r="F237" s="7" t="s">
        <v>5854</v>
      </c>
      <c r="G237" s="7" t="s">
        <v>5855</v>
      </c>
      <c r="H237" s="7" t="s">
        <v>5856</v>
      </c>
      <c r="I237" s="7" t="s">
        <v>2733</v>
      </c>
      <c r="J237" s="7">
        <v>1.8960000000000001E-2</v>
      </c>
      <c r="K237" s="7" t="s">
        <v>5415</v>
      </c>
      <c r="L237" s="7" t="s">
        <v>5857</v>
      </c>
      <c r="M237" s="7" t="s">
        <v>2073</v>
      </c>
      <c r="N237" s="7" t="s">
        <v>5858</v>
      </c>
      <c r="O237" s="7" t="s">
        <v>5378</v>
      </c>
      <c r="P237" s="7" t="s">
        <v>5859</v>
      </c>
      <c r="Q237" s="7" t="s">
        <v>5860</v>
      </c>
      <c r="R237" s="7" t="s">
        <v>2275</v>
      </c>
      <c r="S237" s="7" t="s">
        <v>5861</v>
      </c>
      <c r="T237" s="7" t="s">
        <v>5862</v>
      </c>
      <c r="U237" s="7" t="s">
        <v>5863</v>
      </c>
      <c r="V237" s="7" t="s">
        <v>5864</v>
      </c>
      <c r="W237" s="7" t="s">
        <v>5865</v>
      </c>
      <c r="X237" s="7" t="s">
        <v>5866</v>
      </c>
      <c r="Y237" s="7" t="s">
        <v>5867</v>
      </c>
      <c r="Z237" s="7" t="s">
        <v>5868</v>
      </c>
      <c r="AA237" s="7" t="s">
        <v>3037</v>
      </c>
      <c r="AB237" s="7" t="s">
        <v>5869</v>
      </c>
      <c r="AC237" s="7" t="s">
        <v>5870</v>
      </c>
      <c r="AD237" s="7" t="s">
        <v>5871</v>
      </c>
      <c r="AE237" s="7" t="s">
        <v>3041</v>
      </c>
      <c r="AF237" s="7" t="s">
        <v>5872</v>
      </c>
      <c r="AG237" s="17" t="s">
        <v>71</v>
      </c>
    </row>
    <row r="238" spans="1:33" hidden="1" x14ac:dyDescent="0.25">
      <c r="A238" s="14" t="s">
        <v>5873</v>
      </c>
      <c r="B238" s="5" t="s">
        <v>30</v>
      </c>
      <c r="C238" s="5">
        <v>23.21</v>
      </c>
      <c r="D238" s="5" t="s">
        <v>5874</v>
      </c>
      <c r="E238" s="5" t="s">
        <v>5875</v>
      </c>
      <c r="F238" s="5" t="s">
        <v>914</v>
      </c>
      <c r="G238" s="5" t="s">
        <v>3475</v>
      </c>
      <c r="H238" s="5" t="s">
        <v>5375</v>
      </c>
      <c r="I238" s="5" t="s">
        <v>5068</v>
      </c>
      <c r="J238" s="5">
        <v>0.1237</v>
      </c>
      <c r="K238" s="5" t="s">
        <v>1216</v>
      </c>
      <c r="L238" s="5" t="s">
        <v>5876</v>
      </c>
      <c r="M238" s="5" t="s">
        <v>325</v>
      </c>
      <c r="N238" s="5" t="s">
        <v>5877</v>
      </c>
      <c r="O238" s="5" t="s">
        <v>5878</v>
      </c>
      <c r="P238" s="5" t="s">
        <v>5879</v>
      </c>
      <c r="Q238" s="5" t="s">
        <v>5880</v>
      </c>
      <c r="R238" s="5" t="s">
        <v>5881</v>
      </c>
      <c r="S238" s="5" t="s">
        <v>5882</v>
      </c>
      <c r="T238" s="5" t="s">
        <v>5883</v>
      </c>
      <c r="U238" s="5" t="s">
        <v>5884</v>
      </c>
      <c r="V238" s="5" t="s">
        <v>5885</v>
      </c>
      <c r="W238" s="5" t="s">
        <v>5886</v>
      </c>
      <c r="X238" s="5" t="s">
        <v>5887</v>
      </c>
      <c r="Y238" s="5" t="s">
        <v>5888</v>
      </c>
      <c r="Z238" s="5" t="s">
        <v>5889</v>
      </c>
      <c r="AA238" s="5" t="s">
        <v>5890</v>
      </c>
      <c r="AB238" s="5" t="s">
        <v>5891</v>
      </c>
      <c r="AC238" s="5" t="s">
        <v>5892</v>
      </c>
      <c r="AD238" s="5" t="s">
        <v>5893</v>
      </c>
      <c r="AE238" s="5" t="s">
        <v>3915</v>
      </c>
      <c r="AF238" s="5" t="s">
        <v>3783</v>
      </c>
      <c r="AG238" s="15" t="s">
        <v>71</v>
      </c>
    </row>
    <row r="239" spans="1:33" hidden="1" x14ac:dyDescent="0.25">
      <c r="A239" s="16" t="s">
        <v>5894</v>
      </c>
      <c r="B239" s="7" t="s">
        <v>30</v>
      </c>
      <c r="C239" s="7">
        <v>20.48</v>
      </c>
      <c r="D239" s="7" t="s">
        <v>2387</v>
      </c>
      <c r="E239" s="7" t="s">
        <v>5895</v>
      </c>
      <c r="F239" s="7" t="s">
        <v>5896</v>
      </c>
      <c r="G239" s="7" t="s">
        <v>5897</v>
      </c>
      <c r="H239" s="7" t="s">
        <v>5898</v>
      </c>
      <c r="I239" s="7" t="s">
        <v>5899</v>
      </c>
      <c r="J239" s="7">
        <v>6.0220000000000003E-2</v>
      </c>
      <c r="K239" s="7" t="s">
        <v>1095</v>
      </c>
      <c r="L239" s="7" t="s">
        <v>5900</v>
      </c>
      <c r="M239" s="7" t="s">
        <v>5901</v>
      </c>
      <c r="N239" s="7" t="s">
        <v>2028</v>
      </c>
      <c r="O239" s="7" t="s">
        <v>5902</v>
      </c>
      <c r="P239" s="7" t="s">
        <v>5903</v>
      </c>
      <c r="Q239" s="7" t="s">
        <v>5904</v>
      </c>
      <c r="R239" s="7" t="s">
        <v>5905</v>
      </c>
      <c r="S239" s="7" t="s">
        <v>5906</v>
      </c>
      <c r="T239" s="7" t="s">
        <v>3819</v>
      </c>
      <c r="U239" s="7" t="s">
        <v>5907</v>
      </c>
      <c r="V239" s="7" t="s">
        <v>5908</v>
      </c>
      <c r="W239" s="7" t="s">
        <v>2636</v>
      </c>
      <c r="X239" s="7" t="s">
        <v>5909</v>
      </c>
      <c r="Y239" s="7" t="s">
        <v>5910</v>
      </c>
      <c r="Z239" s="7" t="s">
        <v>2639</v>
      </c>
      <c r="AA239" s="7" t="s">
        <v>4294</v>
      </c>
      <c r="AB239" s="7" t="s">
        <v>2334</v>
      </c>
      <c r="AC239" s="7" t="s">
        <v>5911</v>
      </c>
      <c r="AD239" s="7" t="s">
        <v>5912</v>
      </c>
      <c r="AE239" s="7" t="s">
        <v>5913</v>
      </c>
      <c r="AF239" s="7" t="s">
        <v>5914</v>
      </c>
      <c r="AG239" s="17" t="s">
        <v>71</v>
      </c>
    </row>
    <row r="240" spans="1:33" x14ac:dyDescent="0.25">
      <c r="A240" s="14" t="s">
        <v>5915</v>
      </c>
      <c r="B240" s="5" t="s">
        <v>31</v>
      </c>
      <c r="C240" s="5">
        <v>14.22</v>
      </c>
      <c r="D240" s="5" t="s">
        <v>5916</v>
      </c>
      <c r="E240" s="5" t="s">
        <v>5917</v>
      </c>
      <c r="F240" s="5" t="s">
        <v>5918</v>
      </c>
      <c r="G240" s="5" t="s">
        <v>5919</v>
      </c>
      <c r="H240" s="5" t="s">
        <v>1963</v>
      </c>
      <c r="I240" s="5" t="s">
        <v>5018</v>
      </c>
      <c r="J240" s="5">
        <v>4.4080000000000001E-2</v>
      </c>
      <c r="K240" s="5" t="s">
        <v>5920</v>
      </c>
      <c r="L240" s="5" t="s">
        <v>5921</v>
      </c>
      <c r="M240" s="5" t="s">
        <v>5922</v>
      </c>
      <c r="N240" s="5" t="s">
        <v>5923</v>
      </c>
      <c r="O240" s="5" t="s">
        <v>5924</v>
      </c>
      <c r="P240" s="5" t="s">
        <v>5925</v>
      </c>
      <c r="Q240" s="5" t="s">
        <v>5926</v>
      </c>
      <c r="R240" s="5" t="s">
        <v>5927</v>
      </c>
      <c r="S240" s="5" t="s">
        <v>5928</v>
      </c>
      <c r="T240" s="5" t="s">
        <v>1688</v>
      </c>
      <c r="U240" s="5" t="s">
        <v>4816</v>
      </c>
      <c r="V240" s="5" t="s">
        <v>5929</v>
      </c>
      <c r="W240" s="5" t="s">
        <v>2704</v>
      </c>
      <c r="X240" s="5" t="s">
        <v>5930</v>
      </c>
      <c r="Y240" s="5" t="s">
        <v>670</v>
      </c>
      <c r="Z240" s="5" t="s">
        <v>5931</v>
      </c>
      <c r="AA240" s="5" t="s">
        <v>5932</v>
      </c>
      <c r="AB240" s="5" t="s">
        <v>5933</v>
      </c>
      <c r="AC240" s="5" t="s">
        <v>5934</v>
      </c>
      <c r="AD240" s="5" t="s">
        <v>5935</v>
      </c>
      <c r="AE240" s="5" t="s">
        <v>637</v>
      </c>
      <c r="AF240" s="5" t="s">
        <v>5936</v>
      </c>
      <c r="AG240" s="15" t="s">
        <v>71</v>
      </c>
    </row>
    <row r="241" spans="1:33" hidden="1" x14ac:dyDescent="0.25">
      <c r="A241" s="16" t="s">
        <v>5937</v>
      </c>
      <c r="B241" s="7" t="s">
        <v>30</v>
      </c>
      <c r="C241" s="7">
        <v>17.46</v>
      </c>
      <c r="D241" s="7" t="s">
        <v>5938</v>
      </c>
      <c r="E241" s="7" t="s">
        <v>5741</v>
      </c>
      <c r="F241" s="7" t="s">
        <v>5939</v>
      </c>
      <c r="G241" s="7" t="s">
        <v>5940</v>
      </c>
      <c r="H241" s="7" t="s">
        <v>5941</v>
      </c>
      <c r="I241" s="7" t="s">
        <v>5942</v>
      </c>
      <c r="J241" s="7">
        <v>8.8109999999999994E-2</v>
      </c>
      <c r="K241" s="7" t="s">
        <v>166</v>
      </c>
      <c r="L241" s="7" t="s">
        <v>5943</v>
      </c>
      <c r="M241" s="7" t="s">
        <v>5944</v>
      </c>
      <c r="N241" s="7" t="s">
        <v>3359</v>
      </c>
      <c r="O241" s="7" t="s">
        <v>5945</v>
      </c>
      <c r="P241" s="7" t="s">
        <v>5946</v>
      </c>
      <c r="Q241" s="7" t="s">
        <v>5947</v>
      </c>
      <c r="R241" s="7" t="s">
        <v>5948</v>
      </c>
      <c r="S241" s="7" t="s">
        <v>4401</v>
      </c>
      <c r="T241" s="7" t="s">
        <v>5949</v>
      </c>
      <c r="U241" s="7" t="s">
        <v>288</v>
      </c>
      <c r="V241" s="7" t="s">
        <v>5950</v>
      </c>
      <c r="W241" s="7" t="s">
        <v>5951</v>
      </c>
      <c r="X241" s="7" t="s">
        <v>5952</v>
      </c>
      <c r="Y241" s="7" t="s">
        <v>5953</v>
      </c>
      <c r="Z241" s="7" t="s">
        <v>5954</v>
      </c>
      <c r="AA241" s="7" t="s">
        <v>1632</v>
      </c>
      <c r="AB241" s="7" t="s">
        <v>5955</v>
      </c>
      <c r="AC241" s="7" t="s">
        <v>5956</v>
      </c>
      <c r="AD241" s="7" t="s">
        <v>5957</v>
      </c>
      <c r="AE241" s="7" t="s">
        <v>5958</v>
      </c>
      <c r="AF241" s="7" t="s">
        <v>5959</v>
      </c>
      <c r="AG241" s="17" t="s">
        <v>71</v>
      </c>
    </row>
    <row r="242" spans="1:33" x14ac:dyDescent="0.25">
      <c r="A242" s="14" t="s">
        <v>5960</v>
      </c>
      <c r="B242" s="5" t="s">
        <v>31</v>
      </c>
      <c r="C242" s="5">
        <v>13.64</v>
      </c>
      <c r="D242" s="5" t="s">
        <v>5961</v>
      </c>
      <c r="E242" s="5" t="s">
        <v>5962</v>
      </c>
      <c r="F242" s="5" t="s">
        <v>5963</v>
      </c>
      <c r="G242" s="5" t="s">
        <v>5964</v>
      </c>
      <c r="H242" s="5" t="s">
        <v>5965</v>
      </c>
      <c r="I242" s="5" t="s">
        <v>5966</v>
      </c>
      <c r="J242" s="5">
        <v>3.7310000000000003E-2</v>
      </c>
      <c r="K242" s="5" t="s">
        <v>1869</v>
      </c>
      <c r="L242" s="5" t="s">
        <v>5967</v>
      </c>
      <c r="M242" s="5" t="s">
        <v>5968</v>
      </c>
      <c r="N242" s="5" t="s">
        <v>5969</v>
      </c>
      <c r="O242" s="5" t="s">
        <v>5970</v>
      </c>
      <c r="P242" s="5" t="s">
        <v>200</v>
      </c>
      <c r="Q242" s="5" t="s">
        <v>5971</v>
      </c>
      <c r="R242" s="5" t="s">
        <v>5972</v>
      </c>
      <c r="S242" s="5" t="s">
        <v>5973</v>
      </c>
      <c r="T242" s="5" t="s">
        <v>5974</v>
      </c>
      <c r="U242" s="5" t="s">
        <v>627</v>
      </c>
      <c r="V242" s="5" t="s">
        <v>5975</v>
      </c>
      <c r="W242" s="5" t="s">
        <v>5976</v>
      </c>
      <c r="X242" s="5" t="s">
        <v>5977</v>
      </c>
      <c r="Y242" s="5" t="s">
        <v>5978</v>
      </c>
      <c r="Z242" s="5" t="s">
        <v>5979</v>
      </c>
      <c r="AA242" s="5" t="s">
        <v>192</v>
      </c>
      <c r="AB242" s="5" t="s">
        <v>2133</v>
      </c>
      <c r="AC242" s="5" t="s">
        <v>4886</v>
      </c>
      <c r="AD242" s="5" t="s">
        <v>5980</v>
      </c>
      <c r="AE242" s="5" t="s">
        <v>5981</v>
      </c>
      <c r="AF242" s="5" t="s">
        <v>5982</v>
      </c>
      <c r="AG242" s="15" t="s">
        <v>71</v>
      </c>
    </row>
    <row r="243" spans="1:33" x14ac:dyDescent="0.25">
      <c r="A243" s="16" t="s">
        <v>5983</v>
      </c>
      <c r="B243" s="7" t="s">
        <v>31</v>
      </c>
      <c r="C243" s="7">
        <v>12.42</v>
      </c>
      <c r="D243" s="7" t="s">
        <v>5984</v>
      </c>
      <c r="E243" s="7" t="s">
        <v>5985</v>
      </c>
      <c r="F243" s="7" t="s">
        <v>5986</v>
      </c>
      <c r="G243" s="7" t="s">
        <v>2233</v>
      </c>
      <c r="H243" s="7" t="s">
        <v>5987</v>
      </c>
      <c r="I243" s="7" t="s">
        <v>5988</v>
      </c>
      <c r="J243" s="7">
        <v>1.108E-2</v>
      </c>
      <c r="K243" s="7" t="s">
        <v>947</v>
      </c>
      <c r="L243" s="7" t="s">
        <v>4318</v>
      </c>
      <c r="M243" s="7" t="s">
        <v>3575</v>
      </c>
      <c r="N243" s="7" t="s">
        <v>5989</v>
      </c>
      <c r="O243" s="7" t="s">
        <v>5990</v>
      </c>
      <c r="P243" s="7" t="s">
        <v>5991</v>
      </c>
      <c r="Q243" s="7" t="s">
        <v>5992</v>
      </c>
      <c r="R243" s="7" t="s">
        <v>5993</v>
      </c>
      <c r="S243" s="7" t="s">
        <v>5994</v>
      </c>
      <c r="T243" s="7" t="s">
        <v>5995</v>
      </c>
      <c r="U243" s="7" t="s">
        <v>5996</v>
      </c>
      <c r="V243" s="7" t="s">
        <v>5997</v>
      </c>
      <c r="W243" s="7" t="s">
        <v>5998</v>
      </c>
      <c r="X243" s="7" t="s">
        <v>5999</v>
      </c>
      <c r="Y243" s="7" t="s">
        <v>6000</v>
      </c>
      <c r="Z243" s="7" t="s">
        <v>6001</v>
      </c>
      <c r="AA243" s="7" t="s">
        <v>411</v>
      </c>
      <c r="AB243" s="7" t="s">
        <v>6002</v>
      </c>
      <c r="AC243" s="7" t="s">
        <v>6003</v>
      </c>
      <c r="AD243" s="7" t="s">
        <v>6004</v>
      </c>
      <c r="AE243" s="7" t="s">
        <v>6005</v>
      </c>
      <c r="AF243" s="7" t="s">
        <v>6006</v>
      </c>
      <c r="AG243" s="17" t="s">
        <v>71</v>
      </c>
    </row>
    <row r="244" spans="1:33" x14ac:dyDescent="0.25">
      <c r="A244" s="14" t="s">
        <v>6007</v>
      </c>
      <c r="B244" s="5" t="s">
        <v>31</v>
      </c>
      <c r="C244" s="5">
        <v>11.3</v>
      </c>
      <c r="D244" s="5" t="s">
        <v>6008</v>
      </c>
      <c r="E244" s="5" t="s">
        <v>6009</v>
      </c>
      <c r="F244" s="5" t="s">
        <v>6010</v>
      </c>
      <c r="G244" s="5" t="s">
        <v>6011</v>
      </c>
      <c r="H244" s="5" t="s">
        <v>1545</v>
      </c>
      <c r="I244" s="5" t="s">
        <v>1883</v>
      </c>
      <c r="J244" s="5">
        <v>2.8539999999999999E-2</v>
      </c>
      <c r="K244" s="5" t="s">
        <v>4739</v>
      </c>
      <c r="L244" s="5" t="s">
        <v>6012</v>
      </c>
      <c r="M244" s="5" t="s">
        <v>6013</v>
      </c>
      <c r="N244" s="5" t="s">
        <v>6014</v>
      </c>
      <c r="O244" s="5" t="s">
        <v>6015</v>
      </c>
      <c r="P244" s="5" t="s">
        <v>3328</v>
      </c>
      <c r="Q244" s="5" t="s">
        <v>6016</v>
      </c>
      <c r="R244" s="5" t="s">
        <v>2082</v>
      </c>
      <c r="S244" s="5" t="s">
        <v>6017</v>
      </c>
      <c r="T244" s="5" t="s">
        <v>6018</v>
      </c>
      <c r="U244" s="5" t="s">
        <v>6019</v>
      </c>
      <c r="V244" s="5" t="s">
        <v>6020</v>
      </c>
      <c r="W244" s="5" t="s">
        <v>6021</v>
      </c>
      <c r="X244" s="5" t="s">
        <v>6022</v>
      </c>
      <c r="Y244" s="5" t="s">
        <v>6023</v>
      </c>
      <c r="Z244" s="5" t="s">
        <v>6024</v>
      </c>
      <c r="AA244" s="5" t="s">
        <v>6025</v>
      </c>
      <c r="AB244" s="5" t="s">
        <v>6026</v>
      </c>
      <c r="AC244" s="5" t="s">
        <v>6027</v>
      </c>
      <c r="AD244" s="5" t="s">
        <v>927</v>
      </c>
      <c r="AE244" s="5" t="s">
        <v>3348</v>
      </c>
      <c r="AF244" s="5" t="s">
        <v>1353</v>
      </c>
      <c r="AG244" s="15" t="s">
        <v>71</v>
      </c>
    </row>
    <row r="245" spans="1:33" x14ac:dyDescent="0.25">
      <c r="A245" s="16" t="s">
        <v>6028</v>
      </c>
      <c r="B245" s="7" t="s">
        <v>31</v>
      </c>
      <c r="C245" s="7">
        <v>13.75</v>
      </c>
      <c r="D245" s="7" t="s">
        <v>6029</v>
      </c>
      <c r="E245" s="7" t="s">
        <v>6030</v>
      </c>
      <c r="F245" s="7" t="s">
        <v>6031</v>
      </c>
      <c r="G245" s="7" t="s">
        <v>6032</v>
      </c>
      <c r="H245" s="7" t="s">
        <v>6033</v>
      </c>
      <c r="I245" s="7" t="s">
        <v>6034</v>
      </c>
      <c r="J245" s="7">
        <v>2.3439999999999999E-2</v>
      </c>
      <c r="K245" s="7" t="s">
        <v>608</v>
      </c>
      <c r="L245" s="7" t="s">
        <v>6035</v>
      </c>
      <c r="M245" s="7" t="s">
        <v>6036</v>
      </c>
      <c r="N245" s="7" t="s">
        <v>6037</v>
      </c>
      <c r="O245" s="7" t="s">
        <v>6038</v>
      </c>
      <c r="P245" s="7" t="s">
        <v>6039</v>
      </c>
      <c r="Q245" s="7" t="s">
        <v>6040</v>
      </c>
      <c r="R245" s="7" t="s">
        <v>6041</v>
      </c>
      <c r="S245" s="7" t="s">
        <v>6042</v>
      </c>
      <c r="T245" s="7" t="s">
        <v>6043</v>
      </c>
      <c r="U245" s="7" t="s">
        <v>6044</v>
      </c>
      <c r="V245" s="7" t="s">
        <v>6045</v>
      </c>
      <c r="W245" s="7" t="s">
        <v>6046</v>
      </c>
      <c r="X245" s="7" t="s">
        <v>6047</v>
      </c>
      <c r="Y245" s="7" t="s">
        <v>6048</v>
      </c>
      <c r="Z245" s="7" t="s">
        <v>5735</v>
      </c>
      <c r="AA245" s="7" t="s">
        <v>2005</v>
      </c>
      <c r="AB245" s="7" t="s">
        <v>240</v>
      </c>
      <c r="AC245" s="7" t="s">
        <v>5297</v>
      </c>
      <c r="AD245" s="7" t="s">
        <v>6049</v>
      </c>
      <c r="AE245" s="7" t="s">
        <v>6050</v>
      </c>
      <c r="AF245" s="7" t="s">
        <v>6051</v>
      </c>
      <c r="AG245" s="17" t="s">
        <v>71</v>
      </c>
    </row>
    <row r="246" spans="1:33" hidden="1" x14ac:dyDescent="0.25">
      <c r="A246" s="14" t="s">
        <v>6052</v>
      </c>
      <c r="B246" s="5" t="s">
        <v>30</v>
      </c>
      <c r="C246" s="5">
        <v>19.399999999999999</v>
      </c>
      <c r="D246" s="5" t="s">
        <v>4907</v>
      </c>
      <c r="E246" s="5" t="s">
        <v>2313</v>
      </c>
      <c r="F246" s="5" t="s">
        <v>6053</v>
      </c>
      <c r="G246" s="5" t="s">
        <v>562</v>
      </c>
      <c r="H246" s="5" t="s">
        <v>5162</v>
      </c>
      <c r="I246" s="5" t="s">
        <v>3088</v>
      </c>
      <c r="J246" s="5">
        <v>8.8859999999999995E-2</v>
      </c>
      <c r="K246" s="5" t="s">
        <v>6054</v>
      </c>
      <c r="L246" s="5" t="s">
        <v>6055</v>
      </c>
      <c r="M246" s="5" t="s">
        <v>6056</v>
      </c>
      <c r="N246" s="5" t="s">
        <v>6057</v>
      </c>
      <c r="O246" s="5" t="s">
        <v>6058</v>
      </c>
      <c r="P246" s="5" t="s">
        <v>6059</v>
      </c>
      <c r="Q246" s="5" t="s">
        <v>6060</v>
      </c>
      <c r="R246" s="5" t="s">
        <v>6061</v>
      </c>
      <c r="S246" s="5" t="s">
        <v>6062</v>
      </c>
      <c r="T246" s="5" t="s">
        <v>6063</v>
      </c>
      <c r="U246" s="5" t="s">
        <v>6064</v>
      </c>
      <c r="V246" s="5" t="s">
        <v>6065</v>
      </c>
      <c r="W246" s="5" t="s">
        <v>6066</v>
      </c>
      <c r="X246" s="5" t="s">
        <v>6067</v>
      </c>
      <c r="Y246" s="5" t="s">
        <v>6068</v>
      </c>
      <c r="Z246" s="5" t="s">
        <v>6069</v>
      </c>
      <c r="AA246" s="5" t="s">
        <v>6070</v>
      </c>
      <c r="AB246" s="5" t="s">
        <v>6071</v>
      </c>
      <c r="AC246" s="5" t="s">
        <v>6072</v>
      </c>
      <c r="AD246" s="5" t="s">
        <v>3939</v>
      </c>
      <c r="AE246" s="5" t="s">
        <v>5335</v>
      </c>
      <c r="AF246" s="5" t="s">
        <v>6073</v>
      </c>
      <c r="AG246" s="15" t="s">
        <v>71</v>
      </c>
    </row>
    <row r="247" spans="1:33" x14ac:dyDescent="0.25">
      <c r="A247" s="16" t="s">
        <v>6074</v>
      </c>
      <c r="B247" s="7" t="s">
        <v>31</v>
      </c>
      <c r="C247" s="7">
        <v>10.48</v>
      </c>
      <c r="D247" s="7" t="s">
        <v>6075</v>
      </c>
      <c r="E247" s="7" t="s">
        <v>6076</v>
      </c>
      <c r="F247" s="7" t="s">
        <v>6077</v>
      </c>
      <c r="G247" s="7" t="s">
        <v>6078</v>
      </c>
      <c r="H247" s="7" t="s">
        <v>6079</v>
      </c>
      <c r="I247" s="7" t="s">
        <v>6080</v>
      </c>
      <c r="J247" s="7">
        <v>3.0700000000000002E-2</v>
      </c>
      <c r="K247" s="7" t="s">
        <v>4957</v>
      </c>
      <c r="L247" s="7" t="s">
        <v>6081</v>
      </c>
      <c r="M247" s="7" t="s">
        <v>6082</v>
      </c>
      <c r="N247" s="7" t="s">
        <v>6083</v>
      </c>
      <c r="O247" s="7" t="s">
        <v>6084</v>
      </c>
      <c r="P247" s="7" t="s">
        <v>5239</v>
      </c>
      <c r="Q247" s="7" t="s">
        <v>4359</v>
      </c>
      <c r="R247" s="7" t="s">
        <v>1982</v>
      </c>
      <c r="S247" s="7" t="s">
        <v>6085</v>
      </c>
      <c r="T247" s="7" t="s">
        <v>6086</v>
      </c>
      <c r="U247" s="7" t="s">
        <v>6087</v>
      </c>
      <c r="V247" s="7" t="s">
        <v>6088</v>
      </c>
      <c r="W247" s="7" t="s">
        <v>4332</v>
      </c>
      <c r="X247" s="7" t="s">
        <v>6089</v>
      </c>
      <c r="Y247" s="7" t="s">
        <v>6090</v>
      </c>
      <c r="Z247" s="7" t="s">
        <v>2862</v>
      </c>
      <c r="AA247" s="7" t="s">
        <v>4109</v>
      </c>
      <c r="AB247" s="7" t="s">
        <v>5410</v>
      </c>
      <c r="AC247" s="7" t="s">
        <v>353</v>
      </c>
      <c r="AD247" s="7" t="s">
        <v>6091</v>
      </c>
      <c r="AE247" s="7" t="s">
        <v>3442</v>
      </c>
      <c r="AF247" s="7" t="s">
        <v>6092</v>
      </c>
      <c r="AG247" s="17" t="s">
        <v>71</v>
      </c>
    </row>
    <row r="248" spans="1:33" x14ac:dyDescent="0.25">
      <c r="A248" s="14" t="s">
        <v>6093</v>
      </c>
      <c r="B248" s="5" t="s">
        <v>31</v>
      </c>
      <c r="C248" s="5">
        <v>13.2</v>
      </c>
      <c r="D248" s="5" t="s">
        <v>4429</v>
      </c>
      <c r="E248" s="5" t="s">
        <v>6094</v>
      </c>
      <c r="F248" s="5" t="s">
        <v>6095</v>
      </c>
      <c r="G248" s="5" t="s">
        <v>6096</v>
      </c>
      <c r="H248" s="5" t="s">
        <v>6097</v>
      </c>
      <c r="I248" s="5" t="s">
        <v>6098</v>
      </c>
      <c r="J248" s="5">
        <v>1.1050000000000001E-2</v>
      </c>
      <c r="K248" s="5" t="s">
        <v>2973</v>
      </c>
      <c r="L248" s="5" t="s">
        <v>6099</v>
      </c>
      <c r="M248" s="5" t="s">
        <v>3986</v>
      </c>
      <c r="N248" s="5" t="s">
        <v>6100</v>
      </c>
      <c r="O248" s="5" t="s">
        <v>6101</v>
      </c>
      <c r="P248" s="5" t="s">
        <v>6102</v>
      </c>
      <c r="Q248" s="5" t="s">
        <v>6103</v>
      </c>
      <c r="R248" s="5" t="s">
        <v>4383</v>
      </c>
      <c r="S248" s="5" t="s">
        <v>6104</v>
      </c>
      <c r="T248" s="5" t="s">
        <v>6105</v>
      </c>
      <c r="U248" s="5" t="s">
        <v>6106</v>
      </c>
      <c r="V248" s="5" t="s">
        <v>6107</v>
      </c>
      <c r="W248" s="5" t="s">
        <v>6108</v>
      </c>
      <c r="X248" s="5" t="s">
        <v>6109</v>
      </c>
      <c r="Y248" s="5" t="s">
        <v>6110</v>
      </c>
      <c r="Z248" s="5" t="s">
        <v>6111</v>
      </c>
      <c r="AA248" s="5" t="s">
        <v>3307</v>
      </c>
      <c r="AB248" s="5" t="s">
        <v>6112</v>
      </c>
      <c r="AC248" s="5" t="s">
        <v>6113</v>
      </c>
      <c r="AD248" s="5" t="s">
        <v>6114</v>
      </c>
      <c r="AE248" s="5" t="s">
        <v>6115</v>
      </c>
      <c r="AF248" s="5" t="s">
        <v>6116</v>
      </c>
      <c r="AG248" s="15" t="s">
        <v>71</v>
      </c>
    </row>
    <row r="249" spans="1:33" x14ac:dyDescent="0.25">
      <c r="A249" s="16" t="s">
        <v>6117</v>
      </c>
      <c r="B249" s="7" t="s">
        <v>31</v>
      </c>
      <c r="C249" s="7">
        <v>12.89</v>
      </c>
      <c r="D249" s="7" t="s">
        <v>2092</v>
      </c>
      <c r="E249" s="7" t="s">
        <v>6118</v>
      </c>
      <c r="F249" s="7" t="s">
        <v>3782</v>
      </c>
      <c r="G249" s="7" t="s">
        <v>6119</v>
      </c>
      <c r="H249" s="7" t="s">
        <v>6120</v>
      </c>
      <c r="I249" s="7" t="s">
        <v>182</v>
      </c>
      <c r="J249" s="7">
        <v>3.9800000000000002E-2</v>
      </c>
      <c r="K249" s="7" t="s">
        <v>6121</v>
      </c>
      <c r="L249" s="7" t="s">
        <v>6122</v>
      </c>
      <c r="M249" s="7" t="s">
        <v>6123</v>
      </c>
      <c r="N249" s="7" t="s">
        <v>5286</v>
      </c>
      <c r="O249" s="7" t="s">
        <v>6124</v>
      </c>
      <c r="P249" s="7" t="s">
        <v>5535</v>
      </c>
      <c r="Q249" s="7" t="s">
        <v>6125</v>
      </c>
      <c r="R249" s="7" t="s">
        <v>5815</v>
      </c>
      <c r="S249" s="7" t="s">
        <v>3757</v>
      </c>
      <c r="T249" s="7" t="s">
        <v>1981</v>
      </c>
      <c r="U249" s="7" t="s">
        <v>6126</v>
      </c>
      <c r="V249" s="7" t="s">
        <v>6127</v>
      </c>
      <c r="W249" s="7" t="s">
        <v>6128</v>
      </c>
      <c r="X249" s="7" t="s">
        <v>4725</v>
      </c>
      <c r="Y249" s="7" t="s">
        <v>904</v>
      </c>
      <c r="Z249" s="7" t="s">
        <v>6129</v>
      </c>
      <c r="AA249" s="7" t="s">
        <v>6130</v>
      </c>
      <c r="AB249" s="7" t="s">
        <v>6131</v>
      </c>
      <c r="AC249" s="7" t="s">
        <v>6132</v>
      </c>
      <c r="AD249" s="7" t="s">
        <v>6133</v>
      </c>
      <c r="AE249" s="7" t="s">
        <v>6134</v>
      </c>
      <c r="AF249" s="7" t="s">
        <v>5334</v>
      </c>
      <c r="AG249" s="17" t="s">
        <v>71</v>
      </c>
    </row>
    <row r="250" spans="1:33" x14ac:dyDescent="0.25">
      <c r="A250" s="14" t="s">
        <v>6135</v>
      </c>
      <c r="B250" s="5" t="s">
        <v>31</v>
      </c>
      <c r="C250" s="5">
        <v>10.65</v>
      </c>
      <c r="D250" s="5" t="s">
        <v>2579</v>
      </c>
      <c r="E250" s="5" t="s">
        <v>6136</v>
      </c>
      <c r="F250" s="5" t="s">
        <v>6137</v>
      </c>
      <c r="G250" s="5" t="s">
        <v>6138</v>
      </c>
      <c r="H250" s="5" t="s">
        <v>6139</v>
      </c>
      <c r="I250" s="5" t="s">
        <v>6140</v>
      </c>
      <c r="J250" s="5">
        <v>1.6150000000000001E-2</v>
      </c>
      <c r="K250" s="5" t="s">
        <v>6141</v>
      </c>
      <c r="L250" s="5" t="s">
        <v>6142</v>
      </c>
      <c r="M250" s="5" t="s">
        <v>6143</v>
      </c>
      <c r="N250" s="5" t="s">
        <v>4982</v>
      </c>
      <c r="O250" s="5" t="s">
        <v>6144</v>
      </c>
      <c r="P250" s="5" t="s">
        <v>3790</v>
      </c>
      <c r="Q250" s="5" t="s">
        <v>6145</v>
      </c>
      <c r="R250" s="5" t="s">
        <v>6146</v>
      </c>
      <c r="S250" s="5" t="s">
        <v>6147</v>
      </c>
      <c r="T250" s="5" t="s">
        <v>6148</v>
      </c>
      <c r="U250" s="5" t="s">
        <v>6149</v>
      </c>
      <c r="V250" s="5" t="s">
        <v>6150</v>
      </c>
      <c r="W250" s="5" t="s">
        <v>6151</v>
      </c>
      <c r="X250" s="5" t="s">
        <v>6152</v>
      </c>
      <c r="Y250" s="5" t="s">
        <v>6153</v>
      </c>
      <c r="Z250" s="5" t="s">
        <v>6154</v>
      </c>
      <c r="AA250" s="5" t="s">
        <v>6155</v>
      </c>
      <c r="AB250" s="5" t="s">
        <v>2380</v>
      </c>
      <c r="AC250" s="5" t="s">
        <v>6156</v>
      </c>
      <c r="AD250" s="5" t="s">
        <v>3090</v>
      </c>
      <c r="AE250" s="5" t="s">
        <v>6157</v>
      </c>
      <c r="AF250" s="5" t="s">
        <v>6158</v>
      </c>
      <c r="AG250" s="15" t="s">
        <v>71</v>
      </c>
    </row>
    <row r="251" spans="1:33" x14ac:dyDescent="0.25">
      <c r="A251" s="16" t="s">
        <v>6159</v>
      </c>
      <c r="B251" s="7" t="s">
        <v>31</v>
      </c>
      <c r="C251" s="7">
        <v>11.52</v>
      </c>
      <c r="D251" s="7" t="s">
        <v>6160</v>
      </c>
      <c r="E251" s="7" t="s">
        <v>6161</v>
      </c>
      <c r="F251" s="7" t="s">
        <v>6162</v>
      </c>
      <c r="G251" s="7" t="s">
        <v>5086</v>
      </c>
      <c r="H251" s="7" t="s">
        <v>6163</v>
      </c>
      <c r="I251" s="7" t="s">
        <v>6164</v>
      </c>
      <c r="J251" s="7">
        <v>2.929E-2</v>
      </c>
      <c r="K251" s="7" t="s">
        <v>6165</v>
      </c>
      <c r="L251" s="7" t="s">
        <v>6166</v>
      </c>
      <c r="M251" s="7" t="s">
        <v>6167</v>
      </c>
      <c r="N251" s="7" t="s">
        <v>6168</v>
      </c>
      <c r="O251" s="7" t="s">
        <v>6169</v>
      </c>
      <c r="P251" s="7" t="s">
        <v>6170</v>
      </c>
      <c r="Q251" s="7" t="s">
        <v>6171</v>
      </c>
      <c r="R251" s="7" t="s">
        <v>6172</v>
      </c>
      <c r="S251" s="7" t="s">
        <v>6173</v>
      </c>
      <c r="T251" s="7" t="s">
        <v>6174</v>
      </c>
      <c r="U251" s="7" t="s">
        <v>6175</v>
      </c>
      <c r="V251" s="7" t="s">
        <v>6176</v>
      </c>
      <c r="W251" s="7" t="s">
        <v>6177</v>
      </c>
      <c r="X251" s="7" t="s">
        <v>6178</v>
      </c>
      <c r="Y251" s="7" t="s">
        <v>6179</v>
      </c>
      <c r="Z251" s="7" t="s">
        <v>6180</v>
      </c>
      <c r="AA251" s="7" t="s">
        <v>1569</v>
      </c>
      <c r="AB251" s="7" t="s">
        <v>564</v>
      </c>
      <c r="AC251" s="7" t="s">
        <v>6181</v>
      </c>
      <c r="AD251" s="7" t="s">
        <v>6182</v>
      </c>
      <c r="AE251" s="7" t="s">
        <v>6183</v>
      </c>
      <c r="AF251" s="7" t="s">
        <v>5476</v>
      </c>
      <c r="AG251" s="17" t="s">
        <v>71</v>
      </c>
    </row>
    <row r="252" spans="1:33" hidden="1" x14ac:dyDescent="0.25">
      <c r="A252" s="14" t="s">
        <v>6184</v>
      </c>
      <c r="B252" s="5" t="s">
        <v>30</v>
      </c>
      <c r="C252" s="5">
        <v>20.94</v>
      </c>
      <c r="D252" s="5" t="s">
        <v>597</v>
      </c>
      <c r="E252" s="5" t="s">
        <v>6185</v>
      </c>
      <c r="F252" s="5" t="s">
        <v>6186</v>
      </c>
      <c r="G252" s="5" t="s">
        <v>2051</v>
      </c>
      <c r="H252" s="5" t="s">
        <v>6187</v>
      </c>
      <c r="I252" s="5" t="s">
        <v>1571</v>
      </c>
      <c r="J252" s="5">
        <v>0.13100000000000001</v>
      </c>
      <c r="K252" s="5" t="s">
        <v>6188</v>
      </c>
      <c r="L252" s="5" t="s">
        <v>6189</v>
      </c>
      <c r="M252" s="5" t="s">
        <v>6190</v>
      </c>
      <c r="N252" s="5" t="s">
        <v>6191</v>
      </c>
      <c r="O252" s="5" t="s">
        <v>6192</v>
      </c>
      <c r="P252" s="5" t="s">
        <v>6193</v>
      </c>
      <c r="Q252" s="5" t="s">
        <v>6194</v>
      </c>
      <c r="R252" s="5" t="s">
        <v>6195</v>
      </c>
      <c r="S252" s="5" t="s">
        <v>6196</v>
      </c>
      <c r="T252" s="5" t="s">
        <v>6197</v>
      </c>
      <c r="U252" s="5" t="s">
        <v>6198</v>
      </c>
      <c r="V252" s="5" t="s">
        <v>6199</v>
      </c>
      <c r="W252" s="5" t="s">
        <v>6200</v>
      </c>
      <c r="X252" s="5" t="s">
        <v>6201</v>
      </c>
      <c r="Y252" s="5" t="s">
        <v>6202</v>
      </c>
      <c r="Z252" s="5" t="s">
        <v>6203</v>
      </c>
      <c r="AA252" s="5" t="s">
        <v>6204</v>
      </c>
      <c r="AB252" s="5" t="s">
        <v>6205</v>
      </c>
      <c r="AC252" s="5" t="s">
        <v>6206</v>
      </c>
      <c r="AD252" s="5" t="s">
        <v>6207</v>
      </c>
      <c r="AE252" s="5" t="s">
        <v>6208</v>
      </c>
      <c r="AF252" s="5" t="s">
        <v>3120</v>
      </c>
      <c r="AG252" s="15" t="s">
        <v>71</v>
      </c>
    </row>
    <row r="253" spans="1:33" x14ac:dyDescent="0.25">
      <c r="A253" s="16" t="s">
        <v>6209</v>
      </c>
      <c r="B253" s="7" t="s">
        <v>31</v>
      </c>
      <c r="C253" s="7">
        <v>11.5</v>
      </c>
      <c r="D253" s="7" t="s">
        <v>6210</v>
      </c>
      <c r="E253" s="7" t="s">
        <v>6211</v>
      </c>
      <c r="F253" s="7" t="s">
        <v>6212</v>
      </c>
      <c r="G253" s="7" t="s">
        <v>6213</v>
      </c>
      <c r="H253" s="7" t="s">
        <v>6214</v>
      </c>
      <c r="I253" s="7" t="s">
        <v>1238</v>
      </c>
      <c r="J253" s="7">
        <v>2.069E-2</v>
      </c>
      <c r="K253" s="7" t="s">
        <v>1653</v>
      </c>
      <c r="L253" s="7" t="s">
        <v>6215</v>
      </c>
      <c r="M253" s="7" t="s">
        <v>6216</v>
      </c>
      <c r="N253" s="7" t="s">
        <v>6217</v>
      </c>
      <c r="O253" s="7" t="s">
        <v>6218</v>
      </c>
      <c r="P253" s="7" t="s">
        <v>6219</v>
      </c>
      <c r="Q253" s="7" t="s">
        <v>6220</v>
      </c>
      <c r="R253" s="7" t="s">
        <v>2299</v>
      </c>
      <c r="S253" s="7" t="s">
        <v>6221</v>
      </c>
      <c r="T253" s="7" t="s">
        <v>6222</v>
      </c>
      <c r="U253" s="7" t="s">
        <v>3057</v>
      </c>
      <c r="V253" s="7" t="s">
        <v>6223</v>
      </c>
      <c r="W253" s="7" t="s">
        <v>6224</v>
      </c>
      <c r="X253" s="7" t="s">
        <v>3935</v>
      </c>
      <c r="Y253" s="7" t="s">
        <v>6225</v>
      </c>
      <c r="Z253" s="7" t="s">
        <v>6226</v>
      </c>
      <c r="AA253" s="7" t="s">
        <v>6227</v>
      </c>
      <c r="AB253" s="7" t="s">
        <v>1761</v>
      </c>
      <c r="AC253" s="7" t="s">
        <v>6228</v>
      </c>
      <c r="AD253" s="7" t="s">
        <v>6229</v>
      </c>
      <c r="AE253" s="7" t="s">
        <v>6230</v>
      </c>
      <c r="AF253" s="7" t="s">
        <v>2026</v>
      </c>
      <c r="AG253" s="17" t="s">
        <v>71</v>
      </c>
    </row>
    <row r="254" spans="1:33" hidden="1" x14ac:dyDescent="0.25">
      <c r="A254" s="14" t="s">
        <v>6231</v>
      </c>
      <c r="B254" s="5" t="s">
        <v>30</v>
      </c>
      <c r="C254" s="5">
        <v>19.73</v>
      </c>
      <c r="D254" s="5" t="s">
        <v>6232</v>
      </c>
      <c r="E254" s="5" t="s">
        <v>4230</v>
      </c>
      <c r="F254" s="5" t="s">
        <v>6233</v>
      </c>
      <c r="G254" s="5" t="s">
        <v>6234</v>
      </c>
      <c r="H254" s="5" t="s">
        <v>6235</v>
      </c>
      <c r="I254" s="5" t="s">
        <v>956</v>
      </c>
      <c r="J254" s="5">
        <v>9.74E-2</v>
      </c>
      <c r="K254" s="5" t="s">
        <v>1698</v>
      </c>
      <c r="L254" s="5" t="s">
        <v>6236</v>
      </c>
      <c r="M254" s="5" t="s">
        <v>6237</v>
      </c>
      <c r="N254" s="5" t="s">
        <v>6238</v>
      </c>
      <c r="O254" s="5" t="s">
        <v>6239</v>
      </c>
      <c r="P254" s="5" t="s">
        <v>6240</v>
      </c>
      <c r="Q254" s="5" t="s">
        <v>6241</v>
      </c>
      <c r="R254" s="5" t="s">
        <v>6242</v>
      </c>
      <c r="S254" s="5" t="s">
        <v>6243</v>
      </c>
      <c r="T254" s="5" t="s">
        <v>6244</v>
      </c>
      <c r="U254" s="5" t="s">
        <v>6245</v>
      </c>
      <c r="V254" s="5" t="s">
        <v>6246</v>
      </c>
      <c r="W254" s="5" t="s">
        <v>6247</v>
      </c>
      <c r="X254" s="5" t="s">
        <v>6248</v>
      </c>
      <c r="Y254" s="5" t="s">
        <v>6249</v>
      </c>
      <c r="Z254" s="5" t="s">
        <v>6250</v>
      </c>
      <c r="AA254" s="5" t="s">
        <v>4131</v>
      </c>
      <c r="AB254" s="5" t="s">
        <v>6251</v>
      </c>
      <c r="AC254" s="5" t="s">
        <v>6252</v>
      </c>
      <c r="AD254" s="5" t="s">
        <v>6253</v>
      </c>
      <c r="AE254" s="5" t="s">
        <v>6254</v>
      </c>
      <c r="AF254" s="5" t="s">
        <v>1353</v>
      </c>
      <c r="AG254" s="15" t="s">
        <v>71</v>
      </c>
    </row>
    <row r="255" spans="1:33" hidden="1" x14ac:dyDescent="0.25">
      <c r="A255" s="16" t="s">
        <v>6255</v>
      </c>
      <c r="B255" s="7" t="s">
        <v>30</v>
      </c>
      <c r="C255" s="7">
        <v>17.3</v>
      </c>
      <c r="D255" s="7" t="s">
        <v>6256</v>
      </c>
      <c r="E255" s="7" t="s">
        <v>6257</v>
      </c>
      <c r="F255" s="7" t="s">
        <v>6258</v>
      </c>
      <c r="G255" s="7" t="s">
        <v>3525</v>
      </c>
      <c r="H255" s="7" t="s">
        <v>1255</v>
      </c>
      <c r="I255" s="7" t="s">
        <v>4439</v>
      </c>
      <c r="J255" s="7">
        <v>8.3529999999999993E-2</v>
      </c>
      <c r="K255" s="7" t="s">
        <v>1059</v>
      </c>
      <c r="L255" s="7" t="s">
        <v>6259</v>
      </c>
      <c r="M255" s="7" t="s">
        <v>6260</v>
      </c>
      <c r="N255" s="7" t="s">
        <v>6261</v>
      </c>
      <c r="O255" s="7" t="s">
        <v>6262</v>
      </c>
      <c r="P255" s="7" t="s">
        <v>6263</v>
      </c>
      <c r="Q255" s="7" t="s">
        <v>6264</v>
      </c>
      <c r="R255" s="7" t="s">
        <v>5102</v>
      </c>
      <c r="S255" s="7" t="s">
        <v>3604</v>
      </c>
      <c r="T255" s="7" t="s">
        <v>1153</v>
      </c>
      <c r="U255" s="7" t="s">
        <v>6265</v>
      </c>
      <c r="V255" s="7" t="s">
        <v>6266</v>
      </c>
      <c r="W255" s="7" t="s">
        <v>3912</v>
      </c>
      <c r="X255" s="7" t="s">
        <v>6267</v>
      </c>
      <c r="Y255" s="7" t="s">
        <v>6268</v>
      </c>
      <c r="Z255" s="7" t="s">
        <v>6269</v>
      </c>
      <c r="AA255" s="7" t="s">
        <v>6270</v>
      </c>
      <c r="AB255" s="7" t="s">
        <v>6271</v>
      </c>
      <c r="AC255" s="7" t="s">
        <v>6272</v>
      </c>
      <c r="AD255" s="7" t="s">
        <v>6273</v>
      </c>
      <c r="AE255" s="7" t="s">
        <v>6274</v>
      </c>
      <c r="AF255" s="7" t="s">
        <v>6275</v>
      </c>
      <c r="AG255" s="17" t="s">
        <v>71</v>
      </c>
    </row>
    <row r="256" spans="1:33" hidden="1" x14ac:dyDescent="0.25">
      <c r="A256" s="14" t="s">
        <v>6276</v>
      </c>
      <c r="B256" s="5" t="s">
        <v>30</v>
      </c>
      <c r="C256" s="5">
        <v>19.45</v>
      </c>
      <c r="D256" s="5" t="s">
        <v>6277</v>
      </c>
      <c r="E256" s="5" t="s">
        <v>6278</v>
      </c>
      <c r="F256" s="5" t="s">
        <v>6279</v>
      </c>
      <c r="G256" s="5" t="s">
        <v>5312</v>
      </c>
      <c r="H256" s="5" t="s">
        <v>6280</v>
      </c>
      <c r="I256" s="5" t="s">
        <v>2148</v>
      </c>
      <c r="J256" s="5">
        <v>8.591E-2</v>
      </c>
      <c r="K256" s="5" t="s">
        <v>6281</v>
      </c>
      <c r="L256" s="5" t="s">
        <v>6282</v>
      </c>
      <c r="M256" s="5" t="s">
        <v>3577</v>
      </c>
      <c r="N256" s="5" t="s">
        <v>6283</v>
      </c>
      <c r="O256" s="5" t="s">
        <v>6284</v>
      </c>
      <c r="P256" s="5" t="s">
        <v>6285</v>
      </c>
      <c r="Q256" s="5" t="s">
        <v>6286</v>
      </c>
      <c r="R256" s="5" t="s">
        <v>6287</v>
      </c>
      <c r="S256" s="5" t="s">
        <v>6288</v>
      </c>
      <c r="T256" s="5" t="s">
        <v>6289</v>
      </c>
      <c r="U256" s="5" t="s">
        <v>5706</v>
      </c>
      <c r="V256" s="5" t="s">
        <v>6290</v>
      </c>
      <c r="W256" s="5" t="s">
        <v>6291</v>
      </c>
      <c r="X256" s="5" t="s">
        <v>6292</v>
      </c>
      <c r="Y256" s="5" t="s">
        <v>6293</v>
      </c>
      <c r="Z256" s="5" t="s">
        <v>6294</v>
      </c>
      <c r="AA256" s="5" t="s">
        <v>6295</v>
      </c>
      <c r="AB256" s="5" t="s">
        <v>6296</v>
      </c>
      <c r="AC256" s="5" t="s">
        <v>6297</v>
      </c>
      <c r="AD256" s="5" t="s">
        <v>6298</v>
      </c>
      <c r="AE256" s="5" t="s">
        <v>2358</v>
      </c>
      <c r="AF256" s="5" t="s">
        <v>6299</v>
      </c>
      <c r="AG256" s="15" t="s">
        <v>71</v>
      </c>
    </row>
    <row r="257" spans="1:33" hidden="1" x14ac:dyDescent="0.25">
      <c r="A257" s="16" t="s">
        <v>6300</v>
      </c>
      <c r="B257" s="7" t="s">
        <v>30</v>
      </c>
      <c r="C257" s="7">
        <v>13.96</v>
      </c>
      <c r="D257" s="7" t="s">
        <v>6301</v>
      </c>
      <c r="E257" s="7" t="s">
        <v>6302</v>
      </c>
      <c r="F257" s="7" t="s">
        <v>6303</v>
      </c>
      <c r="G257" s="7" t="s">
        <v>105</v>
      </c>
      <c r="H257" s="7" t="s">
        <v>6304</v>
      </c>
      <c r="I257" s="7" t="s">
        <v>2965</v>
      </c>
      <c r="J257" s="7">
        <v>5.246E-2</v>
      </c>
      <c r="K257" s="7" t="s">
        <v>6305</v>
      </c>
      <c r="L257" s="7" t="s">
        <v>3381</v>
      </c>
      <c r="M257" s="7" t="s">
        <v>6306</v>
      </c>
      <c r="N257" s="7" t="s">
        <v>6307</v>
      </c>
      <c r="O257" s="7" t="s">
        <v>6308</v>
      </c>
      <c r="P257" s="7" t="s">
        <v>6309</v>
      </c>
      <c r="Q257" s="7" t="s">
        <v>6310</v>
      </c>
      <c r="R257" s="7" t="s">
        <v>6311</v>
      </c>
      <c r="S257" s="7" t="s">
        <v>6312</v>
      </c>
      <c r="T257" s="7" t="s">
        <v>6313</v>
      </c>
      <c r="U257" s="7" t="s">
        <v>5820</v>
      </c>
      <c r="V257" s="7" t="s">
        <v>6314</v>
      </c>
      <c r="W257" s="7" t="s">
        <v>3328</v>
      </c>
      <c r="X257" s="7" t="s">
        <v>5859</v>
      </c>
      <c r="Y257" s="7" t="s">
        <v>532</v>
      </c>
      <c r="Z257" s="7" t="s">
        <v>6315</v>
      </c>
      <c r="AA257" s="7" t="s">
        <v>579</v>
      </c>
      <c r="AB257" s="7" t="s">
        <v>6316</v>
      </c>
      <c r="AC257" s="7" t="s">
        <v>6317</v>
      </c>
      <c r="AD257" s="7" t="s">
        <v>182</v>
      </c>
      <c r="AE257" s="7" t="s">
        <v>6318</v>
      </c>
      <c r="AF257" s="7" t="s">
        <v>6319</v>
      </c>
      <c r="AG257" s="17" t="s">
        <v>71</v>
      </c>
    </row>
    <row r="258" spans="1:33" hidden="1" x14ac:dyDescent="0.25">
      <c r="A258" s="14" t="s">
        <v>6320</v>
      </c>
      <c r="B258" s="5" t="s">
        <v>30</v>
      </c>
      <c r="C258" s="5">
        <v>19.55</v>
      </c>
      <c r="D258" s="5" t="s">
        <v>6321</v>
      </c>
      <c r="E258" s="5" t="s">
        <v>6322</v>
      </c>
      <c r="F258" s="5" t="s">
        <v>6323</v>
      </c>
      <c r="G258" s="5" t="s">
        <v>6324</v>
      </c>
      <c r="H258" s="5" t="s">
        <v>6325</v>
      </c>
      <c r="I258" s="5" t="s">
        <v>1173</v>
      </c>
      <c r="J258" s="5">
        <v>0.1144</v>
      </c>
      <c r="K258" s="5" t="s">
        <v>4350</v>
      </c>
      <c r="L258" s="5" t="s">
        <v>6326</v>
      </c>
      <c r="M258" s="5" t="s">
        <v>6327</v>
      </c>
      <c r="N258" s="5" t="s">
        <v>3455</v>
      </c>
      <c r="O258" s="5" t="s">
        <v>6328</v>
      </c>
      <c r="P258" s="5" t="s">
        <v>2885</v>
      </c>
      <c r="Q258" s="5" t="s">
        <v>6329</v>
      </c>
      <c r="R258" s="5" t="s">
        <v>6330</v>
      </c>
      <c r="S258" s="5" t="s">
        <v>6331</v>
      </c>
      <c r="T258" s="5" t="s">
        <v>2659</v>
      </c>
      <c r="U258" s="5" t="s">
        <v>6332</v>
      </c>
      <c r="V258" s="5" t="s">
        <v>6333</v>
      </c>
      <c r="W258" s="5" t="s">
        <v>5262</v>
      </c>
      <c r="X258" s="5" t="s">
        <v>6334</v>
      </c>
      <c r="Y258" s="5" t="s">
        <v>6335</v>
      </c>
      <c r="Z258" s="5" t="s">
        <v>6336</v>
      </c>
      <c r="AA258" s="5" t="s">
        <v>6337</v>
      </c>
      <c r="AB258" s="5" t="s">
        <v>6338</v>
      </c>
      <c r="AC258" s="5" t="s">
        <v>6339</v>
      </c>
      <c r="AD258" s="5" t="s">
        <v>6340</v>
      </c>
      <c r="AE258" s="5" t="s">
        <v>4165</v>
      </c>
      <c r="AF258" s="5" t="s">
        <v>2820</v>
      </c>
      <c r="AG258" s="15" t="s">
        <v>71</v>
      </c>
    </row>
    <row r="259" spans="1:33" hidden="1" x14ac:dyDescent="0.25">
      <c r="A259" s="16" t="s">
        <v>6341</v>
      </c>
      <c r="B259" s="7" t="s">
        <v>30</v>
      </c>
      <c r="C259" s="7">
        <v>15.32</v>
      </c>
      <c r="D259" s="7" t="s">
        <v>5225</v>
      </c>
      <c r="E259" s="7" t="s">
        <v>6342</v>
      </c>
      <c r="F259" s="7" t="s">
        <v>6343</v>
      </c>
      <c r="G259" s="7" t="s">
        <v>2364</v>
      </c>
      <c r="H259" s="7" t="s">
        <v>6344</v>
      </c>
      <c r="I259" s="7" t="s">
        <v>6345</v>
      </c>
      <c r="J259" s="7">
        <v>0.1242</v>
      </c>
      <c r="K259" s="7" t="s">
        <v>3067</v>
      </c>
      <c r="L259" s="7" t="s">
        <v>6346</v>
      </c>
      <c r="M259" s="7" t="s">
        <v>6347</v>
      </c>
      <c r="N259" s="7" t="s">
        <v>5767</v>
      </c>
      <c r="O259" s="7" t="s">
        <v>6348</v>
      </c>
      <c r="P259" s="7" t="s">
        <v>6349</v>
      </c>
      <c r="Q259" s="7" t="s">
        <v>6350</v>
      </c>
      <c r="R259" s="7" t="s">
        <v>6351</v>
      </c>
      <c r="S259" s="7" t="s">
        <v>6352</v>
      </c>
      <c r="T259" s="7" t="s">
        <v>6353</v>
      </c>
      <c r="U259" s="7" t="s">
        <v>2584</v>
      </c>
      <c r="V259" s="7" t="s">
        <v>6354</v>
      </c>
      <c r="W259" s="7" t="s">
        <v>6355</v>
      </c>
      <c r="X259" s="7" t="s">
        <v>6356</v>
      </c>
      <c r="Y259" s="7" t="s">
        <v>6357</v>
      </c>
      <c r="Z259" s="7" t="s">
        <v>6358</v>
      </c>
      <c r="AA259" s="7" t="s">
        <v>2871</v>
      </c>
      <c r="AB259" s="7" t="s">
        <v>6359</v>
      </c>
      <c r="AC259" s="7" t="s">
        <v>6360</v>
      </c>
      <c r="AD259" s="7" t="s">
        <v>758</v>
      </c>
      <c r="AE259" s="7" t="s">
        <v>6361</v>
      </c>
      <c r="AF259" s="7" t="s">
        <v>6362</v>
      </c>
      <c r="AG259" s="17" t="s">
        <v>71</v>
      </c>
    </row>
    <row r="260" spans="1:33" hidden="1" x14ac:dyDescent="0.25">
      <c r="A260" s="14" t="s">
        <v>6363</v>
      </c>
      <c r="B260" s="5" t="s">
        <v>30</v>
      </c>
      <c r="C260" s="5">
        <v>15.66</v>
      </c>
      <c r="D260" s="5" t="s">
        <v>6364</v>
      </c>
      <c r="E260" s="5" t="s">
        <v>6365</v>
      </c>
      <c r="F260" s="5" t="s">
        <v>6366</v>
      </c>
      <c r="G260" s="5" t="s">
        <v>925</v>
      </c>
      <c r="H260" s="5" t="s">
        <v>6367</v>
      </c>
      <c r="I260" s="5" t="s">
        <v>415</v>
      </c>
      <c r="J260" s="5">
        <v>0.13769999999999999</v>
      </c>
      <c r="K260" s="5" t="s">
        <v>6368</v>
      </c>
      <c r="L260" s="5" t="s">
        <v>6369</v>
      </c>
      <c r="M260" s="5" t="s">
        <v>6370</v>
      </c>
      <c r="N260" s="5" t="s">
        <v>6371</v>
      </c>
      <c r="O260" s="5" t="s">
        <v>6372</v>
      </c>
      <c r="P260" s="5" t="s">
        <v>6373</v>
      </c>
      <c r="Q260" s="5" t="s">
        <v>5303</v>
      </c>
      <c r="R260" s="5" t="s">
        <v>6374</v>
      </c>
      <c r="S260" s="5" t="s">
        <v>6375</v>
      </c>
      <c r="T260" s="5" t="s">
        <v>6376</v>
      </c>
      <c r="U260" s="5" t="s">
        <v>6377</v>
      </c>
      <c r="V260" s="5" t="s">
        <v>6378</v>
      </c>
      <c r="W260" s="5" t="s">
        <v>3912</v>
      </c>
      <c r="X260" s="5" t="s">
        <v>6379</v>
      </c>
      <c r="Y260" s="5" t="s">
        <v>2184</v>
      </c>
      <c r="Z260" s="5" t="s">
        <v>6380</v>
      </c>
      <c r="AA260" s="5" t="s">
        <v>5846</v>
      </c>
      <c r="AB260" s="5" t="s">
        <v>6381</v>
      </c>
      <c r="AC260" s="5" t="s">
        <v>6382</v>
      </c>
      <c r="AD260" s="5" t="s">
        <v>6383</v>
      </c>
      <c r="AE260" s="5" t="s">
        <v>6384</v>
      </c>
      <c r="AF260" s="5" t="s">
        <v>4774</v>
      </c>
      <c r="AG260" s="15" t="s">
        <v>71</v>
      </c>
    </row>
    <row r="261" spans="1:33" hidden="1" x14ac:dyDescent="0.25">
      <c r="A261" s="16" t="s">
        <v>6385</v>
      </c>
      <c r="B261" s="7" t="s">
        <v>30</v>
      </c>
      <c r="C261" s="7">
        <v>15.53</v>
      </c>
      <c r="D261" s="7" t="s">
        <v>6386</v>
      </c>
      <c r="E261" s="7" t="s">
        <v>419</v>
      </c>
      <c r="F261" s="7" t="s">
        <v>6387</v>
      </c>
      <c r="G261" s="7" t="s">
        <v>1143</v>
      </c>
      <c r="H261" s="7" t="s">
        <v>478</v>
      </c>
      <c r="I261" s="7" t="s">
        <v>2590</v>
      </c>
      <c r="J261" s="7">
        <v>8.3989999999999995E-2</v>
      </c>
      <c r="K261" s="7" t="s">
        <v>1625</v>
      </c>
      <c r="L261" s="7" t="s">
        <v>6388</v>
      </c>
      <c r="M261" s="7" t="s">
        <v>49</v>
      </c>
      <c r="N261" s="7" t="s">
        <v>6389</v>
      </c>
      <c r="O261" s="7" t="s">
        <v>6390</v>
      </c>
      <c r="P261" s="7" t="s">
        <v>6391</v>
      </c>
      <c r="Q261" s="7" t="s">
        <v>6392</v>
      </c>
      <c r="R261" s="7" t="s">
        <v>6393</v>
      </c>
      <c r="S261" s="7" t="s">
        <v>6394</v>
      </c>
      <c r="T261" s="7" t="s">
        <v>3979</v>
      </c>
      <c r="U261" s="7" t="s">
        <v>6395</v>
      </c>
      <c r="V261" s="7" t="s">
        <v>6396</v>
      </c>
      <c r="W261" s="7" t="s">
        <v>6397</v>
      </c>
      <c r="X261" s="7" t="s">
        <v>6398</v>
      </c>
      <c r="Y261" s="7" t="s">
        <v>4208</v>
      </c>
      <c r="Z261" s="7" t="s">
        <v>6399</v>
      </c>
      <c r="AA261" s="7" t="s">
        <v>6165</v>
      </c>
      <c r="AB261" s="7" t="s">
        <v>6400</v>
      </c>
      <c r="AC261" s="7" t="s">
        <v>6401</v>
      </c>
      <c r="AD261" s="7" t="s">
        <v>6402</v>
      </c>
      <c r="AE261" s="7" t="s">
        <v>6403</v>
      </c>
      <c r="AF261" s="7" t="s">
        <v>2392</v>
      </c>
      <c r="AG261" s="17" t="s">
        <v>71</v>
      </c>
    </row>
    <row r="262" spans="1:33" hidden="1" x14ac:dyDescent="0.25">
      <c r="A262" s="14" t="s">
        <v>6404</v>
      </c>
      <c r="B262" s="5" t="s">
        <v>30</v>
      </c>
      <c r="C262" s="5">
        <v>20.309999999999999</v>
      </c>
      <c r="D262" s="5" t="s">
        <v>6405</v>
      </c>
      <c r="E262" s="5" t="s">
        <v>74</v>
      </c>
      <c r="F262" s="5" t="s">
        <v>6406</v>
      </c>
      <c r="G262" s="5" t="s">
        <v>4843</v>
      </c>
      <c r="H262" s="5" t="s">
        <v>5717</v>
      </c>
      <c r="I262" s="5" t="s">
        <v>6407</v>
      </c>
      <c r="J262" s="5">
        <v>9.3329999999999996E-2</v>
      </c>
      <c r="K262" s="5" t="s">
        <v>6408</v>
      </c>
      <c r="L262" s="5" t="s">
        <v>6409</v>
      </c>
      <c r="M262" s="5" t="s">
        <v>6410</v>
      </c>
      <c r="N262" s="5" t="s">
        <v>482</v>
      </c>
      <c r="O262" s="5" t="s">
        <v>6411</v>
      </c>
      <c r="P262" s="5" t="s">
        <v>6412</v>
      </c>
      <c r="Q262" s="5" t="s">
        <v>6413</v>
      </c>
      <c r="R262" s="5" t="s">
        <v>3462</v>
      </c>
      <c r="S262" s="5" t="s">
        <v>4861</v>
      </c>
      <c r="T262" s="5" t="s">
        <v>6414</v>
      </c>
      <c r="U262" s="5" t="s">
        <v>375</v>
      </c>
      <c r="V262" s="5" t="s">
        <v>6415</v>
      </c>
      <c r="W262" s="5" t="s">
        <v>6416</v>
      </c>
      <c r="X262" s="5" t="s">
        <v>6417</v>
      </c>
      <c r="Y262" s="5" t="s">
        <v>6418</v>
      </c>
      <c r="Z262" s="5" t="s">
        <v>6419</v>
      </c>
      <c r="AA262" s="5" t="s">
        <v>6420</v>
      </c>
      <c r="AB262" s="5" t="s">
        <v>6421</v>
      </c>
      <c r="AC262" s="5" t="s">
        <v>6422</v>
      </c>
      <c r="AD262" s="5" t="s">
        <v>815</v>
      </c>
      <c r="AE262" s="5" t="s">
        <v>2488</v>
      </c>
      <c r="AF262" s="5" t="s">
        <v>6423</v>
      </c>
      <c r="AG262" s="15" t="s">
        <v>71</v>
      </c>
    </row>
    <row r="263" spans="1:33" hidden="1" x14ac:dyDescent="0.25">
      <c r="A263" s="16" t="s">
        <v>6424</v>
      </c>
      <c r="B263" s="7" t="s">
        <v>30</v>
      </c>
      <c r="C263" s="7">
        <v>17.350000000000001</v>
      </c>
      <c r="D263" s="7" t="s">
        <v>6425</v>
      </c>
      <c r="E263" s="7" t="s">
        <v>6426</v>
      </c>
      <c r="F263" s="7" t="s">
        <v>6427</v>
      </c>
      <c r="G263" s="7" t="s">
        <v>6428</v>
      </c>
      <c r="H263" s="7" t="s">
        <v>6429</v>
      </c>
      <c r="I263" s="7" t="s">
        <v>6430</v>
      </c>
      <c r="J263" s="7">
        <v>2.8369999999999999E-2</v>
      </c>
      <c r="K263" s="7" t="s">
        <v>3939</v>
      </c>
      <c r="L263" s="7" t="s">
        <v>6431</v>
      </c>
      <c r="M263" s="7" t="s">
        <v>6432</v>
      </c>
      <c r="N263" s="7" t="s">
        <v>6433</v>
      </c>
      <c r="O263" s="7" t="s">
        <v>6434</v>
      </c>
      <c r="P263" s="7" t="s">
        <v>6435</v>
      </c>
      <c r="Q263" s="7" t="s">
        <v>6436</v>
      </c>
      <c r="R263" s="7" t="s">
        <v>6437</v>
      </c>
      <c r="S263" s="7" t="s">
        <v>6438</v>
      </c>
      <c r="T263" s="7" t="s">
        <v>6439</v>
      </c>
      <c r="U263" s="7" t="s">
        <v>6440</v>
      </c>
      <c r="V263" s="7" t="s">
        <v>6441</v>
      </c>
      <c r="W263" s="7" t="s">
        <v>3912</v>
      </c>
      <c r="X263" s="7" t="s">
        <v>6442</v>
      </c>
      <c r="Y263" s="7" t="s">
        <v>6443</v>
      </c>
      <c r="Z263" s="7" t="s">
        <v>6444</v>
      </c>
      <c r="AA263" s="7" t="s">
        <v>6445</v>
      </c>
      <c r="AB263" s="7" t="s">
        <v>2864</v>
      </c>
      <c r="AC263" s="7" t="s">
        <v>6204</v>
      </c>
      <c r="AD263" s="7" t="s">
        <v>4992</v>
      </c>
      <c r="AE263" s="7" t="s">
        <v>6446</v>
      </c>
      <c r="AF263" s="7" t="s">
        <v>1014</v>
      </c>
      <c r="AG263" s="17" t="s">
        <v>71</v>
      </c>
    </row>
    <row r="264" spans="1:33" hidden="1" x14ac:dyDescent="0.25">
      <c r="A264" s="14" t="s">
        <v>6447</v>
      </c>
      <c r="B264" s="5" t="s">
        <v>30</v>
      </c>
      <c r="C264" s="5">
        <v>17.29</v>
      </c>
      <c r="D264" s="5" t="s">
        <v>6448</v>
      </c>
      <c r="E264" s="5" t="s">
        <v>6449</v>
      </c>
      <c r="F264" s="5" t="s">
        <v>6450</v>
      </c>
      <c r="G264" s="5" t="s">
        <v>6451</v>
      </c>
      <c r="H264" s="5" t="s">
        <v>278</v>
      </c>
      <c r="I264" s="5" t="s">
        <v>2821</v>
      </c>
      <c r="J264" s="5">
        <v>7.5069999999999998E-2</v>
      </c>
      <c r="K264" s="5" t="s">
        <v>6452</v>
      </c>
      <c r="L264" s="5" t="s">
        <v>6453</v>
      </c>
      <c r="M264" s="5" t="s">
        <v>6454</v>
      </c>
      <c r="N264" s="5" t="s">
        <v>6455</v>
      </c>
      <c r="O264" s="5" t="s">
        <v>6456</v>
      </c>
      <c r="P264" s="5" t="s">
        <v>6457</v>
      </c>
      <c r="Q264" s="5" t="s">
        <v>6458</v>
      </c>
      <c r="R264" s="5" t="s">
        <v>6459</v>
      </c>
      <c r="S264" s="5" t="s">
        <v>6460</v>
      </c>
      <c r="T264" s="5" t="s">
        <v>6461</v>
      </c>
      <c r="U264" s="5" t="s">
        <v>6462</v>
      </c>
      <c r="V264" s="5" t="s">
        <v>6463</v>
      </c>
      <c r="W264" s="5" t="s">
        <v>6464</v>
      </c>
      <c r="X264" s="5" t="s">
        <v>5098</v>
      </c>
      <c r="Y264" s="5" t="s">
        <v>6193</v>
      </c>
      <c r="Z264" s="5" t="s">
        <v>6465</v>
      </c>
      <c r="AA264" s="5" t="s">
        <v>1708</v>
      </c>
      <c r="AB264" s="5" t="s">
        <v>2308</v>
      </c>
      <c r="AC264" s="5" t="s">
        <v>6113</v>
      </c>
      <c r="AD264" s="5" t="s">
        <v>337</v>
      </c>
      <c r="AE264" s="5" t="s">
        <v>6466</v>
      </c>
      <c r="AF264" s="5" t="s">
        <v>6467</v>
      </c>
      <c r="AG264" s="15" t="s">
        <v>71</v>
      </c>
    </row>
    <row r="265" spans="1:33" hidden="1" x14ac:dyDescent="0.25">
      <c r="A265" s="16" t="s">
        <v>6468</v>
      </c>
      <c r="B265" s="7" t="s">
        <v>30</v>
      </c>
      <c r="C265" s="7">
        <v>15.61</v>
      </c>
      <c r="D265" s="7" t="s">
        <v>6469</v>
      </c>
      <c r="E265" s="7" t="s">
        <v>6470</v>
      </c>
      <c r="F265" s="7" t="s">
        <v>6471</v>
      </c>
      <c r="G265" s="7" t="s">
        <v>6472</v>
      </c>
      <c r="H265" s="7" t="s">
        <v>2032</v>
      </c>
      <c r="I265" s="7" t="s">
        <v>6473</v>
      </c>
      <c r="J265" s="7">
        <v>2.8469999999999999E-2</v>
      </c>
      <c r="K265" s="7" t="s">
        <v>6474</v>
      </c>
      <c r="L265" s="7" t="s">
        <v>6475</v>
      </c>
      <c r="M265" s="7" t="s">
        <v>6113</v>
      </c>
      <c r="N265" s="7" t="s">
        <v>6476</v>
      </c>
      <c r="O265" s="7" t="s">
        <v>2850</v>
      </c>
      <c r="P265" s="7" t="s">
        <v>6477</v>
      </c>
      <c r="Q265" s="7" t="s">
        <v>6478</v>
      </c>
      <c r="R265" s="7" t="s">
        <v>6479</v>
      </c>
      <c r="S265" s="7" t="s">
        <v>1508</v>
      </c>
      <c r="T265" s="7" t="s">
        <v>6480</v>
      </c>
      <c r="U265" s="7" t="s">
        <v>6481</v>
      </c>
      <c r="V265" s="7" t="s">
        <v>6482</v>
      </c>
      <c r="W265" s="7" t="s">
        <v>3361</v>
      </c>
      <c r="X265" s="7" t="s">
        <v>6483</v>
      </c>
      <c r="Y265" s="7" t="s">
        <v>6484</v>
      </c>
      <c r="Z265" s="7" t="s">
        <v>6485</v>
      </c>
      <c r="AA265" s="7" t="s">
        <v>2018</v>
      </c>
      <c r="AB265" s="7" t="s">
        <v>3426</v>
      </c>
      <c r="AC265" s="7" t="s">
        <v>6486</v>
      </c>
      <c r="AD265" s="7" t="s">
        <v>6487</v>
      </c>
      <c r="AE265" s="7" t="s">
        <v>6488</v>
      </c>
      <c r="AF265" s="7" t="s">
        <v>2080</v>
      </c>
      <c r="AG265" s="17" t="s">
        <v>71</v>
      </c>
    </row>
    <row r="266" spans="1:33" hidden="1" x14ac:dyDescent="0.25">
      <c r="A266" s="14" t="s">
        <v>6489</v>
      </c>
      <c r="B266" s="5" t="s">
        <v>30</v>
      </c>
      <c r="C266" s="5">
        <v>17.190000000000001</v>
      </c>
      <c r="D266" s="5" t="s">
        <v>5859</v>
      </c>
      <c r="E266" s="5" t="s">
        <v>5007</v>
      </c>
      <c r="F266" s="5" t="s">
        <v>6490</v>
      </c>
      <c r="G266" s="5" t="s">
        <v>6491</v>
      </c>
      <c r="H266" s="5" t="s">
        <v>6492</v>
      </c>
      <c r="I266" s="5" t="s">
        <v>5756</v>
      </c>
      <c r="J266" s="5">
        <v>6.5269999999999995E-2</v>
      </c>
      <c r="K266" s="5" t="s">
        <v>6493</v>
      </c>
      <c r="L266" s="5" t="s">
        <v>3925</v>
      </c>
      <c r="M266" s="5" t="s">
        <v>2614</v>
      </c>
      <c r="N266" s="5" t="s">
        <v>6494</v>
      </c>
      <c r="O266" s="5" t="s">
        <v>6495</v>
      </c>
      <c r="P266" s="5" t="s">
        <v>6496</v>
      </c>
      <c r="Q266" s="5" t="s">
        <v>6497</v>
      </c>
      <c r="R266" s="5" t="s">
        <v>6498</v>
      </c>
      <c r="S266" s="5" t="s">
        <v>6499</v>
      </c>
      <c r="T266" s="5" t="s">
        <v>3294</v>
      </c>
      <c r="U266" s="5" t="s">
        <v>6500</v>
      </c>
      <c r="V266" s="5" t="s">
        <v>6501</v>
      </c>
      <c r="W266" s="5" t="s">
        <v>1167</v>
      </c>
      <c r="X266" s="5" t="s">
        <v>6502</v>
      </c>
      <c r="Y266" s="5" t="s">
        <v>6503</v>
      </c>
      <c r="Z266" s="5" t="s">
        <v>6504</v>
      </c>
      <c r="AA266" s="5" t="s">
        <v>5162</v>
      </c>
      <c r="AB266" s="5" t="s">
        <v>6505</v>
      </c>
      <c r="AC266" s="5" t="s">
        <v>6506</v>
      </c>
      <c r="AD266" s="5" t="s">
        <v>6507</v>
      </c>
      <c r="AE266" s="5" t="s">
        <v>4488</v>
      </c>
      <c r="AF266" s="5" t="s">
        <v>6508</v>
      </c>
      <c r="AG266" s="15" t="s">
        <v>71</v>
      </c>
    </row>
    <row r="267" spans="1:33" hidden="1" x14ac:dyDescent="0.25">
      <c r="A267" s="16" t="s">
        <v>6509</v>
      </c>
      <c r="B267" s="7" t="s">
        <v>30</v>
      </c>
      <c r="C267" s="7">
        <v>20.73</v>
      </c>
      <c r="D267" s="7" t="s">
        <v>6510</v>
      </c>
      <c r="E267" s="7" t="s">
        <v>6511</v>
      </c>
      <c r="F267" s="7" t="s">
        <v>6512</v>
      </c>
      <c r="G267" s="7" t="s">
        <v>6513</v>
      </c>
      <c r="H267" s="7" t="s">
        <v>6514</v>
      </c>
      <c r="I267" s="7" t="s">
        <v>3706</v>
      </c>
      <c r="J267" s="7">
        <v>8.6459999999999995E-2</v>
      </c>
      <c r="K267" s="7" t="s">
        <v>703</v>
      </c>
      <c r="L267" s="7" t="s">
        <v>5609</v>
      </c>
      <c r="M267" s="7" t="s">
        <v>6515</v>
      </c>
      <c r="N267" s="7" t="s">
        <v>6516</v>
      </c>
      <c r="O267" s="7" t="s">
        <v>6517</v>
      </c>
      <c r="P267" s="7" t="s">
        <v>6518</v>
      </c>
      <c r="Q267" s="7" t="s">
        <v>6519</v>
      </c>
      <c r="R267" s="7" t="s">
        <v>6520</v>
      </c>
      <c r="S267" s="7" t="s">
        <v>289</v>
      </c>
      <c r="T267" s="7" t="s">
        <v>6521</v>
      </c>
      <c r="U267" s="7" t="s">
        <v>6522</v>
      </c>
      <c r="V267" s="7" t="s">
        <v>6523</v>
      </c>
      <c r="W267" s="7" t="s">
        <v>6524</v>
      </c>
      <c r="X267" s="7" t="s">
        <v>6525</v>
      </c>
      <c r="Y267" s="7" t="s">
        <v>6526</v>
      </c>
      <c r="Z267" s="7" t="s">
        <v>6527</v>
      </c>
      <c r="AA267" s="7" t="s">
        <v>719</v>
      </c>
      <c r="AB267" s="7" t="s">
        <v>2838</v>
      </c>
      <c r="AC267" s="7" t="s">
        <v>6528</v>
      </c>
      <c r="AD267" s="7" t="s">
        <v>3854</v>
      </c>
      <c r="AE267" s="7" t="s">
        <v>5475</v>
      </c>
      <c r="AF267" s="7" t="s">
        <v>6529</v>
      </c>
      <c r="AG267" s="17" t="s">
        <v>71</v>
      </c>
    </row>
    <row r="268" spans="1:33" x14ac:dyDescent="0.25">
      <c r="A268" s="14" t="s">
        <v>6530</v>
      </c>
      <c r="B268" s="5" t="s">
        <v>31</v>
      </c>
      <c r="C268" s="5">
        <v>10.6</v>
      </c>
      <c r="D268" s="5" t="s">
        <v>6531</v>
      </c>
      <c r="E268" s="5" t="s">
        <v>6532</v>
      </c>
      <c r="F268" s="5" t="s">
        <v>6533</v>
      </c>
      <c r="G268" s="5" t="s">
        <v>6534</v>
      </c>
      <c r="H268" s="5" t="s">
        <v>5589</v>
      </c>
      <c r="I268" s="5" t="s">
        <v>2129</v>
      </c>
      <c r="J268" s="5">
        <v>2.6419999999999999E-2</v>
      </c>
      <c r="K268" s="5" t="s">
        <v>2714</v>
      </c>
      <c r="L268" s="5" t="s">
        <v>6535</v>
      </c>
      <c r="M268" s="5" t="s">
        <v>6536</v>
      </c>
      <c r="N268" s="5" t="s">
        <v>6537</v>
      </c>
      <c r="O268" s="5" t="s">
        <v>6538</v>
      </c>
      <c r="P268" s="5" t="s">
        <v>5449</v>
      </c>
      <c r="Q268" s="5" t="s">
        <v>6539</v>
      </c>
      <c r="R268" s="5" t="s">
        <v>6540</v>
      </c>
      <c r="S268" s="5" t="s">
        <v>6541</v>
      </c>
      <c r="T268" s="5" t="s">
        <v>5706</v>
      </c>
      <c r="U268" s="5" t="s">
        <v>6542</v>
      </c>
      <c r="V268" s="5" t="s">
        <v>4242</v>
      </c>
      <c r="W268" s="5" t="s">
        <v>6543</v>
      </c>
      <c r="X268" s="5" t="s">
        <v>6544</v>
      </c>
      <c r="Y268" s="5" t="s">
        <v>6545</v>
      </c>
      <c r="Z268" s="5" t="s">
        <v>6546</v>
      </c>
      <c r="AA268" s="5" t="s">
        <v>6547</v>
      </c>
      <c r="AB268" s="5" t="s">
        <v>6548</v>
      </c>
      <c r="AC268" s="5" t="s">
        <v>6549</v>
      </c>
      <c r="AD268" s="5" t="s">
        <v>2233</v>
      </c>
      <c r="AE268" s="5" t="s">
        <v>6550</v>
      </c>
      <c r="AF268" s="5" t="s">
        <v>6551</v>
      </c>
      <c r="AG268" s="15" t="s">
        <v>71</v>
      </c>
    </row>
    <row r="269" spans="1:33" x14ac:dyDescent="0.25">
      <c r="A269" s="16" t="s">
        <v>6552</v>
      </c>
      <c r="B269" s="7" t="s">
        <v>31</v>
      </c>
      <c r="C269" s="7">
        <v>13.59</v>
      </c>
      <c r="D269" s="7" t="s">
        <v>5015</v>
      </c>
      <c r="E269" s="7" t="s">
        <v>6023</v>
      </c>
      <c r="F269" s="7" t="s">
        <v>1419</v>
      </c>
      <c r="G269" s="7" t="s">
        <v>6553</v>
      </c>
      <c r="H269" s="7" t="s">
        <v>1283</v>
      </c>
      <c r="I269" s="7" t="s">
        <v>6554</v>
      </c>
      <c r="J269" s="7">
        <v>2.1420000000000002E-2</v>
      </c>
      <c r="K269" s="7" t="s">
        <v>6555</v>
      </c>
      <c r="L269" s="7" t="s">
        <v>6556</v>
      </c>
      <c r="M269" s="7" t="s">
        <v>6557</v>
      </c>
      <c r="N269" s="7" t="s">
        <v>6558</v>
      </c>
      <c r="O269" s="7" t="s">
        <v>6559</v>
      </c>
      <c r="P269" s="7" t="s">
        <v>3773</v>
      </c>
      <c r="Q269" s="7" t="s">
        <v>6560</v>
      </c>
      <c r="R269" s="7" t="s">
        <v>1458</v>
      </c>
      <c r="S269" s="7" t="s">
        <v>6561</v>
      </c>
      <c r="T269" s="7" t="s">
        <v>6562</v>
      </c>
      <c r="U269" s="7" t="s">
        <v>2298</v>
      </c>
      <c r="V269" s="7" t="s">
        <v>6563</v>
      </c>
      <c r="W269" s="7" t="s">
        <v>6564</v>
      </c>
      <c r="X269" s="7" t="s">
        <v>6565</v>
      </c>
      <c r="Y269" s="7" t="s">
        <v>6566</v>
      </c>
      <c r="Z269" s="7" t="s">
        <v>6567</v>
      </c>
      <c r="AA269" s="7" t="s">
        <v>2820</v>
      </c>
      <c r="AB269" s="7" t="s">
        <v>158</v>
      </c>
      <c r="AC269" s="7" t="s">
        <v>6568</v>
      </c>
      <c r="AD269" s="7" t="s">
        <v>6569</v>
      </c>
      <c r="AE269" s="7" t="s">
        <v>6570</v>
      </c>
      <c r="AF269" s="7" t="s">
        <v>6571</v>
      </c>
      <c r="AG269" s="17" t="s">
        <v>71</v>
      </c>
    </row>
    <row r="270" spans="1:33" x14ac:dyDescent="0.25">
      <c r="A270" s="14" t="s">
        <v>6572</v>
      </c>
      <c r="B270" s="5" t="s">
        <v>31</v>
      </c>
      <c r="C270" s="5">
        <v>12.87</v>
      </c>
      <c r="D270" s="5" t="s">
        <v>2404</v>
      </c>
      <c r="E270" s="5" t="s">
        <v>6573</v>
      </c>
      <c r="F270" s="5" t="s">
        <v>3782</v>
      </c>
      <c r="G270" s="5" t="s">
        <v>6574</v>
      </c>
      <c r="H270" s="5" t="s">
        <v>6575</v>
      </c>
      <c r="I270" s="5" t="s">
        <v>6576</v>
      </c>
      <c r="J270" s="5">
        <v>1.6150000000000001E-2</v>
      </c>
      <c r="K270" s="5" t="s">
        <v>6577</v>
      </c>
      <c r="L270" s="5" t="s">
        <v>6578</v>
      </c>
      <c r="M270" s="5" t="s">
        <v>6579</v>
      </c>
      <c r="N270" s="5" t="s">
        <v>6580</v>
      </c>
      <c r="O270" s="5" t="s">
        <v>6581</v>
      </c>
      <c r="P270" s="5" t="s">
        <v>1497</v>
      </c>
      <c r="Q270" s="5" t="s">
        <v>4076</v>
      </c>
      <c r="R270" s="5" t="s">
        <v>6582</v>
      </c>
      <c r="S270" s="5" t="s">
        <v>6583</v>
      </c>
      <c r="T270" s="5" t="s">
        <v>6584</v>
      </c>
      <c r="U270" s="5" t="s">
        <v>2196</v>
      </c>
      <c r="V270" s="5" t="s">
        <v>6585</v>
      </c>
      <c r="W270" s="5" t="s">
        <v>5544</v>
      </c>
      <c r="X270" s="5" t="s">
        <v>6586</v>
      </c>
      <c r="Y270" s="5" t="s">
        <v>6587</v>
      </c>
      <c r="Z270" s="5" t="s">
        <v>6588</v>
      </c>
      <c r="AA270" s="5" t="s">
        <v>6589</v>
      </c>
      <c r="AB270" s="5" t="s">
        <v>6590</v>
      </c>
      <c r="AC270" s="5" t="s">
        <v>6591</v>
      </c>
      <c r="AD270" s="5" t="s">
        <v>4829</v>
      </c>
      <c r="AE270" s="5" t="s">
        <v>6592</v>
      </c>
      <c r="AF270" s="5" t="s">
        <v>6593</v>
      </c>
      <c r="AG270" s="15" t="s">
        <v>71</v>
      </c>
    </row>
    <row r="271" spans="1:33" x14ac:dyDescent="0.25">
      <c r="A271" s="16" t="s">
        <v>6594</v>
      </c>
      <c r="B271" s="7" t="s">
        <v>31</v>
      </c>
      <c r="C271" s="7">
        <v>10.71</v>
      </c>
      <c r="D271" s="7" t="s">
        <v>6464</v>
      </c>
      <c r="E271" s="7" t="s">
        <v>6595</v>
      </c>
      <c r="F271" s="7" t="s">
        <v>6596</v>
      </c>
      <c r="G271" s="7" t="s">
        <v>840</v>
      </c>
      <c r="H271" s="7" t="s">
        <v>2230</v>
      </c>
      <c r="I271" s="7" t="s">
        <v>6597</v>
      </c>
      <c r="J271" s="7">
        <v>2.8670000000000001E-2</v>
      </c>
      <c r="K271" s="7" t="s">
        <v>6598</v>
      </c>
      <c r="L271" s="7" t="s">
        <v>6599</v>
      </c>
      <c r="M271" s="7" t="s">
        <v>5156</v>
      </c>
      <c r="N271" s="7" t="s">
        <v>5792</v>
      </c>
      <c r="O271" s="7" t="s">
        <v>4922</v>
      </c>
      <c r="P271" s="7" t="s">
        <v>4089</v>
      </c>
      <c r="Q271" s="7" t="s">
        <v>6600</v>
      </c>
      <c r="R271" s="7" t="s">
        <v>6601</v>
      </c>
      <c r="S271" s="7" t="s">
        <v>6602</v>
      </c>
      <c r="T271" s="7" t="s">
        <v>6603</v>
      </c>
      <c r="U271" s="7" t="s">
        <v>6604</v>
      </c>
      <c r="V271" s="7" t="s">
        <v>6605</v>
      </c>
      <c r="W271" s="7" t="s">
        <v>6606</v>
      </c>
      <c r="X271" s="7" t="s">
        <v>6607</v>
      </c>
      <c r="Y271" s="7" t="s">
        <v>6608</v>
      </c>
      <c r="Z271" s="7" t="s">
        <v>6609</v>
      </c>
      <c r="AA271" s="7" t="s">
        <v>2364</v>
      </c>
      <c r="AB271" s="7" t="s">
        <v>778</v>
      </c>
      <c r="AC271" s="7" t="s">
        <v>6610</v>
      </c>
      <c r="AD271" s="7" t="s">
        <v>1337</v>
      </c>
      <c r="AE271" s="7" t="s">
        <v>6611</v>
      </c>
      <c r="AF271" s="7" t="s">
        <v>4974</v>
      </c>
      <c r="AG271" s="17" t="s">
        <v>71</v>
      </c>
    </row>
    <row r="272" spans="1:33" x14ac:dyDescent="0.25">
      <c r="A272" s="14" t="s">
        <v>6612</v>
      </c>
      <c r="B272" s="5" t="s">
        <v>31</v>
      </c>
      <c r="C272" s="5">
        <v>14.29</v>
      </c>
      <c r="D272" s="5" t="s">
        <v>940</v>
      </c>
      <c r="E272" s="5" t="s">
        <v>6613</v>
      </c>
      <c r="F272" s="5" t="s">
        <v>6614</v>
      </c>
      <c r="G272" s="5" t="s">
        <v>6615</v>
      </c>
      <c r="H272" s="5" t="s">
        <v>6616</v>
      </c>
      <c r="I272" s="5" t="s">
        <v>6617</v>
      </c>
      <c r="J272" s="5">
        <v>6.2500000000000003E-3</v>
      </c>
      <c r="K272" s="5" t="s">
        <v>6112</v>
      </c>
      <c r="L272" s="5" t="s">
        <v>6618</v>
      </c>
      <c r="M272" s="5" t="s">
        <v>6619</v>
      </c>
      <c r="N272" s="5" t="s">
        <v>6620</v>
      </c>
      <c r="O272" s="5" t="s">
        <v>6621</v>
      </c>
      <c r="P272" s="5" t="s">
        <v>6622</v>
      </c>
      <c r="Q272" s="5" t="s">
        <v>6623</v>
      </c>
      <c r="R272" s="5" t="s">
        <v>6624</v>
      </c>
      <c r="S272" s="5" t="s">
        <v>6625</v>
      </c>
      <c r="T272" s="5" t="s">
        <v>6626</v>
      </c>
      <c r="U272" s="5" t="s">
        <v>6627</v>
      </c>
      <c r="V272" s="5" t="s">
        <v>6628</v>
      </c>
      <c r="W272" s="5" t="s">
        <v>149</v>
      </c>
      <c r="X272" s="5" t="s">
        <v>6629</v>
      </c>
      <c r="Y272" s="5" t="s">
        <v>171</v>
      </c>
      <c r="Z272" s="5" t="s">
        <v>6630</v>
      </c>
      <c r="AA272" s="5" t="s">
        <v>6631</v>
      </c>
      <c r="AB272" s="5" t="s">
        <v>6632</v>
      </c>
      <c r="AC272" s="5" t="s">
        <v>6633</v>
      </c>
      <c r="AD272" s="5" t="s">
        <v>6634</v>
      </c>
      <c r="AE272" s="5" t="s">
        <v>393</v>
      </c>
      <c r="AF272" s="5" t="s">
        <v>6635</v>
      </c>
      <c r="AG272" s="15" t="s">
        <v>71</v>
      </c>
    </row>
    <row r="273" spans="1:33" x14ac:dyDescent="0.25">
      <c r="A273" s="16" t="s">
        <v>6636</v>
      </c>
      <c r="B273" s="7" t="s">
        <v>31</v>
      </c>
      <c r="C273" s="7">
        <v>11.29</v>
      </c>
      <c r="D273" s="7" t="s">
        <v>6637</v>
      </c>
      <c r="E273" s="7" t="s">
        <v>6638</v>
      </c>
      <c r="F273" s="7" t="s">
        <v>6639</v>
      </c>
      <c r="G273" s="7" t="s">
        <v>6640</v>
      </c>
      <c r="H273" s="7" t="s">
        <v>6641</v>
      </c>
      <c r="I273" s="7" t="s">
        <v>4518</v>
      </c>
      <c r="J273" s="7">
        <v>2.7550000000000002E-2</v>
      </c>
      <c r="K273" s="7" t="s">
        <v>703</v>
      </c>
      <c r="L273" s="7" t="s">
        <v>6642</v>
      </c>
      <c r="M273" s="7" t="s">
        <v>6643</v>
      </c>
      <c r="N273" s="7" t="s">
        <v>6644</v>
      </c>
      <c r="O273" s="7" t="s">
        <v>6645</v>
      </c>
      <c r="P273" s="7" t="s">
        <v>6646</v>
      </c>
      <c r="Q273" s="7" t="s">
        <v>6647</v>
      </c>
      <c r="R273" s="7" t="s">
        <v>6648</v>
      </c>
      <c r="S273" s="7" t="s">
        <v>375</v>
      </c>
      <c r="T273" s="7" t="s">
        <v>6649</v>
      </c>
      <c r="U273" s="7" t="s">
        <v>6650</v>
      </c>
      <c r="V273" s="7" t="s">
        <v>5662</v>
      </c>
      <c r="W273" s="7" t="s">
        <v>3655</v>
      </c>
      <c r="X273" s="7" t="s">
        <v>6651</v>
      </c>
      <c r="Y273" s="7" t="s">
        <v>4066</v>
      </c>
      <c r="Z273" s="7" t="s">
        <v>6652</v>
      </c>
      <c r="AA273" s="7" t="s">
        <v>4202</v>
      </c>
      <c r="AB273" s="7" t="s">
        <v>6653</v>
      </c>
      <c r="AC273" s="7" t="s">
        <v>807</v>
      </c>
      <c r="AD273" s="7" t="s">
        <v>5199</v>
      </c>
      <c r="AE273" s="7" t="s">
        <v>5155</v>
      </c>
      <c r="AF273" s="7" t="s">
        <v>6654</v>
      </c>
      <c r="AG273" s="17" t="s">
        <v>71</v>
      </c>
    </row>
    <row r="274" spans="1:33" hidden="1" x14ac:dyDescent="0.25">
      <c r="A274" s="14" t="s">
        <v>6655</v>
      </c>
      <c r="B274" s="5" t="s">
        <v>30</v>
      </c>
      <c r="C274" s="5">
        <v>21.75</v>
      </c>
      <c r="D274" s="5" t="s">
        <v>6656</v>
      </c>
      <c r="E274" s="5" t="s">
        <v>6657</v>
      </c>
      <c r="F274" s="5" t="s">
        <v>6658</v>
      </c>
      <c r="G274" s="5" t="s">
        <v>982</v>
      </c>
      <c r="H274" s="5" t="s">
        <v>6659</v>
      </c>
      <c r="I274" s="5" t="s">
        <v>6660</v>
      </c>
      <c r="J274" s="5">
        <v>0.10879999999999999</v>
      </c>
      <c r="K274" s="5" t="s">
        <v>4393</v>
      </c>
      <c r="L274" s="5" t="s">
        <v>3122</v>
      </c>
      <c r="M274" s="5" t="s">
        <v>6661</v>
      </c>
      <c r="N274" s="5" t="s">
        <v>6662</v>
      </c>
      <c r="O274" s="5" t="s">
        <v>6663</v>
      </c>
      <c r="P274" s="5" t="s">
        <v>6664</v>
      </c>
      <c r="Q274" s="5" t="s">
        <v>6665</v>
      </c>
      <c r="R274" s="5" t="s">
        <v>6666</v>
      </c>
      <c r="S274" s="5" t="s">
        <v>6142</v>
      </c>
      <c r="T274" s="5" t="s">
        <v>6667</v>
      </c>
      <c r="U274" s="5" t="s">
        <v>4311</v>
      </c>
      <c r="V274" s="5" t="s">
        <v>6668</v>
      </c>
      <c r="W274" s="5" t="s">
        <v>6669</v>
      </c>
      <c r="X274" s="5" t="s">
        <v>6670</v>
      </c>
      <c r="Y274" s="5" t="s">
        <v>6671</v>
      </c>
      <c r="Z274" s="5" t="s">
        <v>6672</v>
      </c>
      <c r="AA274" s="5" t="s">
        <v>5481</v>
      </c>
      <c r="AB274" s="5" t="s">
        <v>6673</v>
      </c>
      <c r="AC274" s="5" t="s">
        <v>6674</v>
      </c>
      <c r="AD274" s="5" t="s">
        <v>2333</v>
      </c>
      <c r="AE274" s="5" t="s">
        <v>6675</v>
      </c>
      <c r="AF274" s="5" t="s">
        <v>6676</v>
      </c>
      <c r="AG274" s="15" t="s">
        <v>71</v>
      </c>
    </row>
    <row r="275" spans="1:33" x14ac:dyDescent="0.25">
      <c r="A275" s="16" t="s">
        <v>6677</v>
      </c>
      <c r="B275" s="7" t="s">
        <v>31</v>
      </c>
      <c r="C275" s="7">
        <v>9.7420000000000009</v>
      </c>
      <c r="D275" s="7" t="s">
        <v>1377</v>
      </c>
      <c r="E275" s="7" t="s">
        <v>6678</v>
      </c>
      <c r="F275" s="7" t="s">
        <v>6679</v>
      </c>
      <c r="G275" s="7" t="s">
        <v>6680</v>
      </c>
      <c r="H275" s="7" t="s">
        <v>6681</v>
      </c>
      <c r="I275" s="7" t="s">
        <v>5974</v>
      </c>
      <c r="J275" s="7">
        <v>1.4069999999999999E-2</v>
      </c>
      <c r="K275" s="7" t="s">
        <v>6682</v>
      </c>
      <c r="L275" s="7" t="s">
        <v>6683</v>
      </c>
      <c r="M275" s="7" t="s">
        <v>6684</v>
      </c>
      <c r="N275" s="7" t="s">
        <v>6685</v>
      </c>
      <c r="O275" s="7" t="s">
        <v>6686</v>
      </c>
      <c r="P275" s="7" t="s">
        <v>3328</v>
      </c>
      <c r="Q275" s="7" t="s">
        <v>1183</v>
      </c>
      <c r="R275" s="7" t="s">
        <v>6687</v>
      </c>
      <c r="S275" s="7" t="s">
        <v>6688</v>
      </c>
      <c r="T275" s="7" t="s">
        <v>6689</v>
      </c>
      <c r="U275" s="7" t="s">
        <v>4674</v>
      </c>
      <c r="V275" s="7" t="s">
        <v>6690</v>
      </c>
      <c r="W275" s="7" t="s">
        <v>6691</v>
      </c>
      <c r="X275" s="7" t="s">
        <v>969</v>
      </c>
      <c r="Y275" s="7" t="s">
        <v>6692</v>
      </c>
      <c r="Z275" s="7" t="s">
        <v>6693</v>
      </c>
      <c r="AA275" s="7" t="s">
        <v>1095</v>
      </c>
      <c r="AB275" s="7" t="s">
        <v>6694</v>
      </c>
      <c r="AC275" s="7" t="s">
        <v>6695</v>
      </c>
      <c r="AD275" s="7" t="s">
        <v>6696</v>
      </c>
      <c r="AE275" s="7" t="s">
        <v>3421</v>
      </c>
      <c r="AF275" s="7" t="s">
        <v>6697</v>
      </c>
      <c r="AG275" s="17" t="s">
        <v>71</v>
      </c>
    </row>
    <row r="276" spans="1:33" hidden="1" x14ac:dyDescent="0.25">
      <c r="A276" s="14" t="s">
        <v>6698</v>
      </c>
      <c r="B276" s="5" t="s">
        <v>30</v>
      </c>
      <c r="C276" s="5">
        <v>17.93</v>
      </c>
      <c r="D276" s="5" t="s">
        <v>6699</v>
      </c>
      <c r="E276" s="5" t="s">
        <v>6700</v>
      </c>
      <c r="F276" s="5" t="s">
        <v>6701</v>
      </c>
      <c r="G276" s="5" t="s">
        <v>6702</v>
      </c>
      <c r="H276" s="5" t="s">
        <v>6703</v>
      </c>
      <c r="I276" s="5" t="s">
        <v>816</v>
      </c>
      <c r="J276" s="5">
        <v>4.7440000000000003E-2</v>
      </c>
      <c r="K276" s="5" t="s">
        <v>4374</v>
      </c>
      <c r="L276" s="5" t="s">
        <v>6704</v>
      </c>
      <c r="M276" s="5" t="s">
        <v>6705</v>
      </c>
      <c r="N276" s="5" t="s">
        <v>6706</v>
      </c>
      <c r="O276" s="5" t="s">
        <v>3456</v>
      </c>
      <c r="P276" s="5" t="s">
        <v>6707</v>
      </c>
      <c r="Q276" s="5" t="s">
        <v>6708</v>
      </c>
      <c r="R276" s="5" t="s">
        <v>6709</v>
      </c>
      <c r="S276" s="5" t="s">
        <v>6710</v>
      </c>
      <c r="T276" s="5" t="s">
        <v>6711</v>
      </c>
      <c r="U276" s="5" t="s">
        <v>6712</v>
      </c>
      <c r="V276" s="5" t="s">
        <v>6713</v>
      </c>
      <c r="W276" s="5" t="s">
        <v>2663</v>
      </c>
      <c r="X276" s="5" t="s">
        <v>6714</v>
      </c>
      <c r="Y276" s="5" t="s">
        <v>161</v>
      </c>
      <c r="Z276" s="5" t="s">
        <v>6715</v>
      </c>
      <c r="AA276" s="5" t="s">
        <v>6716</v>
      </c>
      <c r="AB276" s="5" t="s">
        <v>6717</v>
      </c>
      <c r="AC276" s="5" t="s">
        <v>6718</v>
      </c>
      <c r="AD276" s="5" t="s">
        <v>3691</v>
      </c>
      <c r="AE276" s="5" t="s">
        <v>6719</v>
      </c>
      <c r="AF276" s="5" t="s">
        <v>6720</v>
      </c>
      <c r="AG276" s="15" t="s">
        <v>71</v>
      </c>
    </row>
    <row r="277" spans="1:33" x14ac:dyDescent="0.25">
      <c r="A277" s="16" t="s">
        <v>6721</v>
      </c>
      <c r="B277" s="7" t="s">
        <v>31</v>
      </c>
      <c r="C277" s="7">
        <v>11.89</v>
      </c>
      <c r="D277" s="7" t="s">
        <v>6722</v>
      </c>
      <c r="E277" s="7" t="s">
        <v>6723</v>
      </c>
      <c r="F277" s="7" t="s">
        <v>6724</v>
      </c>
      <c r="G277" s="7" t="s">
        <v>2411</v>
      </c>
      <c r="H277" s="7" t="s">
        <v>6725</v>
      </c>
      <c r="I277" s="7" t="s">
        <v>6726</v>
      </c>
      <c r="J277" s="7">
        <v>7.4039999999999995E-2</v>
      </c>
      <c r="K277" s="7" t="s">
        <v>6727</v>
      </c>
      <c r="L277" s="7" t="s">
        <v>6728</v>
      </c>
      <c r="M277" s="7" t="s">
        <v>6729</v>
      </c>
      <c r="N277" s="7" t="s">
        <v>6730</v>
      </c>
      <c r="O277" s="7" t="s">
        <v>6731</v>
      </c>
      <c r="P277" s="7" t="s">
        <v>6732</v>
      </c>
      <c r="Q277" s="7" t="s">
        <v>6733</v>
      </c>
      <c r="R277" s="7" t="s">
        <v>6734</v>
      </c>
      <c r="S277" s="7" t="s">
        <v>6289</v>
      </c>
      <c r="T277" s="7" t="s">
        <v>3318</v>
      </c>
      <c r="U277" s="7" t="s">
        <v>6735</v>
      </c>
      <c r="V277" s="7" t="s">
        <v>435</v>
      </c>
      <c r="W277" s="7" t="s">
        <v>6736</v>
      </c>
      <c r="X277" s="7" t="s">
        <v>6737</v>
      </c>
      <c r="Y277" s="7" t="s">
        <v>6738</v>
      </c>
      <c r="Z277" s="7" t="s">
        <v>6739</v>
      </c>
      <c r="AA277" s="7" t="s">
        <v>5297</v>
      </c>
      <c r="AB277" s="7" t="s">
        <v>245</v>
      </c>
      <c r="AC277" s="7" t="s">
        <v>6740</v>
      </c>
      <c r="AD277" s="7" t="s">
        <v>6741</v>
      </c>
      <c r="AE277" s="7" t="s">
        <v>6742</v>
      </c>
      <c r="AF277" s="7" t="s">
        <v>6743</v>
      </c>
      <c r="AG277" s="17" t="s">
        <v>71</v>
      </c>
    </row>
    <row r="278" spans="1:33" x14ac:dyDescent="0.25">
      <c r="A278" s="14" t="s">
        <v>6744</v>
      </c>
      <c r="B278" s="5" t="s">
        <v>31</v>
      </c>
      <c r="C278" s="5">
        <v>11.33</v>
      </c>
      <c r="D278" s="5" t="s">
        <v>1100</v>
      </c>
      <c r="E278" s="5" t="s">
        <v>6745</v>
      </c>
      <c r="F278" s="5" t="s">
        <v>6746</v>
      </c>
      <c r="G278" s="5" t="s">
        <v>6747</v>
      </c>
      <c r="H278" s="5" t="s">
        <v>4672</v>
      </c>
      <c r="I278" s="5" t="s">
        <v>6748</v>
      </c>
      <c r="J278" s="5">
        <v>3.333E-3</v>
      </c>
      <c r="K278" s="5" t="s">
        <v>6749</v>
      </c>
      <c r="L278" s="5" t="s">
        <v>6750</v>
      </c>
      <c r="M278" s="5" t="s">
        <v>6751</v>
      </c>
      <c r="N278" s="5" t="s">
        <v>6752</v>
      </c>
      <c r="O278" s="5" t="s">
        <v>6753</v>
      </c>
      <c r="P278" s="5" t="s">
        <v>1830</v>
      </c>
      <c r="Q278" s="5" t="s">
        <v>6754</v>
      </c>
      <c r="R278" s="5" t="s">
        <v>6755</v>
      </c>
      <c r="S278" s="5" t="s">
        <v>6748</v>
      </c>
      <c r="T278" s="5" t="s">
        <v>6756</v>
      </c>
      <c r="U278" s="5" t="s">
        <v>6757</v>
      </c>
      <c r="V278" s="5" t="s">
        <v>6758</v>
      </c>
      <c r="W278" s="5" t="s">
        <v>6759</v>
      </c>
      <c r="X278" s="5" t="s">
        <v>6737</v>
      </c>
      <c r="Y278" s="5" t="s">
        <v>6760</v>
      </c>
      <c r="Z278" s="5" t="s">
        <v>6761</v>
      </c>
      <c r="AA278" s="5" t="s">
        <v>4012</v>
      </c>
      <c r="AB278" s="5" t="s">
        <v>6762</v>
      </c>
      <c r="AC278" s="5" t="s">
        <v>6763</v>
      </c>
      <c r="AD278" s="5" t="s">
        <v>1675</v>
      </c>
      <c r="AE278" s="5" t="s">
        <v>6764</v>
      </c>
      <c r="AF278" s="5" t="s">
        <v>6765</v>
      </c>
      <c r="AG278" s="15" t="s">
        <v>71</v>
      </c>
    </row>
    <row r="279" spans="1:33" hidden="1" x14ac:dyDescent="0.25">
      <c r="A279" s="16" t="s">
        <v>6766</v>
      </c>
      <c r="B279" s="7" t="s">
        <v>30</v>
      </c>
      <c r="C279" s="7">
        <v>18.809999999999999</v>
      </c>
      <c r="D279" s="7" t="s">
        <v>218</v>
      </c>
      <c r="E279" s="7" t="s">
        <v>6767</v>
      </c>
      <c r="F279" s="7" t="s">
        <v>4485</v>
      </c>
      <c r="G279" s="7" t="s">
        <v>6768</v>
      </c>
      <c r="H279" s="7" t="s">
        <v>6769</v>
      </c>
      <c r="I279" s="7" t="s">
        <v>1731</v>
      </c>
      <c r="J279" s="7">
        <v>5.8430000000000003E-2</v>
      </c>
      <c r="K279" s="7" t="s">
        <v>6770</v>
      </c>
      <c r="L279" s="7" t="s">
        <v>6771</v>
      </c>
      <c r="M279" s="7" t="s">
        <v>6772</v>
      </c>
      <c r="N279" s="7" t="s">
        <v>6773</v>
      </c>
      <c r="O279" s="7" t="s">
        <v>6774</v>
      </c>
      <c r="P279" s="7" t="s">
        <v>6775</v>
      </c>
      <c r="Q279" s="7" t="s">
        <v>6776</v>
      </c>
      <c r="R279" s="7" t="s">
        <v>6777</v>
      </c>
      <c r="S279" s="7" t="s">
        <v>6778</v>
      </c>
      <c r="T279" s="7" t="s">
        <v>2682</v>
      </c>
      <c r="U279" s="7" t="s">
        <v>6779</v>
      </c>
      <c r="V279" s="7" t="s">
        <v>6780</v>
      </c>
      <c r="W279" s="7" t="s">
        <v>6781</v>
      </c>
      <c r="X279" s="7" t="s">
        <v>6782</v>
      </c>
      <c r="Y279" s="7" t="s">
        <v>3750</v>
      </c>
      <c r="Z279" s="7" t="s">
        <v>6783</v>
      </c>
      <c r="AA279" s="7" t="s">
        <v>1736</v>
      </c>
      <c r="AB279" s="7" t="s">
        <v>4465</v>
      </c>
      <c r="AC279" s="7" t="s">
        <v>327</v>
      </c>
      <c r="AD279" s="7" t="s">
        <v>4550</v>
      </c>
      <c r="AE279" s="7" t="s">
        <v>6505</v>
      </c>
      <c r="AF279" s="7" t="s">
        <v>6784</v>
      </c>
      <c r="AG279" s="17" t="s">
        <v>71</v>
      </c>
    </row>
    <row r="280" spans="1:33" x14ac:dyDescent="0.25">
      <c r="A280" s="14" t="s">
        <v>6785</v>
      </c>
      <c r="B280" s="5" t="s">
        <v>31</v>
      </c>
      <c r="C280" s="5">
        <v>13.59</v>
      </c>
      <c r="D280" s="5" t="s">
        <v>2644</v>
      </c>
      <c r="E280" s="5" t="s">
        <v>6786</v>
      </c>
      <c r="F280" s="5" t="s">
        <v>6787</v>
      </c>
      <c r="G280" s="5" t="s">
        <v>6720</v>
      </c>
      <c r="H280" s="5" t="s">
        <v>6004</v>
      </c>
      <c r="I280" s="5" t="s">
        <v>6788</v>
      </c>
      <c r="J280" s="5">
        <v>1.238E-2</v>
      </c>
      <c r="K280" s="5" t="s">
        <v>2305</v>
      </c>
      <c r="L280" s="5" t="s">
        <v>6789</v>
      </c>
      <c r="M280" s="5" t="s">
        <v>6790</v>
      </c>
      <c r="N280" s="5" t="s">
        <v>6791</v>
      </c>
      <c r="O280" s="5" t="s">
        <v>6792</v>
      </c>
      <c r="P280" s="5" t="s">
        <v>4254</v>
      </c>
      <c r="Q280" s="5" t="s">
        <v>6793</v>
      </c>
      <c r="R280" s="5" t="s">
        <v>6794</v>
      </c>
      <c r="S280" s="5" t="s">
        <v>2299</v>
      </c>
      <c r="T280" s="5" t="s">
        <v>6795</v>
      </c>
      <c r="U280" s="5" t="s">
        <v>3250</v>
      </c>
      <c r="V280" s="5" t="s">
        <v>6796</v>
      </c>
      <c r="W280" s="5" t="s">
        <v>6797</v>
      </c>
      <c r="X280" s="5" t="s">
        <v>6798</v>
      </c>
      <c r="Y280" s="5" t="s">
        <v>6799</v>
      </c>
      <c r="Z280" s="5" t="s">
        <v>6800</v>
      </c>
      <c r="AA280" s="5" t="s">
        <v>1492</v>
      </c>
      <c r="AB280" s="5" t="s">
        <v>6801</v>
      </c>
      <c r="AC280" s="5" t="s">
        <v>6802</v>
      </c>
      <c r="AD280" s="5" t="s">
        <v>6803</v>
      </c>
      <c r="AE280" s="5" t="s">
        <v>6804</v>
      </c>
      <c r="AF280" s="5" t="s">
        <v>6805</v>
      </c>
      <c r="AG280" s="15" t="s">
        <v>71</v>
      </c>
    </row>
    <row r="281" spans="1:33" x14ac:dyDescent="0.25">
      <c r="A281" s="16" t="s">
        <v>6806</v>
      </c>
      <c r="B281" s="7" t="s">
        <v>31</v>
      </c>
      <c r="C281" s="7">
        <v>13.85</v>
      </c>
      <c r="D281" s="7" t="s">
        <v>3898</v>
      </c>
      <c r="E281" s="7" t="s">
        <v>6807</v>
      </c>
      <c r="F281" s="7" t="s">
        <v>6808</v>
      </c>
      <c r="G281" s="7" t="s">
        <v>6809</v>
      </c>
      <c r="H281" s="7" t="s">
        <v>6810</v>
      </c>
      <c r="I281" s="7" t="s">
        <v>6811</v>
      </c>
      <c r="J281" s="7">
        <v>3.7109999999999997E-2</v>
      </c>
      <c r="K281" s="7" t="s">
        <v>6812</v>
      </c>
      <c r="L281" s="7" t="s">
        <v>6813</v>
      </c>
      <c r="M281" s="7" t="s">
        <v>6814</v>
      </c>
      <c r="N281" s="7" t="s">
        <v>6815</v>
      </c>
      <c r="O281" s="7" t="s">
        <v>6816</v>
      </c>
      <c r="P281" s="7" t="s">
        <v>6817</v>
      </c>
      <c r="Q281" s="7" t="s">
        <v>6818</v>
      </c>
      <c r="R281" s="7" t="s">
        <v>6819</v>
      </c>
      <c r="S281" s="7" t="s">
        <v>6820</v>
      </c>
      <c r="T281" s="7" t="s">
        <v>3461</v>
      </c>
      <c r="U281" s="7" t="s">
        <v>6821</v>
      </c>
      <c r="V281" s="7" t="s">
        <v>6822</v>
      </c>
      <c r="W281" s="7" t="s">
        <v>5558</v>
      </c>
      <c r="X281" s="7" t="s">
        <v>6823</v>
      </c>
      <c r="Y281" s="7" t="s">
        <v>6824</v>
      </c>
      <c r="Z281" s="7" t="s">
        <v>6825</v>
      </c>
      <c r="AA281" s="7" t="s">
        <v>3231</v>
      </c>
      <c r="AB281" s="7" t="s">
        <v>3113</v>
      </c>
      <c r="AC281" s="7" t="s">
        <v>889</v>
      </c>
      <c r="AD281" s="7" t="s">
        <v>6826</v>
      </c>
      <c r="AE281" s="7" t="s">
        <v>6827</v>
      </c>
      <c r="AF281" s="7" t="s">
        <v>6828</v>
      </c>
      <c r="AG281" s="17" t="s">
        <v>71</v>
      </c>
    </row>
    <row r="282" spans="1:33" hidden="1" x14ac:dyDescent="0.25">
      <c r="A282" s="14" t="s">
        <v>6829</v>
      </c>
      <c r="B282" s="5" t="s">
        <v>30</v>
      </c>
      <c r="C282" s="5">
        <v>19.16</v>
      </c>
      <c r="D282" s="5" t="s">
        <v>6830</v>
      </c>
      <c r="E282" s="5" t="s">
        <v>6831</v>
      </c>
      <c r="F282" s="5" t="s">
        <v>523</v>
      </c>
      <c r="G282" s="5" t="s">
        <v>6832</v>
      </c>
      <c r="H282" s="5" t="s">
        <v>6568</v>
      </c>
      <c r="I282" s="5" t="s">
        <v>6833</v>
      </c>
      <c r="J282" s="5">
        <v>9.6640000000000004E-2</v>
      </c>
      <c r="K282" s="5" t="s">
        <v>1998</v>
      </c>
      <c r="L282" s="5" t="s">
        <v>6834</v>
      </c>
      <c r="M282" s="5" t="s">
        <v>6835</v>
      </c>
      <c r="N282" s="5" t="s">
        <v>6836</v>
      </c>
      <c r="O282" s="5" t="s">
        <v>6837</v>
      </c>
      <c r="P282" s="5" t="s">
        <v>6838</v>
      </c>
      <c r="Q282" s="5" t="s">
        <v>6839</v>
      </c>
      <c r="R282" s="5" t="s">
        <v>6840</v>
      </c>
      <c r="S282" s="5" t="s">
        <v>6841</v>
      </c>
      <c r="T282" s="5" t="s">
        <v>2454</v>
      </c>
      <c r="U282" s="5" t="s">
        <v>5425</v>
      </c>
      <c r="V282" s="5" t="s">
        <v>6842</v>
      </c>
      <c r="W282" s="5" t="s">
        <v>6843</v>
      </c>
      <c r="X282" s="5" t="s">
        <v>6844</v>
      </c>
      <c r="Y282" s="5" t="s">
        <v>6249</v>
      </c>
      <c r="Z282" s="5" t="s">
        <v>6845</v>
      </c>
      <c r="AA282" s="5" t="s">
        <v>6846</v>
      </c>
      <c r="AB282" s="5" t="s">
        <v>6847</v>
      </c>
      <c r="AC282" s="5" t="s">
        <v>6848</v>
      </c>
      <c r="AD282" s="5" t="s">
        <v>1478</v>
      </c>
      <c r="AE282" s="5" t="s">
        <v>6361</v>
      </c>
      <c r="AF282" s="5" t="s">
        <v>6849</v>
      </c>
      <c r="AG282" s="15" t="s">
        <v>71</v>
      </c>
    </row>
    <row r="283" spans="1:33" x14ac:dyDescent="0.25">
      <c r="A283" s="16" t="s">
        <v>6850</v>
      </c>
      <c r="B283" s="7" t="s">
        <v>31</v>
      </c>
      <c r="C283" s="7">
        <v>11.74</v>
      </c>
      <c r="D283" s="7" t="s">
        <v>6851</v>
      </c>
      <c r="E283" s="7" t="s">
        <v>6852</v>
      </c>
      <c r="F283" s="7" t="s">
        <v>6853</v>
      </c>
      <c r="G283" s="7" t="s">
        <v>6854</v>
      </c>
      <c r="H283" s="7" t="s">
        <v>6855</v>
      </c>
      <c r="I283" s="7" t="s">
        <v>6856</v>
      </c>
      <c r="J283" s="7">
        <v>2.7629999999999998E-2</v>
      </c>
      <c r="K283" s="7" t="s">
        <v>6857</v>
      </c>
      <c r="L283" s="7" t="s">
        <v>3241</v>
      </c>
      <c r="M283" s="7" t="s">
        <v>6858</v>
      </c>
      <c r="N283" s="7" t="s">
        <v>1766</v>
      </c>
      <c r="O283" s="7" t="s">
        <v>6859</v>
      </c>
      <c r="P283" s="7" t="s">
        <v>6860</v>
      </c>
      <c r="Q283" s="7" t="s">
        <v>6861</v>
      </c>
      <c r="R283" s="7" t="s">
        <v>6862</v>
      </c>
      <c r="S283" s="7" t="s">
        <v>3248</v>
      </c>
      <c r="T283" s="7" t="s">
        <v>6863</v>
      </c>
      <c r="U283" s="7" t="s">
        <v>6864</v>
      </c>
      <c r="V283" s="7" t="s">
        <v>6865</v>
      </c>
      <c r="W283" s="7" t="s">
        <v>6866</v>
      </c>
      <c r="X283" s="7" t="s">
        <v>6867</v>
      </c>
      <c r="Y283" s="7" t="s">
        <v>6868</v>
      </c>
      <c r="Z283" s="7" t="s">
        <v>6869</v>
      </c>
      <c r="AA283" s="7" t="s">
        <v>2522</v>
      </c>
      <c r="AB283" s="7" t="s">
        <v>6870</v>
      </c>
      <c r="AC283" s="7" t="s">
        <v>6871</v>
      </c>
      <c r="AD283" s="7" t="s">
        <v>6872</v>
      </c>
      <c r="AE283" s="7" t="s">
        <v>6873</v>
      </c>
      <c r="AF283" s="7" t="s">
        <v>6874</v>
      </c>
      <c r="AG283" s="17" t="s">
        <v>71</v>
      </c>
    </row>
    <row r="284" spans="1:33" hidden="1" x14ac:dyDescent="0.25">
      <c r="A284" s="14" t="s">
        <v>6875</v>
      </c>
      <c r="B284" s="5" t="s">
        <v>30</v>
      </c>
      <c r="C284" s="5">
        <v>19.399999999999999</v>
      </c>
      <c r="D284" s="5" t="s">
        <v>6876</v>
      </c>
      <c r="E284" s="5" t="s">
        <v>6877</v>
      </c>
      <c r="F284" s="5" t="s">
        <v>6878</v>
      </c>
      <c r="G284" s="5" t="s">
        <v>411</v>
      </c>
      <c r="H284" s="5" t="s">
        <v>240</v>
      </c>
      <c r="I284" s="5" t="s">
        <v>6879</v>
      </c>
      <c r="J284" s="5">
        <v>9.4640000000000002E-2</v>
      </c>
      <c r="K284" s="5" t="s">
        <v>4350</v>
      </c>
      <c r="L284" s="5" t="s">
        <v>5296</v>
      </c>
      <c r="M284" s="5" t="s">
        <v>6880</v>
      </c>
      <c r="N284" s="5" t="s">
        <v>6881</v>
      </c>
      <c r="O284" s="5" t="s">
        <v>428</v>
      </c>
      <c r="P284" s="5" t="s">
        <v>6882</v>
      </c>
      <c r="Q284" s="5" t="s">
        <v>6883</v>
      </c>
      <c r="R284" s="5" t="s">
        <v>6884</v>
      </c>
      <c r="S284" s="5" t="s">
        <v>6885</v>
      </c>
      <c r="T284" s="5" t="s">
        <v>5729</v>
      </c>
      <c r="U284" s="5" t="s">
        <v>2480</v>
      </c>
      <c r="V284" s="5" t="s">
        <v>6886</v>
      </c>
      <c r="W284" s="5" t="s">
        <v>6887</v>
      </c>
      <c r="X284" s="5" t="s">
        <v>6888</v>
      </c>
      <c r="Y284" s="5" t="s">
        <v>773</v>
      </c>
      <c r="Z284" s="5" t="s">
        <v>6889</v>
      </c>
      <c r="AA284" s="5" t="s">
        <v>6890</v>
      </c>
      <c r="AB284" s="5" t="s">
        <v>6891</v>
      </c>
      <c r="AC284" s="5" t="s">
        <v>6892</v>
      </c>
      <c r="AD284" s="5" t="s">
        <v>787</v>
      </c>
      <c r="AE284" s="5" t="s">
        <v>6893</v>
      </c>
      <c r="AF284" s="5" t="s">
        <v>6894</v>
      </c>
      <c r="AG284" s="15" t="s">
        <v>71</v>
      </c>
    </row>
    <row r="285" spans="1:33" hidden="1" x14ac:dyDescent="0.25">
      <c r="A285" s="16" t="s">
        <v>6895</v>
      </c>
      <c r="B285" s="7" t="s">
        <v>30</v>
      </c>
      <c r="C285" s="7">
        <v>16.239999999999998</v>
      </c>
      <c r="D285" s="7" t="s">
        <v>3874</v>
      </c>
      <c r="E285" s="7" t="s">
        <v>464</v>
      </c>
      <c r="F285" s="7" t="s">
        <v>6896</v>
      </c>
      <c r="G285" s="7" t="s">
        <v>813</v>
      </c>
      <c r="H285" s="7" t="s">
        <v>6897</v>
      </c>
      <c r="I285" s="7" t="s">
        <v>6898</v>
      </c>
      <c r="J285" s="7">
        <v>9.0520000000000003E-2</v>
      </c>
      <c r="K285" s="7" t="s">
        <v>6899</v>
      </c>
      <c r="L285" s="7" t="s">
        <v>6900</v>
      </c>
      <c r="M285" s="7" t="s">
        <v>2914</v>
      </c>
      <c r="N285" s="7" t="s">
        <v>6901</v>
      </c>
      <c r="O285" s="7" t="s">
        <v>6902</v>
      </c>
      <c r="P285" s="7" t="s">
        <v>6903</v>
      </c>
      <c r="Q285" s="7" t="s">
        <v>6904</v>
      </c>
      <c r="R285" s="7" t="s">
        <v>6905</v>
      </c>
      <c r="S285" s="7" t="s">
        <v>4672</v>
      </c>
      <c r="T285" s="7" t="s">
        <v>6906</v>
      </c>
      <c r="U285" s="7" t="s">
        <v>2880</v>
      </c>
      <c r="V285" s="7" t="s">
        <v>6907</v>
      </c>
      <c r="W285" s="7" t="s">
        <v>3680</v>
      </c>
      <c r="X285" s="7" t="s">
        <v>6267</v>
      </c>
      <c r="Y285" s="7" t="s">
        <v>6908</v>
      </c>
      <c r="Z285" s="7" t="s">
        <v>6909</v>
      </c>
      <c r="AA285" s="7" t="s">
        <v>1632</v>
      </c>
      <c r="AB285" s="7" t="s">
        <v>4951</v>
      </c>
      <c r="AC285" s="7" t="s">
        <v>6910</v>
      </c>
      <c r="AD285" s="7" t="s">
        <v>3469</v>
      </c>
      <c r="AE285" s="7" t="s">
        <v>6911</v>
      </c>
      <c r="AF285" s="7" t="s">
        <v>1143</v>
      </c>
      <c r="AG285" s="17" t="s">
        <v>71</v>
      </c>
    </row>
    <row r="286" spans="1:33" x14ac:dyDescent="0.25">
      <c r="A286" s="14" t="s">
        <v>6912</v>
      </c>
      <c r="B286" s="5" t="s">
        <v>31</v>
      </c>
      <c r="C286" s="5">
        <v>12.89</v>
      </c>
      <c r="D286" s="5" t="s">
        <v>189</v>
      </c>
      <c r="E286" s="5" t="s">
        <v>4151</v>
      </c>
      <c r="F286" s="5" t="s">
        <v>6913</v>
      </c>
      <c r="G286" s="5" t="s">
        <v>2775</v>
      </c>
      <c r="H286" s="5" t="s">
        <v>6914</v>
      </c>
      <c r="I286" s="5" t="s">
        <v>2511</v>
      </c>
      <c r="J286" s="5">
        <v>3.39E-2</v>
      </c>
      <c r="K286" s="5" t="s">
        <v>5777</v>
      </c>
      <c r="L286" s="5" t="s">
        <v>6915</v>
      </c>
      <c r="M286" s="5" t="s">
        <v>6916</v>
      </c>
      <c r="N286" s="5" t="s">
        <v>6917</v>
      </c>
      <c r="O286" s="5" t="s">
        <v>6918</v>
      </c>
      <c r="P286" s="5" t="s">
        <v>6919</v>
      </c>
      <c r="Q286" s="5" t="s">
        <v>6920</v>
      </c>
      <c r="R286" s="5" t="s">
        <v>6921</v>
      </c>
      <c r="S286" s="5" t="s">
        <v>6922</v>
      </c>
      <c r="T286" s="5" t="s">
        <v>4744</v>
      </c>
      <c r="U286" s="5" t="s">
        <v>4947</v>
      </c>
      <c r="V286" s="5" t="s">
        <v>6923</v>
      </c>
      <c r="W286" s="5" t="s">
        <v>5544</v>
      </c>
      <c r="X286" s="5" t="s">
        <v>6924</v>
      </c>
      <c r="Y286" s="5" t="s">
        <v>6925</v>
      </c>
      <c r="Z286" s="5" t="s">
        <v>6926</v>
      </c>
      <c r="AA286" s="5" t="s">
        <v>6927</v>
      </c>
      <c r="AB286" s="5" t="s">
        <v>6928</v>
      </c>
      <c r="AC286" s="5" t="s">
        <v>4715</v>
      </c>
      <c r="AD286" s="5" t="s">
        <v>2896</v>
      </c>
      <c r="AE286" s="5" t="s">
        <v>6298</v>
      </c>
      <c r="AF286" s="5" t="s">
        <v>5914</v>
      </c>
      <c r="AG286" s="15" t="s">
        <v>71</v>
      </c>
    </row>
    <row r="287" spans="1:33" x14ac:dyDescent="0.25">
      <c r="A287" s="16" t="s">
        <v>6929</v>
      </c>
      <c r="B287" s="7" t="s">
        <v>31</v>
      </c>
      <c r="C287" s="7">
        <v>12.58</v>
      </c>
      <c r="D287" s="7" t="s">
        <v>6930</v>
      </c>
      <c r="E287" s="7" t="s">
        <v>6931</v>
      </c>
      <c r="F287" s="7" t="s">
        <v>6932</v>
      </c>
      <c r="G287" s="7" t="s">
        <v>6933</v>
      </c>
      <c r="H287" s="7" t="s">
        <v>6934</v>
      </c>
      <c r="I287" s="7" t="s">
        <v>6935</v>
      </c>
      <c r="J287" s="7">
        <v>2.9239999999999999E-3</v>
      </c>
      <c r="K287" s="7" t="s">
        <v>815</v>
      </c>
      <c r="L287" s="7" t="s">
        <v>6936</v>
      </c>
      <c r="M287" s="7" t="s">
        <v>6937</v>
      </c>
      <c r="N287" s="7" t="s">
        <v>6938</v>
      </c>
      <c r="O287" s="7" t="s">
        <v>6939</v>
      </c>
      <c r="P287" s="7" t="s">
        <v>6940</v>
      </c>
      <c r="Q287" s="7" t="s">
        <v>6941</v>
      </c>
      <c r="R287" s="7" t="s">
        <v>6942</v>
      </c>
      <c r="S287" s="7" t="s">
        <v>6935</v>
      </c>
      <c r="T287" s="7" t="s">
        <v>6943</v>
      </c>
      <c r="U287" s="7" t="s">
        <v>6944</v>
      </c>
      <c r="V287" s="7" t="s">
        <v>6945</v>
      </c>
      <c r="W287" s="7" t="s">
        <v>4435</v>
      </c>
      <c r="X287" s="7" t="s">
        <v>6946</v>
      </c>
      <c r="Y287" s="7" t="s">
        <v>2937</v>
      </c>
      <c r="Z287" s="7" t="s">
        <v>6947</v>
      </c>
      <c r="AA287" s="7" t="s">
        <v>1250</v>
      </c>
      <c r="AB287" s="7" t="s">
        <v>6948</v>
      </c>
      <c r="AC287" s="7" t="s">
        <v>6949</v>
      </c>
      <c r="AD287" s="7" t="s">
        <v>6950</v>
      </c>
      <c r="AE287" s="7" t="s">
        <v>2083</v>
      </c>
      <c r="AF287" s="7" t="s">
        <v>6951</v>
      </c>
      <c r="AG287" s="17" t="s">
        <v>71</v>
      </c>
    </row>
    <row r="288" spans="1:33" x14ac:dyDescent="0.25">
      <c r="A288" s="14" t="s">
        <v>6952</v>
      </c>
      <c r="B288" s="5" t="s">
        <v>31</v>
      </c>
      <c r="C288" s="5">
        <v>11.94</v>
      </c>
      <c r="D288" s="5" t="s">
        <v>3017</v>
      </c>
      <c r="E288" s="5" t="s">
        <v>6953</v>
      </c>
      <c r="F288" s="5" t="s">
        <v>6954</v>
      </c>
      <c r="G288" s="5" t="s">
        <v>6955</v>
      </c>
      <c r="H288" s="5" t="s">
        <v>6956</v>
      </c>
      <c r="I288" s="5" t="s">
        <v>6957</v>
      </c>
      <c r="J288" s="5">
        <v>3.7909999999999999E-2</v>
      </c>
      <c r="K288" s="5" t="s">
        <v>6958</v>
      </c>
      <c r="L288" s="5" t="s">
        <v>6959</v>
      </c>
      <c r="M288" s="5" t="s">
        <v>6960</v>
      </c>
      <c r="N288" s="5" t="s">
        <v>6961</v>
      </c>
      <c r="O288" s="5" t="s">
        <v>6962</v>
      </c>
      <c r="P288" s="5" t="s">
        <v>3572</v>
      </c>
      <c r="Q288" s="5" t="s">
        <v>4794</v>
      </c>
      <c r="R288" s="5" t="s">
        <v>6963</v>
      </c>
      <c r="S288" s="5" t="s">
        <v>6964</v>
      </c>
      <c r="T288" s="5" t="s">
        <v>5763</v>
      </c>
      <c r="U288" s="5" t="s">
        <v>2582</v>
      </c>
      <c r="V288" s="5" t="s">
        <v>6965</v>
      </c>
      <c r="W288" s="5" t="s">
        <v>6966</v>
      </c>
      <c r="X288" s="5" t="s">
        <v>6967</v>
      </c>
      <c r="Y288" s="5" t="s">
        <v>6968</v>
      </c>
      <c r="Z288" s="5" t="s">
        <v>6969</v>
      </c>
      <c r="AA288" s="5" t="s">
        <v>6970</v>
      </c>
      <c r="AB288" s="5" t="s">
        <v>6971</v>
      </c>
      <c r="AC288" s="5" t="s">
        <v>6972</v>
      </c>
      <c r="AD288" s="5" t="s">
        <v>3191</v>
      </c>
      <c r="AE288" s="5" t="s">
        <v>6973</v>
      </c>
      <c r="AF288" s="5" t="s">
        <v>6974</v>
      </c>
      <c r="AG288" s="15" t="s">
        <v>71</v>
      </c>
    </row>
    <row r="289" spans="1:33" x14ac:dyDescent="0.25">
      <c r="A289" s="16" t="s">
        <v>6975</v>
      </c>
      <c r="B289" s="7" t="s">
        <v>31</v>
      </c>
      <c r="C289" s="7">
        <v>12.89</v>
      </c>
      <c r="D289" s="7" t="s">
        <v>6976</v>
      </c>
      <c r="E289" s="7" t="s">
        <v>6977</v>
      </c>
      <c r="F289" s="7" t="s">
        <v>6978</v>
      </c>
      <c r="G289" s="7" t="s">
        <v>6979</v>
      </c>
      <c r="H289" s="7" t="s">
        <v>6980</v>
      </c>
      <c r="I289" s="7" t="s">
        <v>6981</v>
      </c>
      <c r="J289" s="7">
        <v>1.171E-2</v>
      </c>
      <c r="K289" s="7" t="s">
        <v>6982</v>
      </c>
      <c r="L289" s="7" t="s">
        <v>5483</v>
      </c>
      <c r="M289" s="7" t="s">
        <v>6983</v>
      </c>
      <c r="N289" s="7" t="s">
        <v>6984</v>
      </c>
      <c r="O289" s="7" t="s">
        <v>6985</v>
      </c>
      <c r="P289" s="7" t="s">
        <v>6986</v>
      </c>
      <c r="Q289" s="7" t="s">
        <v>6987</v>
      </c>
      <c r="R289" s="7" t="s">
        <v>5126</v>
      </c>
      <c r="S289" s="7" t="s">
        <v>1979</v>
      </c>
      <c r="T289" s="7" t="s">
        <v>6988</v>
      </c>
      <c r="U289" s="7" t="s">
        <v>6989</v>
      </c>
      <c r="V289" s="7" t="s">
        <v>6990</v>
      </c>
      <c r="W289" s="7" t="s">
        <v>6991</v>
      </c>
      <c r="X289" s="7" t="s">
        <v>6992</v>
      </c>
      <c r="Y289" s="7" t="s">
        <v>6993</v>
      </c>
      <c r="Z289" s="7" t="s">
        <v>6994</v>
      </c>
      <c r="AA289" s="7" t="s">
        <v>6995</v>
      </c>
      <c r="AB289" s="7" t="s">
        <v>5589</v>
      </c>
      <c r="AC289" s="7" t="s">
        <v>305</v>
      </c>
      <c r="AD289" s="7" t="s">
        <v>4979</v>
      </c>
      <c r="AE289" s="7" t="s">
        <v>6996</v>
      </c>
      <c r="AF289" s="7" t="s">
        <v>6997</v>
      </c>
      <c r="AG289" s="17" t="s">
        <v>71</v>
      </c>
    </row>
    <row r="290" spans="1:33" x14ac:dyDescent="0.25">
      <c r="A290" s="14" t="s">
        <v>6998</v>
      </c>
      <c r="B290" s="5" t="s">
        <v>31</v>
      </c>
      <c r="C290" s="5">
        <v>11.26</v>
      </c>
      <c r="D290" s="5" t="s">
        <v>6781</v>
      </c>
      <c r="E290" s="5" t="s">
        <v>6999</v>
      </c>
      <c r="F290" s="5" t="s">
        <v>1892</v>
      </c>
      <c r="G290" s="5" t="s">
        <v>1731</v>
      </c>
      <c r="H290" s="5" t="s">
        <v>353</v>
      </c>
      <c r="I290" s="5" t="s">
        <v>7000</v>
      </c>
      <c r="J290" s="5">
        <v>5.5879999999999999E-2</v>
      </c>
      <c r="K290" s="5" t="s">
        <v>7001</v>
      </c>
      <c r="L290" s="5" t="s">
        <v>7002</v>
      </c>
      <c r="M290" s="5" t="s">
        <v>7003</v>
      </c>
      <c r="N290" s="5" t="s">
        <v>7004</v>
      </c>
      <c r="O290" s="5" t="s">
        <v>7005</v>
      </c>
      <c r="P290" s="5" t="s">
        <v>7006</v>
      </c>
      <c r="Q290" s="5" t="s">
        <v>7007</v>
      </c>
      <c r="R290" s="5" t="s">
        <v>7008</v>
      </c>
      <c r="S290" s="5" t="s">
        <v>7009</v>
      </c>
      <c r="T290" s="5" t="s">
        <v>7010</v>
      </c>
      <c r="U290" s="5" t="s">
        <v>7011</v>
      </c>
      <c r="V290" s="5" t="s">
        <v>7012</v>
      </c>
      <c r="W290" s="5" t="s">
        <v>5659</v>
      </c>
      <c r="X290" s="5" t="s">
        <v>5714</v>
      </c>
      <c r="Y290" s="5" t="s">
        <v>4066</v>
      </c>
      <c r="Z290" s="5" t="s">
        <v>1499</v>
      </c>
      <c r="AA290" s="5" t="s">
        <v>3633</v>
      </c>
      <c r="AB290" s="5" t="s">
        <v>2097</v>
      </c>
      <c r="AC290" s="5" t="s">
        <v>947</v>
      </c>
      <c r="AD290" s="5" t="s">
        <v>7013</v>
      </c>
      <c r="AE290" s="5" t="s">
        <v>6827</v>
      </c>
      <c r="AF290" s="5" t="s">
        <v>7014</v>
      </c>
      <c r="AG290" s="15" t="s">
        <v>71</v>
      </c>
    </row>
    <row r="291" spans="1:33" x14ac:dyDescent="0.25">
      <c r="A291" s="16" t="s">
        <v>7015</v>
      </c>
      <c r="B291" s="7" t="s">
        <v>31</v>
      </c>
      <c r="C291" s="7">
        <v>11.37</v>
      </c>
      <c r="D291" s="7" t="s">
        <v>7016</v>
      </c>
      <c r="E291" s="7" t="s">
        <v>7017</v>
      </c>
      <c r="F291" s="7" t="s">
        <v>7018</v>
      </c>
      <c r="G291" s="7" t="s">
        <v>7019</v>
      </c>
      <c r="H291" s="7" t="s">
        <v>7020</v>
      </c>
      <c r="I291" s="7" t="s">
        <v>7021</v>
      </c>
      <c r="J291" s="7">
        <v>2.1729999999999999E-2</v>
      </c>
      <c r="K291" s="7" t="s">
        <v>5175</v>
      </c>
      <c r="L291" s="7" t="s">
        <v>4426</v>
      </c>
      <c r="M291" s="7" t="s">
        <v>7022</v>
      </c>
      <c r="N291" s="7" t="s">
        <v>5211</v>
      </c>
      <c r="O291" s="7" t="s">
        <v>7023</v>
      </c>
      <c r="P291" s="7" t="s">
        <v>7024</v>
      </c>
      <c r="Q291" s="7" t="s">
        <v>7025</v>
      </c>
      <c r="R291" s="7" t="s">
        <v>4743</v>
      </c>
      <c r="S291" s="7" t="s">
        <v>7026</v>
      </c>
      <c r="T291" s="7" t="s">
        <v>7027</v>
      </c>
      <c r="U291" s="7" t="s">
        <v>7028</v>
      </c>
      <c r="V291" s="7" t="s">
        <v>7029</v>
      </c>
      <c r="W291" s="7" t="s">
        <v>4173</v>
      </c>
      <c r="X291" s="7" t="s">
        <v>1619</v>
      </c>
      <c r="Y291" s="7" t="s">
        <v>7030</v>
      </c>
      <c r="Z291" s="7" t="s">
        <v>7031</v>
      </c>
      <c r="AA291" s="7" t="s">
        <v>7032</v>
      </c>
      <c r="AB291" s="7" t="s">
        <v>7033</v>
      </c>
      <c r="AC291" s="7" t="s">
        <v>5697</v>
      </c>
      <c r="AD291" s="7" t="s">
        <v>7034</v>
      </c>
      <c r="AE291" s="7" t="s">
        <v>7035</v>
      </c>
      <c r="AF291" s="7" t="s">
        <v>7036</v>
      </c>
      <c r="AG291" s="17" t="s">
        <v>71</v>
      </c>
    </row>
    <row r="292" spans="1:33" x14ac:dyDescent="0.25">
      <c r="A292" s="14" t="s">
        <v>7037</v>
      </c>
      <c r="B292" s="5" t="s">
        <v>31</v>
      </c>
      <c r="C292" s="5">
        <v>14.41</v>
      </c>
      <c r="D292" s="5" t="s">
        <v>7038</v>
      </c>
      <c r="E292" s="5" t="s">
        <v>7039</v>
      </c>
      <c r="F292" s="5" t="s">
        <v>7040</v>
      </c>
      <c r="G292" s="5" t="s">
        <v>7041</v>
      </c>
      <c r="H292" s="5" t="s">
        <v>2257</v>
      </c>
      <c r="I292" s="5" t="s">
        <v>7042</v>
      </c>
      <c r="J292" s="5">
        <v>6.6019999999999995E-2</v>
      </c>
      <c r="K292" s="5" t="s">
        <v>7043</v>
      </c>
      <c r="L292" s="5" t="s">
        <v>7044</v>
      </c>
      <c r="M292" s="5" t="s">
        <v>7045</v>
      </c>
      <c r="N292" s="5" t="s">
        <v>7046</v>
      </c>
      <c r="O292" s="5" t="s">
        <v>7047</v>
      </c>
      <c r="P292" s="5" t="s">
        <v>7048</v>
      </c>
      <c r="Q292" s="5" t="s">
        <v>7049</v>
      </c>
      <c r="R292" s="5" t="s">
        <v>896</v>
      </c>
      <c r="S292" s="5" t="s">
        <v>7050</v>
      </c>
      <c r="T292" s="5" t="s">
        <v>7051</v>
      </c>
      <c r="U292" s="5" t="s">
        <v>7052</v>
      </c>
      <c r="V292" s="5" t="s">
        <v>7053</v>
      </c>
      <c r="W292" s="5" t="s">
        <v>3704</v>
      </c>
      <c r="X292" s="5" t="s">
        <v>6448</v>
      </c>
      <c r="Y292" s="5" t="s">
        <v>3497</v>
      </c>
      <c r="Z292" s="5" t="s">
        <v>7054</v>
      </c>
      <c r="AA292" s="5" t="s">
        <v>7055</v>
      </c>
      <c r="AB292" s="5" t="s">
        <v>7056</v>
      </c>
      <c r="AC292" s="5" t="s">
        <v>6742</v>
      </c>
      <c r="AD292" s="5" t="s">
        <v>1672</v>
      </c>
      <c r="AE292" s="5" t="s">
        <v>7057</v>
      </c>
      <c r="AF292" s="5" t="s">
        <v>4688</v>
      </c>
      <c r="AG292" s="15" t="s">
        <v>71</v>
      </c>
    </row>
    <row r="293" spans="1:33" x14ac:dyDescent="0.25">
      <c r="A293" s="16" t="s">
        <v>7058</v>
      </c>
      <c r="B293" s="7" t="s">
        <v>31</v>
      </c>
      <c r="C293" s="7">
        <v>14.96</v>
      </c>
      <c r="D293" s="7" t="s">
        <v>7059</v>
      </c>
      <c r="E293" s="7" t="s">
        <v>7060</v>
      </c>
      <c r="F293" s="7" t="s">
        <v>7061</v>
      </c>
      <c r="G293" s="7" t="s">
        <v>7062</v>
      </c>
      <c r="H293" s="7" t="s">
        <v>1066</v>
      </c>
      <c r="I293" s="7" t="s">
        <v>7063</v>
      </c>
      <c r="J293" s="7">
        <v>4.8189999999999997E-2</v>
      </c>
      <c r="K293" s="7" t="s">
        <v>2723</v>
      </c>
      <c r="L293" s="7" t="s">
        <v>7064</v>
      </c>
      <c r="M293" s="7" t="s">
        <v>7065</v>
      </c>
      <c r="N293" s="7" t="s">
        <v>7066</v>
      </c>
      <c r="O293" s="7" t="s">
        <v>7067</v>
      </c>
      <c r="P293" s="7" t="s">
        <v>7068</v>
      </c>
      <c r="Q293" s="7" t="s">
        <v>7069</v>
      </c>
      <c r="R293" s="7" t="s">
        <v>7070</v>
      </c>
      <c r="S293" s="7" t="s">
        <v>6627</v>
      </c>
      <c r="T293" s="7" t="s">
        <v>7071</v>
      </c>
      <c r="U293" s="7" t="s">
        <v>5077</v>
      </c>
      <c r="V293" s="7" t="s">
        <v>7072</v>
      </c>
      <c r="W293" s="7" t="s">
        <v>3889</v>
      </c>
      <c r="X293" s="7" t="s">
        <v>7073</v>
      </c>
      <c r="Y293" s="7" t="s">
        <v>7074</v>
      </c>
      <c r="Z293" s="7" t="s">
        <v>3524</v>
      </c>
      <c r="AA293" s="7" t="s">
        <v>2623</v>
      </c>
      <c r="AB293" s="7" t="s">
        <v>7075</v>
      </c>
      <c r="AC293" s="7" t="s">
        <v>6181</v>
      </c>
      <c r="AD293" s="7" t="s">
        <v>7076</v>
      </c>
      <c r="AE293" s="7" t="s">
        <v>5311</v>
      </c>
      <c r="AF293" s="7" t="s">
        <v>7077</v>
      </c>
      <c r="AG293" s="17" t="s">
        <v>71</v>
      </c>
    </row>
    <row r="294" spans="1:33" x14ac:dyDescent="0.25">
      <c r="A294" s="14" t="s">
        <v>7078</v>
      </c>
      <c r="B294" s="5" t="s">
        <v>31</v>
      </c>
      <c r="C294" s="5">
        <v>12.95</v>
      </c>
      <c r="D294" s="5" t="s">
        <v>7079</v>
      </c>
      <c r="E294" s="5" t="s">
        <v>7080</v>
      </c>
      <c r="F294" s="5" t="s">
        <v>7081</v>
      </c>
      <c r="G294" s="5" t="s">
        <v>2820</v>
      </c>
      <c r="H294" s="5" t="s">
        <v>7082</v>
      </c>
      <c r="I294" s="5" t="s">
        <v>7083</v>
      </c>
      <c r="J294" s="5">
        <v>3.3700000000000001E-2</v>
      </c>
      <c r="K294" s="5" t="s">
        <v>158</v>
      </c>
      <c r="L294" s="5" t="s">
        <v>7084</v>
      </c>
      <c r="M294" s="5" t="s">
        <v>5482</v>
      </c>
      <c r="N294" s="5" t="s">
        <v>7085</v>
      </c>
      <c r="O294" s="5" t="s">
        <v>7086</v>
      </c>
      <c r="P294" s="5" t="s">
        <v>1775</v>
      </c>
      <c r="Q294" s="5" t="s">
        <v>7087</v>
      </c>
      <c r="R294" s="5" t="s">
        <v>7088</v>
      </c>
      <c r="S294" s="5" t="s">
        <v>7089</v>
      </c>
      <c r="T294" s="5" t="s">
        <v>7090</v>
      </c>
      <c r="U294" s="5" t="s">
        <v>7091</v>
      </c>
      <c r="V294" s="5" t="s">
        <v>7092</v>
      </c>
      <c r="W294" s="5" t="s">
        <v>3865</v>
      </c>
      <c r="X294" s="5" t="s">
        <v>7093</v>
      </c>
      <c r="Y294" s="5" t="s">
        <v>7094</v>
      </c>
      <c r="Z294" s="5" t="s">
        <v>7095</v>
      </c>
      <c r="AA294" s="5" t="s">
        <v>5270</v>
      </c>
      <c r="AB294" s="5" t="s">
        <v>7096</v>
      </c>
      <c r="AC294" s="5" t="s">
        <v>2776</v>
      </c>
      <c r="AD294" s="5" t="s">
        <v>7097</v>
      </c>
      <c r="AE294" s="5" t="s">
        <v>6557</v>
      </c>
      <c r="AF294" s="5" t="s">
        <v>7098</v>
      </c>
      <c r="AG294" s="15" t="s">
        <v>71</v>
      </c>
    </row>
    <row r="295" spans="1:33" x14ac:dyDescent="0.25">
      <c r="A295" s="16" t="s">
        <v>7099</v>
      </c>
      <c r="B295" s="7" t="s">
        <v>31</v>
      </c>
      <c r="C295" s="7">
        <v>11.85</v>
      </c>
      <c r="D295" s="7" t="s">
        <v>491</v>
      </c>
      <c r="E295" s="7" t="s">
        <v>7100</v>
      </c>
      <c r="F295" s="7" t="s">
        <v>7101</v>
      </c>
      <c r="G295" s="7" t="s">
        <v>7102</v>
      </c>
      <c r="H295" s="7" t="s">
        <v>7103</v>
      </c>
      <c r="I295" s="7" t="s">
        <v>7104</v>
      </c>
      <c r="J295" s="7">
        <v>2.2800000000000001E-2</v>
      </c>
      <c r="K295" s="7" t="s">
        <v>7105</v>
      </c>
      <c r="L295" s="7" t="s">
        <v>7106</v>
      </c>
      <c r="M295" s="7" t="s">
        <v>7107</v>
      </c>
      <c r="N295" s="7" t="s">
        <v>7108</v>
      </c>
      <c r="O295" s="7" t="s">
        <v>7109</v>
      </c>
      <c r="P295" s="7" t="s">
        <v>4986</v>
      </c>
      <c r="Q295" s="7" t="s">
        <v>2853</v>
      </c>
      <c r="R295" s="7" t="s">
        <v>7110</v>
      </c>
      <c r="S295" s="7" t="s">
        <v>4793</v>
      </c>
      <c r="T295" s="7" t="s">
        <v>7111</v>
      </c>
      <c r="U295" s="7" t="s">
        <v>4480</v>
      </c>
      <c r="V295" s="7" t="s">
        <v>7112</v>
      </c>
      <c r="W295" s="7" t="s">
        <v>2710</v>
      </c>
      <c r="X295" s="7" t="s">
        <v>7113</v>
      </c>
      <c r="Y295" s="7" t="s">
        <v>7114</v>
      </c>
      <c r="Z295" s="7" t="s">
        <v>7115</v>
      </c>
      <c r="AA295" s="7" t="s">
        <v>7116</v>
      </c>
      <c r="AB295" s="7" t="s">
        <v>7117</v>
      </c>
      <c r="AC295" s="7" t="s">
        <v>2689</v>
      </c>
      <c r="AD295" s="7" t="s">
        <v>7118</v>
      </c>
      <c r="AE295" s="7" t="s">
        <v>6873</v>
      </c>
      <c r="AF295" s="7" t="s">
        <v>7119</v>
      </c>
      <c r="AG295" s="17" t="s">
        <v>71</v>
      </c>
    </row>
    <row r="296" spans="1:33" x14ac:dyDescent="0.25">
      <c r="A296" s="14" t="s">
        <v>7120</v>
      </c>
      <c r="B296" s="5" t="s">
        <v>31</v>
      </c>
      <c r="C296" s="5">
        <v>12.72</v>
      </c>
      <c r="D296" s="5" t="s">
        <v>7121</v>
      </c>
      <c r="E296" s="5" t="s">
        <v>7122</v>
      </c>
      <c r="F296" s="5" t="s">
        <v>7123</v>
      </c>
      <c r="G296" s="5" t="s">
        <v>7124</v>
      </c>
      <c r="H296" s="5" t="s">
        <v>6933</v>
      </c>
      <c r="I296" s="5" t="s">
        <v>7125</v>
      </c>
      <c r="J296" s="5">
        <v>1.924E-2</v>
      </c>
      <c r="K296" s="5" t="s">
        <v>2574</v>
      </c>
      <c r="L296" s="5" t="s">
        <v>7126</v>
      </c>
      <c r="M296" s="5" t="s">
        <v>3426</v>
      </c>
      <c r="N296" s="5" t="s">
        <v>7127</v>
      </c>
      <c r="O296" s="5" t="s">
        <v>7128</v>
      </c>
      <c r="P296" s="5" t="s">
        <v>7129</v>
      </c>
      <c r="Q296" s="5" t="s">
        <v>7130</v>
      </c>
      <c r="R296" s="5" t="s">
        <v>4431</v>
      </c>
      <c r="S296" s="5" t="s">
        <v>7131</v>
      </c>
      <c r="T296" s="5" t="s">
        <v>7132</v>
      </c>
      <c r="U296" s="5" t="s">
        <v>5949</v>
      </c>
      <c r="V296" s="5" t="s">
        <v>7133</v>
      </c>
      <c r="W296" s="5" t="s">
        <v>4435</v>
      </c>
      <c r="X296" s="5" t="s">
        <v>5456</v>
      </c>
      <c r="Y296" s="5" t="s">
        <v>6030</v>
      </c>
      <c r="Z296" s="5" t="s">
        <v>7134</v>
      </c>
      <c r="AA296" s="5" t="s">
        <v>5941</v>
      </c>
      <c r="AB296" s="5" t="s">
        <v>4652</v>
      </c>
      <c r="AC296" s="5" t="s">
        <v>7135</v>
      </c>
      <c r="AD296" s="5" t="s">
        <v>1230</v>
      </c>
      <c r="AE296" s="5" t="s">
        <v>5035</v>
      </c>
      <c r="AF296" s="5" t="s">
        <v>7136</v>
      </c>
      <c r="AG296" s="15" t="s">
        <v>71</v>
      </c>
    </row>
    <row r="297" spans="1:33" x14ac:dyDescent="0.25">
      <c r="A297" s="16" t="s">
        <v>7137</v>
      </c>
      <c r="B297" s="7" t="s">
        <v>31</v>
      </c>
      <c r="C297" s="7">
        <v>13.77</v>
      </c>
      <c r="D297" s="7" t="s">
        <v>7138</v>
      </c>
      <c r="E297" s="7" t="s">
        <v>7139</v>
      </c>
      <c r="F297" s="7" t="s">
        <v>2745</v>
      </c>
      <c r="G297" s="7" t="s">
        <v>7140</v>
      </c>
      <c r="H297" s="7" t="s">
        <v>7141</v>
      </c>
      <c r="I297" s="7" t="s">
        <v>4457</v>
      </c>
      <c r="J297" s="7">
        <v>1.917E-2</v>
      </c>
      <c r="K297" s="7" t="s">
        <v>7142</v>
      </c>
      <c r="L297" s="7" t="s">
        <v>7143</v>
      </c>
      <c r="M297" s="7" t="s">
        <v>7144</v>
      </c>
      <c r="N297" s="7" t="s">
        <v>7145</v>
      </c>
      <c r="O297" s="7" t="s">
        <v>7146</v>
      </c>
      <c r="P297" s="7" t="s">
        <v>3815</v>
      </c>
      <c r="Q297" s="7" t="s">
        <v>7147</v>
      </c>
      <c r="R297" s="7" t="s">
        <v>7148</v>
      </c>
      <c r="S297" s="7" t="s">
        <v>7149</v>
      </c>
      <c r="T297" s="7" t="s">
        <v>2676</v>
      </c>
      <c r="U297" s="7" t="s">
        <v>7150</v>
      </c>
      <c r="V297" s="7" t="s">
        <v>7151</v>
      </c>
      <c r="W297" s="7" t="s">
        <v>625</v>
      </c>
      <c r="X297" s="7" t="s">
        <v>5412</v>
      </c>
      <c r="Y297" s="7" t="s">
        <v>7152</v>
      </c>
      <c r="Z297" s="7" t="s">
        <v>7153</v>
      </c>
      <c r="AA297" s="7" t="s">
        <v>534</v>
      </c>
      <c r="AB297" s="7" t="s">
        <v>300</v>
      </c>
      <c r="AC297" s="7" t="s">
        <v>767</v>
      </c>
      <c r="AD297" s="7" t="s">
        <v>7154</v>
      </c>
      <c r="AE297" s="7" t="s">
        <v>7155</v>
      </c>
      <c r="AF297" s="7" t="s">
        <v>7156</v>
      </c>
      <c r="AG297" s="17" t="s">
        <v>71</v>
      </c>
    </row>
    <row r="298" spans="1:33" x14ac:dyDescent="0.25">
      <c r="A298" s="14" t="s">
        <v>7157</v>
      </c>
      <c r="B298" s="5" t="s">
        <v>31</v>
      </c>
      <c r="C298" s="5">
        <v>10.91</v>
      </c>
      <c r="D298" s="5" t="s">
        <v>7158</v>
      </c>
      <c r="E298" s="5" t="s">
        <v>7159</v>
      </c>
      <c r="F298" s="5" t="s">
        <v>7160</v>
      </c>
      <c r="G298" s="5" t="s">
        <v>7161</v>
      </c>
      <c r="H298" s="5" t="s">
        <v>7162</v>
      </c>
      <c r="I298" s="5" t="s">
        <v>5303</v>
      </c>
      <c r="J298" s="5">
        <v>1.3690000000000001E-2</v>
      </c>
      <c r="K298" s="5" t="s">
        <v>7163</v>
      </c>
      <c r="L298" s="5" t="s">
        <v>1171</v>
      </c>
      <c r="M298" s="5" t="s">
        <v>7164</v>
      </c>
      <c r="N298" s="5" t="s">
        <v>7165</v>
      </c>
      <c r="O298" s="5" t="s">
        <v>7166</v>
      </c>
      <c r="P298" s="5" t="s">
        <v>7167</v>
      </c>
      <c r="Q298" s="5" t="s">
        <v>7168</v>
      </c>
      <c r="R298" s="5" t="s">
        <v>5050</v>
      </c>
      <c r="S298" s="5" t="s">
        <v>7169</v>
      </c>
      <c r="T298" s="5" t="s">
        <v>7170</v>
      </c>
      <c r="U298" s="5" t="s">
        <v>7171</v>
      </c>
      <c r="V298" s="5" t="s">
        <v>7172</v>
      </c>
      <c r="W298" s="5" t="s">
        <v>7173</v>
      </c>
      <c r="X298" s="5" t="s">
        <v>7174</v>
      </c>
      <c r="Y298" s="5" t="s">
        <v>7175</v>
      </c>
      <c r="Z298" s="5" t="s">
        <v>7176</v>
      </c>
      <c r="AA298" s="5" t="s">
        <v>7177</v>
      </c>
      <c r="AB298" s="5" t="s">
        <v>7178</v>
      </c>
      <c r="AC298" s="5" t="s">
        <v>7179</v>
      </c>
      <c r="AD298" s="5" t="s">
        <v>7180</v>
      </c>
      <c r="AE298" s="5" t="s">
        <v>3787</v>
      </c>
      <c r="AF298" s="5" t="s">
        <v>7181</v>
      </c>
      <c r="AG298" s="15" t="s">
        <v>71</v>
      </c>
    </row>
    <row r="299" spans="1:33" hidden="1" x14ac:dyDescent="0.25">
      <c r="A299" s="16" t="s">
        <v>7182</v>
      </c>
      <c r="B299" s="7" t="s">
        <v>30</v>
      </c>
      <c r="C299" s="7">
        <v>11.76</v>
      </c>
      <c r="D299" s="7" t="s">
        <v>7183</v>
      </c>
      <c r="E299" s="7" t="s">
        <v>7184</v>
      </c>
      <c r="F299" s="7" t="s">
        <v>7185</v>
      </c>
      <c r="G299" s="7" t="s">
        <v>7186</v>
      </c>
      <c r="H299" s="7" t="s">
        <v>2082</v>
      </c>
      <c r="I299" s="7" t="s">
        <v>7187</v>
      </c>
      <c r="J299" s="7">
        <v>3.5150000000000001E-2</v>
      </c>
      <c r="K299" s="7" t="s">
        <v>7188</v>
      </c>
      <c r="L299" s="7" t="s">
        <v>444</v>
      </c>
      <c r="M299" s="7" t="s">
        <v>7189</v>
      </c>
      <c r="N299" s="7" t="s">
        <v>5924</v>
      </c>
      <c r="O299" s="7" t="s">
        <v>7190</v>
      </c>
      <c r="P299" s="7" t="s">
        <v>7191</v>
      </c>
      <c r="Q299" s="7" t="s">
        <v>7192</v>
      </c>
      <c r="R299" s="7" t="s">
        <v>7193</v>
      </c>
      <c r="S299" s="7" t="s">
        <v>1643</v>
      </c>
      <c r="T299" s="7" t="s">
        <v>317</v>
      </c>
      <c r="U299" s="7" t="s">
        <v>4646</v>
      </c>
      <c r="V299" s="7" t="s">
        <v>7194</v>
      </c>
      <c r="W299" s="7" t="s">
        <v>7195</v>
      </c>
      <c r="X299" s="7" t="s">
        <v>7196</v>
      </c>
      <c r="Y299" s="7" t="s">
        <v>7197</v>
      </c>
      <c r="Z299" s="7" t="s">
        <v>7198</v>
      </c>
      <c r="AA299" s="7" t="s">
        <v>1631</v>
      </c>
      <c r="AB299" s="7" t="s">
        <v>7199</v>
      </c>
      <c r="AC299" s="7" t="s">
        <v>6635</v>
      </c>
      <c r="AD299" s="7" t="s">
        <v>7200</v>
      </c>
      <c r="AE299" s="7" t="s">
        <v>6054</v>
      </c>
      <c r="AF299" s="7" t="s">
        <v>6997</v>
      </c>
      <c r="AG299" s="17" t="s">
        <v>71</v>
      </c>
    </row>
    <row r="300" spans="1:33" x14ac:dyDescent="0.25">
      <c r="A300" s="14" t="s">
        <v>7201</v>
      </c>
      <c r="B300" s="5" t="s">
        <v>31</v>
      </c>
      <c r="C300" s="5">
        <v>14.26</v>
      </c>
      <c r="D300" s="5" t="s">
        <v>7202</v>
      </c>
      <c r="E300" s="5" t="s">
        <v>7203</v>
      </c>
      <c r="F300" s="5" t="s">
        <v>7204</v>
      </c>
      <c r="G300" s="5" t="s">
        <v>4846</v>
      </c>
      <c r="H300" s="5" t="s">
        <v>7205</v>
      </c>
      <c r="I300" s="5" t="s">
        <v>7206</v>
      </c>
      <c r="J300" s="5">
        <v>1.374E-2</v>
      </c>
      <c r="K300" s="5" t="s">
        <v>6555</v>
      </c>
      <c r="L300" s="5" t="s">
        <v>7207</v>
      </c>
      <c r="M300" s="5" t="s">
        <v>3827</v>
      </c>
      <c r="N300" s="5" t="s">
        <v>7208</v>
      </c>
      <c r="O300" s="5" t="s">
        <v>7209</v>
      </c>
      <c r="P300" s="5" t="s">
        <v>7210</v>
      </c>
      <c r="Q300" s="5" t="s">
        <v>7211</v>
      </c>
      <c r="R300" s="5" t="s">
        <v>1154</v>
      </c>
      <c r="S300" s="5" t="s">
        <v>1484</v>
      </c>
      <c r="T300" s="5" t="s">
        <v>7212</v>
      </c>
      <c r="U300" s="5" t="s">
        <v>5974</v>
      </c>
      <c r="V300" s="5" t="s">
        <v>7213</v>
      </c>
      <c r="W300" s="5" t="s">
        <v>7214</v>
      </c>
      <c r="X300" s="5" t="s">
        <v>7215</v>
      </c>
      <c r="Y300" s="5" t="s">
        <v>7216</v>
      </c>
      <c r="Z300" s="5" t="s">
        <v>7217</v>
      </c>
      <c r="AA300" s="5" t="s">
        <v>2443</v>
      </c>
      <c r="AB300" s="5" t="s">
        <v>7218</v>
      </c>
      <c r="AC300" s="5" t="s">
        <v>1124</v>
      </c>
      <c r="AD300" s="5" t="s">
        <v>7219</v>
      </c>
      <c r="AE300" s="5" t="s">
        <v>1396</v>
      </c>
      <c r="AF300" s="5" t="s">
        <v>7220</v>
      </c>
      <c r="AG300" s="15" t="s">
        <v>71</v>
      </c>
    </row>
    <row r="301" spans="1:33" x14ac:dyDescent="0.25">
      <c r="A301" s="16" t="s">
        <v>7221</v>
      </c>
      <c r="B301" s="7" t="s">
        <v>31</v>
      </c>
      <c r="C301" s="7">
        <v>10.51</v>
      </c>
      <c r="D301" s="7" t="s">
        <v>7222</v>
      </c>
      <c r="E301" s="7" t="s">
        <v>7223</v>
      </c>
      <c r="F301" s="7" t="s">
        <v>3071</v>
      </c>
      <c r="G301" s="7" t="s">
        <v>3451</v>
      </c>
      <c r="H301" s="7" t="s">
        <v>7224</v>
      </c>
      <c r="I301" s="7" t="s">
        <v>7225</v>
      </c>
      <c r="J301" s="7">
        <v>1.8749999999999999E-2</v>
      </c>
      <c r="K301" s="7" t="s">
        <v>5719</v>
      </c>
      <c r="L301" s="7" t="s">
        <v>7226</v>
      </c>
      <c r="M301" s="7" t="s">
        <v>5475</v>
      </c>
      <c r="N301" s="7" t="s">
        <v>3648</v>
      </c>
      <c r="O301" s="7" t="s">
        <v>7227</v>
      </c>
      <c r="P301" s="7" t="s">
        <v>7210</v>
      </c>
      <c r="Q301" s="7" t="s">
        <v>3839</v>
      </c>
      <c r="R301" s="7" t="s">
        <v>7228</v>
      </c>
      <c r="S301" s="7" t="s">
        <v>7229</v>
      </c>
      <c r="T301" s="7" t="s">
        <v>7230</v>
      </c>
      <c r="U301" s="7" t="s">
        <v>7231</v>
      </c>
      <c r="V301" s="7" t="s">
        <v>7232</v>
      </c>
      <c r="W301" s="7" t="s">
        <v>7233</v>
      </c>
      <c r="X301" s="7" t="s">
        <v>2636</v>
      </c>
      <c r="Y301" s="7" t="s">
        <v>7234</v>
      </c>
      <c r="Z301" s="7" t="s">
        <v>7235</v>
      </c>
      <c r="AA301" s="7" t="s">
        <v>6514</v>
      </c>
      <c r="AB301" s="7" t="s">
        <v>7236</v>
      </c>
      <c r="AC301" s="7" t="s">
        <v>7237</v>
      </c>
      <c r="AD301" s="7" t="s">
        <v>4265</v>
      </c>
      <c r="AE301" s="7" t="s">
        <v>2669</v>
      </c>
      <c r="AF301" s="7" t="s">
        <v>1366</v>
      </c>
      <c r="AG301" s="17" t="s">
        <v>71</v>
      </c>
    </row>
    <row r="302" spans="1:33" hidden="1" x14ac:dyDescent="0.25">
      <c r="A302" s="14" t="s">
        <v>7238</v>
      </c>
      <c r="B302" s="5" t="s">
        <v>30</v>
      </c>
      <c r="C302" s="5">
        <v>19.53</v>
      </c>
      <c r="D302" s="5" t="s">
        <v>7239</v>
      </c>
      <c r="E302" s="5" t="s">
        <v>7240</v>
      </c>
      <c r="F302" s="5" t="s">
        <v>7241</v>
      </c>
      <c r="G302" s="5" t="s">
        <v>3095</v>
      </c>
      <c r="H302" s="5" t="s">
        <v>2383</v>
      </c>
      <c r="I302" s="5" t="s">
        <v>7242</v>
      </c>
      <c r="J302" s="5">
        <v>0.1062</v>
      </c>
      <c r="K302" s="5" t="s">
        <v>3776</v>
      </c>
      <c r="L302" s="5" t="s">
        <v>7243</v>
      </c>
      <c r="M302" s="5" t="s">
        <v>2499</v>
      </c>
      <c r="N302" s="5" t="s">
        <v>7244</v>
      </c>
      <c r="O302" s="5" t="s">
        <v>7245</v>
      </c>
      <c r="P302" s="5" t="s">
        <v>7246</v>
      </c>
      <c r="Q302" s="5" t="s">
        <v>7247</v>
      </c>
      <c r="R302" s="5" t="s">
        <v>2865</v>
      </c>
      <c r="S302" s="5" t="s">
        <v>7248</v>
      </c>
      <c r="T302" s="5" t="s">
        <v>7249</v>
      </c>
      <c r="U302" s="5" t="s">
        <v>2584</v>
      </c>
      <c r="V302" s="5" t="s">
        <v>7250</v>
      </c>
      <c r="W302" s="5" t="s">
        <v>7251</v>
      </c>
      <c r="X302" s="5" t="s">
        <v>7252</v>
      </c>
      <c r="Y302" s="5" t="s">
        <v>7253</v>
      </c>
      <c r="Z302" s="5" t="s">
        <v>7254</v>
      </c>
      <c r="AA302" s="5" t="s">
        <v>1448</v>
      </c>
      <c r="AB302" s="5" t="s">
        <v>7255</v>
      </c>
      <c r="AC302" s="5" t="s">
        <v>7256</v>
      </c>
      <c r="AD302" s="5" t="s">
        <v>165</v>
      </c>
      <c r="AE302" s="5" t="s">
        <v>6071</v>
      </c>
      <c r="AF302" s="5" t="s">
        <v>7257</v>
      </c>
      <c r="AG302" s="15" t="s">
        <v>71</v>
      </c>
    </row>
    <row r="303" spans="1:33" x14ac:dyDescent="0.25">
      <c r="A303" s="16" t="s">
        <v>7258</v>
      </c>
      <c r="B303" s="7" t="s">
        <v>31</v>
      </c>
      <c r="C303" s="7">
        <v>12.46</v>
      </c>
      <c r="D303" s="7" t="s">
        <v>7259</v>
      </c>
      <c r="E303" s="7" t="s">
        <v>7260</v>
      </c>
      <c r="F303" s="7" t="s">
        <v>7261</v>
      </c>
      <c r="G303" s="7" t="s">
        <v>7262</v>
      </c>
      <c r="H303" s="7" t="s">
        <v>1087</v>
      </c>
      <c r="I303" s="7" t="s">
        <v>7263</v>
      </c>
      <c r="J303" s="7">
        <v>3.099E-2</v>
      </c>
      <c r="K303" s="7" t="s">
        <v>7264</v>
      </c>
      <c r="L303" s="7" t="s">
        <v>7265</v>
      </c>
      <c r="M303" s="7" t="s">
        <v>7266</v>
      </c>
      <c r="N303" s="7" t="s">
        <v>7267</v>
      </c>
      <c r="O303" s="7" t="s">
        <v>7268</v>
      </c>
      <c r="P303" s="7" t="s">
        <v>7269</v>
      </c>
      <c r="Q303" s="7" t="s">
        <v>7270</v>
      </c>
      <c r="R303" s="7" t="s">
        <v>7271</v>
      </c>
      <c r="S303" s="7" t="s">
        <v>7272</v>
      </c>
      <c r="T303" s="7" t="s">
        <v>7273</v>
      </c>
      <c r="U303" s="7" t="s">
        <v>7274</v>
      </c>
      <c r="V303" s="7" t="s">
        <v>7275</v>
      </c>
      <c r="W303" s="7" t="s">
        <v>1957</v>
      </c>
      <c r="X303" s="7" t="s">
        <v>7276</v>
      </c>
      <c r="Y303" s="7" t="s">
        <v>7277</v>
      </c>
      <c r="Z303" s="7" t="s">
        <v>7278</v>
      </c>
      <c r="AA303" s="7" t="s">
        <v>1492</v>
      </c>
      <c r="AB303" s="7" t="s">
        <v>7279</v>
      </c>
      <c r="AC303" s="7" t="s">
        <v>6643</v>
      </c>
      <c r="AD303" s="7" t="s">
        <v>7280</v>
      </c>
      <c r="AE303" s="7" t="s">
        <v>7281</v>
      </c>
      <c r="AF303" s="7" t="s">
        <v>7282</v>
      </c>
      <c r="AG303" s="17" t="s">
        <v>71</v>
      </c>
    </row>
    <row r="304" spans="1:33" hidden="1" x14ac:dyDescent="0.25">
      <c r="A304" s="14" t="s">
        <v>7283</v>
      </c>
      <c r="B304" s="5" t="s">
        <v>30</v>
      </c>
      <c r="C304" s="5">
        <v>20.09</v>
      </c>
      <c r="D304" s="5" t="s">
        <v>7284</v>
      </c>
      <c r="E304" s="5" t="s">
        <v>5317</v>
      </c>
      <c r="F304" s="5" t="s">
        <v>7285</v>
      </c>
      <c r="G304" s="5" t="s">
        <v>1972</v>
      </c>
      <c r="H304" s="5" t="s">
        <v>5084</v>
      </c>
      <c r="I304" s="5" t="s">
        <v>7286</v>
      </c>
      <c r="J304" s="5">
        <v>0.128</v>
      </c>
      <c r="K304" s="5" t="s">
        <v>3230</v>
      </c>
      <c r="L304" s="5" t="s">
        <v>7287</v>
      </c>
      <c r="M304" s="5" t="s">
        <v>3197</v>
      </c>
      <c r="N304" s="5" t="s">
        <v>7288</v>
      </c>
      <c r="O304" s="5" t="s">
        <v>7289</v>
      </c>
      <c r="P304" s="5" t="s">
        <v>7290</v>
      </c>
      <c r="Q304" s="5" t="s">
        <v>7291</v>
      </c>
      <c r="R304" s="5" t="s">
        <v>7292</v>
      </c>
      <c r="S304" s="5" t="s">
        <v>7293</v>
      </c>
      <c r="T304" s="5" t="s">
        <v>6332</v>
      </c>
      <c r="U304" s="5" t="s">
        <v>7294</v>
      </c>
      <c r="V304" s="5" t="s">
        <v>7295</v>
      </c>
      <c r="W304" s="5" t="s">
        <v>7296</v>
      </c>
      <c r="X304" s="5" t="s">
        <v>7297</v>
      </c>
      <c r="Y304" s="5" t="s">
        <v>93</v>
      </c>
      <c r="Z304" s="5" t="s">
        <v>7298</v>
      </c>
      <c r="AA304" s="5" t="s">
        <v>6025</v>
      </c>
      <c r="AB304" s="5" t="s">
        <v>7299</v>
      </c>
      <c r="AC304" s="5" t="s">
        <v>7300</v>
      </c>
      <c r="AD304" s="5" t="s">
        <v>7301</v>
      </c>
      <c r="AE304" s="5" t="s">
        <v>7302</v>
      </c>
      <c r="AF304" s="5" t="s">
        <v>6513</v>
      </c>
      <c r="AG304" s="15" t="s">
        <v>71</v>
      </c>
    </row>
    <row r="305" spans="1:33" x14ac:dyDescent="0.25">
      <c r="A305" s="16" t="s">
        <v>7303</v>
      </c>
      <c r="B305" s="7" t="s">
        <v>31</v>
      </c>
      <c r="C305" s="7">
        <v>10.49</v>
      </c>
      <c r="D305" s="7" t="s">
        <v>7304</v>
      </c>
      <c r="E305" s="7" t="s">
        <v>7305</v>
      </c>
      <c r="F305" s="7" t="s">
        <v>7306</v>
      </c>
      <c r="G305" s="7" t="s">
        <v>7307</v>
      </c>
      <c r="H305" s="7" t="s">
        <v>7308</v>
      </c>
      <c r="I305" s="7" t="s">
        <v>3907</v>
      </c>
      <c r="J305" s="7">
        <v>1.78E-2</v>
      </c>
      <c r="K305" s="7" t="s">
        <v>1934</v>
      </c>
      <c r="L305" s="7" t="s">
        <v>7309</v>
      </c>
      <c r="M305" s="7" t="s">
        <v>1525</v>
      </c>
      <c r="N305" s="7" t="s">
        <v>5442</v>
      </c>
      <c r="O305" s="7" t="s">
        <v>7310</v>
      </c>
      <c r="P305" s="7" t="s">
        <v>7311</v>
      </c>
      <c r="Q305" s="7" t="s">
        <v>7312</v>
      </c>
      <c r="R305" s="7" t="s">
        <v>7313</v>
      </c>
      <c r="S305" s="7" t="s">
        <v>7314</v>
      </c>
      <c r="T305" s="7" t="s">
        <v>7315</v>
      </c>
      <c r="U305" s="7" t="s">
        <v>7316</v>
      </c>
      <c r="V305" s="7" t="s">
        <v>1267</v>
      </c>
      <c r="W305" s="7" t="s">
        <v>7317</v>
      </c>
      <c r="X305" s="7" t="s">
        <v>7318</v>
      </c>
      <c r="Y305" s="7" t="s">
        <v>7319</v>
      </c>
      <c r="Z305" s="7" t="s">
        <v>7320</v>
      </c>
      <c r="AA305" s="7" t="s">
        <v>1917</v>
      </c>
      <c r="AB305" s="7" t="s">
        <v>1199</v>
      </c>
      <c r="AC305" s="7" t="s">
        <v>7321</v>
      </c>
      <c r="AD305" s="7" t="s">
        <v>7322</v>
      </c>
      <c r="AE305" s="7" t="s">
        <v>7323</v>
      </c>
      <c r="AF305" s="7" t="s">
        <v>7324</v>
      </c>
      <c r="AG305" s="17" t="s">
        <v>71</v>
      </c>
    </row>
    <row r="306" spans="1:33" x14ac:dyDescent="0.25">
      <c r="A306" s="14" t="s">
        <v>7325</v>
      </c>
      <c r="B306" s="5" t="s">
        <v>31</v>
      </c>
      <c r="C306" s="5">
        <v>11.46</v>
      </c>
      <c r="D306" s="5" t="s">
        <v>7326</v>
      </c>
      <c r="E306" s="5" t="s">
        <v>7327</v>
      </c>
      <c r="F306" s="5" t="s">
        <v>7328</v>
      </c>
      <c r="G306" s="5" t="s">
        <v>7329</v>
      </c>
      <c r="H306" s="5" t="s">
        <v>7330</v>
      </c>
      <c r="I306" s="5" t="s">
        <v>7331</v>
      </c>
      <c r="J306" s="5">
        <v>1.502E-2</v>
      </c>
      <c r="K306" s="5" t="s">
        <v>2069</v>
      </c>
      <c r="L306" s="5" t="s">
        <v>6003</v>
      </c>
      <c r="M306" s="5" t="s">
        <v>7332</v>
      </c>
      <c r="N306" s="5" t="s">
        <v>5767</v>
      </c>
      <c r="O306" s="5" t="s">
        <v>7333</v>
      </c>
      <c r="P306" s="5" t="s">
        <v>2377</v>
      </c>
      <c r="Q306" s="5" t="s">
        <v>7334</v>
      </c>
      <c r="R306" s="5" t="s">
        <v>7335</v>
      </c>
      <c r="S306" s="5" t="s">
        <v>7336</v>
      </c>
      <c r="T306" s="5" t="s">
        <v>7337</v>
      </c>
      <c r="U306" s="5" t="s">
        <v>7338</v>
      </c>
      <c r="V306" s="5" t="s">
        <v>7339</v>
      </c>
      <c r="W306" s="5" t="s">
        <v>6986</v>
      </c>
      <c r="X306" s="5" t="s">
        <v>7340</v>
      </c>
      <c r="Y306" s="5" t="s">
        <v>1813</v>
      </c>
      <c r="Z306" s="5" t="s">
        <v>7341</v>
      </c>
      <c r="AA306" s="5" t="s">
        <v>1516</v>
      </c>
      <c r="AB306" s="5" t="s">
        <v>552</v>
      </c>
      <c r="AC306" s="5" t="s">
        <v>1365</v>
      </c>
      <c r="AD306" s="5" t="s">
        <v>7342</v>
      </c>
      <c r="AE306" s="5" t="s">
        <v>469</v>
      </c>
      <c r="AF306" s="5" t="s">
        <v>7343</v>
      </c>
      <c r="AG306" s="15" t="s">
        <v>71</v>
      </c>
    </row>
    <row r="307" spans="1:33" x14ac:dyDescent="0.25">
      <c r="A307" s="16" t="s">
        <v>7344</v>
      </c>
      <c r="B307" s="7" t="s">
        <v>31</v>
      </c>
      <c r="C307" s="7">
        <v>11.6</v>
      </c>
      <c r="D307" s="7" t="s">
        <v>7345</v>
      </c>
      <c r="E307" s="7" t="s">
        <v>7346</v>
      </c>
      <c r="F307" s="7" t="s">
        <v>7347</v>
      </c>
      <c r="G307" s="7" t="s">
        <v>5314</v>
      </c>
      <c r="H307" s="7" t="s">
        <v>174</v>
      </c>
      <c r="I307" s="7" t="s">
        <v>7348</v>
      </c>
      <c r="J307" s="7">
        <v>1.3129999999999999E-2</v>
      </c>
      <c r="K307" s="7" t="s">
        <v>3972</v>
      </c>
      <c r="L307" s="7" t="s">
        <v>7349</v>
      </c>
      <c r="M307" s="7" t="s">
        <v>7350</v>
      </c>
      <c r="N307" s="7" t="s">
        <v>7351</v>
      </c>
      <c r="O307" s="7" t="s">
        <v>7352</v>
      </c>
      <c r="P307" s="7" t="s">
        <v>7353</v>
      </c>
      <c r="Q307" s="7" t="s">
        <v>7354</v>
      </c>
      <c r="R307" s="7" t="s">
        <v>6377</v>
      </c>
      <c r="S307" s="7" t="s">
        <v>7355</v>
      </c>
      <c r="T307" s="7" t="s">
        <v>7356</v>
      </c>
      <c r="U307" s="7" t="s">
        <v>7180</v>
      </c>
      <c r="V307" s="7" t="s">
        <v>7357</v>
      </c>
      <c r="W307" s="7" t="s">
        <v>642</v>
      </c>
      <c r="X307" s="7" t="s">
        <v>7358</v>
      </c>
      <c r="Y307" s="7" t="s">
        <v>7359</v>
      </c>
      <c r="Z307" s="7" t="s">
        <v>5986</v>
      </c>
      <c r="AA307" s="7" t="s">
        <v>7360</v>
      </c>
      <c r="AB307" s="7" t="s">
        <v>7361</v>
      </c>
      <c r="AC307" s="7" t="s">
        <v>7362</v>
      </c>
      <c r="AD307" s="7" t="s">
        <v>1076</v>
      </c>
      <c r="AE307" s="7" t="s">
        <v>7363</v>
      </c>
      <c r="AF307" s="7" t="s">
        <v>7364</v>
      </c>
      <c r="AG307" s="17" t="s">
        <v>71</v>
      </c>
    </row>
    <row r="308" spans="1:33" x14ac:dyDescent="0.25">
      <c r="A308" s="14" t="s">
        <v>7365</v>
      </c>
      <c r="B308" s="5" t="s">
        <v>31</v>
      </c>
      <c r="C308" s="5">
        <v>13.2</v>
      </c>
      <c r="D308" s="5" t="s">
        <v>7366</v>
      </c>
      <c r="E308" s="5" t="s">
        <v>7367</v>
      </c>
      <c r="F308" s="5" t="s">
        <v>7368</v>
      </c>
      <c r="G308" s="5" t="s">
        <v>2747</v>
      </c>
      <c r="H308" s="5" t="s">
        <v>7369</v>
      </c>
      <c r="I308" s="5" t="s">
        <v>6223</v>
      </c>
      <c r="J308" s="5">
        <v>3.261E-3</v>
      </c>
      <c r="K308" s="5" t="s">
        <v>5647</v>
      </c>
      <c r="L308" s="5" t="s">
        <v>7370</v>
      </c>
      <c r="M308" s="5" t="s">
        <v>3717</v>
      </c>
      <c r="N308" s="5" t="s">
        <v>7371</v>
      </c>
      <c r="O308" s="5" t="s">
        <v>7372</v>
      </c>
      <c r="P308" s="5" t="s">
        <v>6797</v>
      </c>
      <c r="Q308" s="5" t="s">
        <v>7373</v>
      </c>
      <c r="R308" s="5" t="s">
        <v>7374</v>
      </c>
      <c r="S308" s="5" t="s">
        <v>7375</v>
      </c>
      <c r="T308" s="5" t="s">
        <v>1591</v>
      </c>
      <c r="U308" s="5" t="s">
        <v>3250</v>
      </c>
      <c r="V308" s="5" t="s">
        <v>7376</v>
      </c>
      <c r="W308" s="5" t="s">
        <v>7377</v>
      </c>
      <c r="X308" s="5" t="s">
        <v>7378</v>
      </c>
      <c r="Y308" s="5" t="s">
        <v>7379</v>
      </c>
      <c r="Z308" s="5" t="s">
        <v>7380</v>
      </c>
      <c r="AA308" s="5" t="s">
        <v>1817</v>
      </c>
      <c r="AB308" s="5" t="s">
        <v>6120</v>
      </c>
      <c r="AC308" s="5" t="s">
        <v>7381</v>
      </c>
      <c r="AD308" s="5" t="s">
        <v>7382</v>
      </c>
      <c r="AE308" s="5" t="s">
        <v>2767</v>
      </c>
      <c r="AF308" s="5" t="s">
        <v>7383</v>
      </c>
      <c r="AG308" s="15" t="s">
        <v>71</v>
      </c>
    </row>
    <row r="309" spans="1:33" x14ac:dyDescent="0.25">
      <c r="A309" s="16" t="s">
        <v>7384</v>
      </c>
      <c r="B309" s="7" t="s">
        <v>31</v>
      </c>
      <c r="C309" s="7">
        <v>9</v>
      </c>
      <c r="D309" s="7" t="s">
        <v>7385</v>
      </c>
      <c r="E309" s="7" t="s">
        <v>7386</v>
      </c>
      <c r="F309" s="7" t="s">
        <v>7387</v>
      </c>
      <c r="G309" s="7" t="s">
        <v>2242</v>
      </c>
      <c r="H309" s="7" t="s">
        <v>7388</v>
      </c>
      <c r="I309" s="7" t="s">
        <v>7389</v>
      </c>
      <c r="J309" s="7">
        <v>3.4719999999999998E-3</v>
      </c>
      <c r="K309" s="7" t="s">
        <v>3322</v>
      </c>
      <c r="L309" s="7" t="s">
        <v>7390</v>
      </c>
      <c r="M309" s="7" t="s">
        <v>1284</v>
      </c>
      <c r="N309" s="7" t="s">
        <v>5022</v>
      </c>
      <c r="O309" s="7" t="s">
        <v>7391</v>
      </c>
      <c r="P309" s="7" t="s">
        <v>7392</v>
      </c>
      <c r="Q309" s="7" t="s">
        <v>5860</v>
      </c>
      <c r="R309" s="7" t="s">
        <v>7393</v>
      </c>
      <c r="S309" s="7" t="s">
        <v>7389</v>
      </c>
      <c r="T309" s="7" t="s">
        <v>7394</v>
      </c>
      <c r="U309" s="7" t="s">
        <v>5191</v>
      </c>
      <c r="V309" s="7" t="s">
        <v>7395</v>
      </c>
      <c r="W309" s="7" t="s">
        <v>7396</v>
      </c>
      <c r="X309" s="7" t="s">
        <v>7397</v>
      </c>
      <c r="Y309" s="7" t="s">
        <v>7398</v>
      </c>
      <c r="Z309" s="7" t="s">
        <v>7399</v>
      </c>
      <c r="AA309" s="7" t="s">
        <v>7400</v>
      </c>
      <c r="AB309" s="7" t="s">
        <v>7401</v>
      </c>
      <c r="AC309" s="7" t="s">
        <v>7402</v>
      </c>
      <c r="AD309" s="7" t="s">
        <v>89</v>
      </c>
      <c r="AE309" s="7" t="s">
        <v>7403</v>
      </c>
      <c r="AF309" s="7" t="s">
        <v>7404</v>
      </c>
      <c r="AG309" s="17" t="s">
        <v>71</v>
      </c>
    </row>
    <row r="310" spans="1:33" x14ac:dyDescent="0.25">
      <c r="A310" s="14" t="s">
        <v>7405</v>
      </c>
      <c r="B310" s="5" t="s">
        <v>31</v>
      </c>
      <c r="C310" s="5">
        <v>13.5</v>
      </c>
      <c r="D310" s="5" t="s">
        <v>7406</v>
      </c>
      <c r="E310" s="5" t="s">
        <v>7407</v>
      </c>
      <c r="F310" s="5" t="s">
        <v>7408</v>
      </c>
      <c r="G310" s="5" t="s">
        <v>2670</v>
      </c>
      <c r="H310" s="5" t="s">
        <v>7409</v>
      </c>
      <c r="I310" s="5" t="s">
        <v>7194</v>
      </c>
      <c r="J310" s="5">
        <v>4.4190000000000002E-3</v>
      </c>
      <c r="K310" s="5" t="s">
        <v>1632</v>
      </c>
      <c r="L310" s="5" t="s">
        <v>7410</v>
      </c>
      <c r="M310" s="5" t="s">
        <v>7411</v>
      </c>
      <c r="N310" s="5" t="s">
        <v>7412</v>
      </c>
      <c r="O310" s="5" t="s">
        <v>2627</v>
      </c>
      <c r="P310" s="5" t="s">
        <v>6464</v>
      </c>
      <c r="Q310" s="5" t="s">
        <v>5103</v>
      </c>
      <c r="R310" s="5" t="s">
        <v>7413</v>
      </c>
      <c r="S310" s="5" t="s">
        <v>7414</v>
      </c>
      <c r="T310" s="5" t="s">
        <v>7415</v>
      </c>
      <c r="U310" s="5" t="s">
        <v>7416</v>
      </c>
      <c r="V310" s="5" t="s">
        <v>7417</v>
      </c>
      <c r="W310" s="5" t="s">
        <v>3806</v>
      </c>
      <c r="X310" s="5" t="s">
        <v>3151</v>
      </c>
      <c r="Y310" s="5" t="s">
        <v>7418</v>
      </c>
      <c r="Z310" s="5" t="s">
        <v>7419</v>
      </c>
      <c r="AA310" s="5" t="s">
        <v>7420</v>
      </c>
      <c r="AB310" s="5" t="s">
        <v>7421</v>
      </c>
      <c r="AC310" s="5" t="s">
        <v>7422</v>
      </c>
      <c r="AD310" s="5" t="s">
        <v>5236</v>
      </c>
      <c r="AE310" s="5" t="s">
        <v>2356</v>
      </c>
      <c r="AF310" s="5" t="s">
        <v>7423</v>
      </c>
      <c r="AG310" s="15" t="s">
        <v>71</v>
      </c>
    </row>
    <row r="311" spans="1:33" x14ac:dyDescent="0.25">
      <c r="A311" s="16" t="s">
        <v>7424</v>
      </c>
      <c r="B311" s="7" t="s">
        <v>31</v>
      </c>
      <c r="C311" s="7">
        <v>13.05</v>
      </c>
      <c r="D311" s="7" t="s">
        <v>7425</v>
      </c>
      <c r="E311" s="7" t="s">
        <v>7426</v>
      </c>
      <c r="F311" s="7" t="s">
        <v>7427</v>
      </c>
      <c r="G311" s="7" t="s">
        <v>7428</v>
      </c>
      <c r="H311" s="7" t="s">
        <v>7429</v>
      </c>
      <c r="I311" s="7" t="s">
        <v>7430</v>
      </c>
      <c r="J311" s="7">
        <v>8.829E-3</v>
      </c>
      <c r="K311" s="7" t="s">
        <v>6568</v>
      </c>
      <c r="L311" s="7" t="s">
        <v>7431</v>
      </c>
      <c r="M311" s="7" t="s">
        <v>7432</v>
      </c>
      <c r="N311" s="7" t="s">
        <v>7433</v>
      </c>
      <c r="O311" s="7" t="s">
        <v>7434</v>
      </c>
      <c r="P311" s="7" t="s">
        <v>7435</v>
      </c>
      <c r="Q311" s="7" t="s">
        <v>7436</v>
      </c>
      <c r="R311" s="7" t="s">
        <v>7437</v>
      </c>
      <c r="S311" s="7" t="s">
        <v>7438</v>
      </c>
      <c r="T311" s="7" t="s">
        <v>7439</v>
      </c>
      <c r="U311" s="7" t="s">
        <v>3582</v>
      </c>
      <c r="V311" s="7" t="s">
        <v>7440</v>
      </c>
      <c r="W311" s="7" t="s">
        <v>7441</v>
      </c>
      <c r="X311" s="7" t="s">
        <v>5530</v>
      </c>
      <c r="Y311" s="7" t="s">
        <v>7442</v>
      </c>
      <c r="Z311" s="7" t="s">
        <v>7443</v>
      </c>
      <c r="AA311" s="7" t="s">
        <v>1142</v>
      </c>
      <c r="AB311" s="7" t="s">
        <v>7444</v>
      </c>
      <c r="AC311" s="7" t="s">
        <v>7445</v>
      </c>
      <c r="AD311" s="7" t="s">
        <v>7446</v>
      </c>
      <c r="AE311" s="7" t="s">
        <v>1228</v>
      </c>
      <c r="AF311" s="7" t="s">
        <v>7447</v>
      </c>
      <c r="AG311" s="17" t="s">
        <v>71</v>
      </c>
    </row>
    <row r="312" spans="1:33" x14ac:dyDescent="0.25">
      <c r="A312" s="14" t="s">
        <v>7448</v>
      </c>
      <c r="B312" s="5" t="s">
        <v>31</v>
      </c>
      <c r="C312" s="5">
        <v>11.7</v>
      </c>
      <c r="D312" s="5" t="s">
        <v>7449</v>
      </c>
      <c r="E312" s="5" t="s">
        <v>7450</v>
      </c>
      <c r="F312" s="5" t="s">
        <v>7451</v>
      </c>
      <c r="G312" s="5" t="s">
        <v>7452</v>
      </c>
      <c r="H312" s="5" t="s">
        <v>1554</v>
      </c>
      <c r="I312" s="5" t="s">
        <v>4500</v>
      </c>
      <c r="J312" s="5">
        <v>1.1480000000000001E-2</v>
      </c>
      <c r="K312" s="5" t="s">
        <v>7453</v>
      </c>
      <c r="L312" s="5" t="s">
        <v>7454</v>
      </c>
      <c r="M312" s="5" t="s">
        <v>7455</v>
      </c>
      <c r="N312" s="5" t="s">
        <v>7456</v>
      </c>
      <c r="O312" s="5" t="s">
        <v>7457</v>
      </c>
      <c r="P312" s="5" t="s">
        <v>7458</v>
      </c>
      <c r="Q312" s="5" t="s">
        <v>7130</v>
      </c>
      <c r="R312" s="5" t="s">
        <v>143</v>
      </c>
      <c r="S312" s="5" t="s">
        <v>4776</v>
      </c>
      <c r="T312" s="5" t="s">
        <v>7459</v>
      </c>
      <c r="U312" s="5" t="s">
        <v>7460</v>
      </c>
      <c r="V312" s="5" t="s">
        <v>7461</v>
      </c>
      <c r="W312" s="5" t="s">
        <v>7462</v>
      </c>
      <c r="X312" s="5" t="s">
        <v>7463</v>
      </c>
      <c r="Y312" s="5" t="s">
        <v>7464</v>
      </c>
      <c r="Z312" s="5" t="s">
        <v>7465</v>
      </c>
      <c r="AA312" s="5" t="s">
        <v>3500</v>
      </c>
      <c r="AB312" s="5" t="s">
        <v>5648</v>
      </c>
      <c r="AC312" s="5" t="s">
        <v>7466</v>
      </c>
      <c r="AD312" s="5" t="s">
        <v>7467</v>
      </c>
      <c r="AE312" s="5" t="s">
        <v>7468</v>
      </c>
      <c r="AF312" s="5" t="s">
        <v>7469</v>
      </c>
      <c r="AG312" s="15" t="s">
        <v>71</v>
      </c>
    </row>
    <row r="313" spans="1:33" x14ac:dyDescent="0.25">
      <c r="A313" s="16" t="s">
        <v>7470</v>
      </c>
      <c r="B313" s="7" t="s">
        <v>31</v>
      </c>
      <c r="C313" s="7">
        <v>14.61</v>
      </c>
      <c r="D313" s="7" t="s">
        <v>7471</v>
      </c>
      <c r="E313" s="7" t="s">
        <v>7472</v>
      </c>
      <c r="F313" s="7" t="s">
        <v>7473</v>
      </c>
      <c r="G313" s="7" t="s">
        <v>7474</v>
      </c>
      <c r="H313" s="7" t="s">
        <v>7475</v>
      </c>
      <c r="I313" s="7" t="s">
        <v>2805</v>
      </c>
      <c r="J313" s="7">
        <v>1.8769999999999998E-2</v>
      </c>
      <c r="K313" s="7" t="s">
        <v>5647</v>
      </c>
      <c r="L313" s="7" t="s">
        <v>7476</v>
      </c>
      <c r="M313" s="7" t="s">
        <v>7477</v>
      </c>
      <c r="N313" s="7" t="s">
        <v>7478</v>
      </c>
      <c r="O313" s="7" t="s">
        <v>7023</v>
      </c>
      <c r="P313" s="7" t="s">
        <v>7479</v>
      </c>
      <c r="Q313" s="7" t="s">
        <v>7480</v>
      </c>
      <c r="R313" s="7" t="s">
        <v>7481</v>
      </c>
      <c r="S313" s="7" t="s">
        <v>7482</v>
      </c>
      <c r="T313" s="7" t="s">
        <v>7483</v>
      </c>
      <c r="U313" s="7" t="s">
        <v>7484</v>
      </c>
      <c r="V313" s="7" t="s">
        <v>7485</v>
      </c>
      <c r="W313" s="7" t="s">
        <v>7486</v>
      </c>
      <c r="X313" s="7" t="s">
        <v>7487</v>
      </c>
      <c r="Y313" s="7" t="s">
        <v>419</v>
      </c>
      <c r="Z313" s="7" t="s">
        <v>7488</v>
      </c>
      <c r="AA313" s="7" t="s">
        <v>6956</v>
      </c>
      <c r="AB313" s="7" t="s">
        <v>5780</v>
      </c>
      <c r="AC313" s="7" t="s">
        <v>7489</v>
      </c>
      <c r="AD313" s="7" t="s">
        <v>7490</v>
      </c>
      <c r="AE313" s="7" t="s">
        <v>5981</v>
      </c>
      <c r="AF313" s="7" t="s">
        <v>7491</v>
      </c>
      <c r="AG313" s="17" t="s">
        <v>71</v>
      </c>
    </row>
    <row r="314" spans="1:33" x14ac:dyDescent="0.25">
      <c r="A314" s="14" t="s">
        <v>7492</v>
      </c>
      <c r="B314" s="5" t="s">
        <v>31</v>
      </c>
      <c r="C314" s="5">
        <v>12.76</v>
      </c>
      <c r="D314" s="5" t="s">
        <v>7493</v>
      </c>
      <c r="E314" s="5" t="s">
        <v>7494</v>
      </c>
      <c r="F314" s="5" t="s">
        <v>7495</v>
      </c>
      <c r="G314" s="5" t="s">
        <v>7496</v>
      </c>
      <c r="H314" s="5" t="s">
        <v>6720</v>
      </c>
      <c r="I314" s="5" t="s">
        <v>6004</v>
      </c>
      <c r="J314" s="5">
        <v>2.5479999999999999E-2</v>
      </c>
      <c r="K314" s="5" t="s">
        <v>7455</v>
      </c>
      <c r="L314" s="5" t="s">
        <v>7497</v>
      </c>
      <c r="M314" s="5" t="s">
        <v>7498</v>
      </c>
      <c r="N314" s="5" t="s">
        <v>7499</v>
      </c>
      <c r="O314" s="5" t="s">
        <v>7500</v>
      </c>
      <c r="P314" s="5" t="s">
        <v>7501</v>
      </c>
      <c r="Q314" s="5" t="s">
        <v>570</v>
      </c>
      <c r="R314" s="5" t="s">
        <v>7502</v>
      </c>
      <c r="S314" s="5" t="s">
        <v>7503</v>
      </c>
      <c r="T314" s="5" t="s">
        <v>2559</v>
      </c>
      <c r="U314" s="5" t="s">
        <v>7504</v>
      </c>
      <c r="V314" s="5" t="s">
        <v>7505</v>
      </c>
      <c r="W314" s="5" t="s">
        <v>7506</v>
      </c>
      <c r="X314" s="5" t="s">
        <v>754</v>
      </c>
      <c r="Y314" s="5" t="s">
        <v>3609</v>
      </c>
      <c r="Z314" s="5" t="s">
        <v>7507</v>
      </c>
      <c r="AA314" s="5" t="s">
        <v>7508</v>
      </c>
      <c r="AB314" s="5" t="s">
        <v>469</v>
      </c>
      <c r="AC314" s="5" t="s">
        <v>703</v>
      </c>
      <c r="AD314" s="5" t="s">
        <v>7509</v>
      </c>
      <c r="AE314" s="5" t="s">
        <v>7510</v>
      </c>
      <c r="AF314" s="5" t="s">
        <v>7511</v>
      </c>
      <c r="AG314" s="15" t="s">
        <v>71</v>
      </c>
    </row>
    <row r="315" spans="1:33" x14ac:dyDescent="0.25">
      <c r="A315" s="16" t="s">
        <v>7512</v>
      </c>
      <c r="B315" s="7" t="s">
        <v>31</v>
      </c>
      <c r="C315" s="7">
        <v>11.54</v>
      </c>
      <c r="D315" s="7" t="s">
        <v>7513</v>
      </c>
      <c r="E315" s="7" t="s">
        <v>7514</v>
      </c>
      <c r="F315" s="7" t="s">
        <v>7515</v>
      </c>
      <c r="G315" s="7" t="s">
        <v>7516</v>
      </c>
      <c r="H315" s="7" t="s">
        <v>7517</v>
      </c>
      <c r="I315" s="7" t="s">
        <v>6522</v>
      </c>
      <c r="J315" s="7">
        <v>8.907E-3</v>
      </c>
      <c r="K315" s="7" t="s">
        <v>7518</v>
      </c>
      <c r="L315" s="7" t="s">
        <v>7126</v>
      </c>
      <c r="M315" s="7" t="s">
        <v>636</v>
      </c>
      <c r="N315" s="7" t="s">
        <v>7519</v>
      </c>
      <c r="O315" s="7" t="s">
        <v>7520</v>
      </c>
      <c r="P315" s="7" t="s">
        <v>7521</v>
      </c>
      <c r="Q315" s="7" t="s">
        <v>7522</v>
      </c>
      <c r="R315" s="7" t="s">
        <v>88</v>
      </c>
      <c r="S315" s="7" t="s">
        <v>7523</v>
      </c>
      <c r="T315" s="7" t="s">
        <v>7524</v>
      </c>
      <c r="U315" s="7" t="s">
        <v>7525</v>
      </c>
      <c r="V315" s="7" t="s">
        <v>7526</v>
      </c>
      <c r="W315" s="7" t="s">
        <v>7527</v>
      </c>
      <c r="X315" s="7" t="s">
        <v>7528</v>
      </c>
      <c r="Y315" s="7" t="s">
        <v>3409</v>
      </c>
      <c r="Z315" s="7" t="s">
        <v>7529</v>
      </c>
      <c r="AA315" s="7" t="s">
        <v>3499</v>
      </c>
      <c r="AB315" s="7" t="s">
        <v>6879</v>
      </c>
      <c r="AC315" s="7" t="s">
        <v>7530</v>
      </c>
      <c r="AD315" s="7" t="s">
        <v>7531</v>
      </c>
      <c r="AE315" s="7" t="s">
        <v>7532</v>
      </c>
      <c r="AF315" s="7" t="s">
        <v>7533</v>
      </c>
      <c r="AG315" s="17" t="s">
        <v>71</v>
      </c>
    </row>
    <row r="316" spans="1:33" x14ac:dyDescent="0.25">
      <c r="A316" s="14" t="s">
        <v>7534</v>
      </c>
      <c r="B316" s="5" t="s">
        <v>31</v>
      </c>
      <c r="C316" s="5">
        <v>8.5969999999999995</v>
      </c>
      <c r="D316" s="5" t="s">
        <v>5179</v>
      </c>
      <c r="E316" s="5" t="s">
        <v>7535</v>
      </c>
      <c r="F316" s="5" t="s">
        <v>7536</v>
      </c>
      <c r="G316" s="5" t="s">
        <v>5812</v>
      </c>
      <c r="H316" s="5" t="s">
        <v>7444</v>
      </c>
      <c r="I316" s="5" t="s">
        <v>2774</v>
      </c>
      <c r="J316" s="5">
        <v>0</v>
      </c>
      <c r="K316" s="5" t="s">
        <v>7537</v>
      </c>
      <c r="L316" s="5" t="s">
        <v>7538</v>
      </c>
      <c r="M316" s="5" t="s">
        <v>7539</v>
      </c>
      <c r="N316" s="5" t="s">
        <v>7540</v>
      </c>
      <c r="O316" s="5" t="s">
        <v>7541</v>
      </c>
      <c r="P316" s="5" t="s">
        <v>3487</v>
      </c>
      <c r="Q316" s="5" t="s">
        <v>7542</v>
      </c>
      <c r="R316" s="5" t="s">
        <v>7273</v>
      </c>
      <c r="S316" s="5" t="s">
        <v>2774</v>
      </c>
      <c r="T316" s="5" t="s">
        <v>2774</v>
      </c>
      <c r="U316" s="5" t="s">
        <v>7543</v>
      </c>
      <c r="V316" s="5" t="s">
        <v>7544</v>
      </c>
      <c r="W316" s="5" t="s">
        <v>7545</v>
      </c>
      <c r="X316" s="5" t="s">
        <v>7546</v>
      </c>
      <c r="Y316" s="5" t="s">
        <v>7547</v>
      </c>
      <c r="Z316" s="5" t="s">
        <v>7548</v>
      </c>
      <c r="AA316" s="5" t="s">
        <v>6025</v>
      </c>
      <c r="AB316" s="5" t="s">
        <v>7549</v>
      </c>
      <c r="AC316" s="5" t="s">
        <v>2774</v>
      </c>
      <c r="AD316" s="5" t="s">
        <v>2774</v>
      </c>
      <c r="AE316" s="5" t="s">
        <v>7550</v>
      </c>
      <c r="AF316" s="5" t="s">
        <v>4553</v>
      </c>
      <c r="AG316" s="15" t="s">
        <v>71</v>
      </c>
    </row>
    <row r="317" spans="1:33" x14ac:dyDescent="0.25">
      <c r="A317" s="16" t="s">
        <v>7551</v>
      </c>
      <c r="B317" s="7" t="s">
        <v>31</v>
      </c>
      <c r="C317" s="7">
        <v>12.49</v>
      </c>
      <c r="D317" s="7" t="s">
        <v>7552</v>
      </c>
      <c r="E317" s="7" t="s">
        <v>2077</v>
      </c>
      <c r="F317" s="7" t="s">
        <v>7553</v>
      </c>
      <c r="G317" s="7" t="s">
        <v>2747</v>
      </c>
      <c r="H317" s="7" t="s">
        <v>7554</v>
      </c>
      <c r="I317" s="7" t="s">
        <v>7555</v>
      </c>
      <c r="J317" s="7">
        <v>6.4229999999999999E-3</v>
      </c>
      <c r="K317" s="7" t="s">
        <v>2315</v>
      </c>
      <c r="L317" s="7" t="s">
        <v>7556</v>
      </c>
      <c r="M317" s="7" t="s">
        <v>1837</v>
      </c>
      <c r="N317" s="7" t="s">
        <v>7557</v>
      </c>
      <c r="O317" s="7" t="s">
        <v>7558</v>
      </c>
      <c r="P317" s="7" t="s">
        <v>7559</v>
      </c>
      <c r="Q317" s="7" t="s">
        <v>7560</v>
      </c>
      <c r="R317" s="7" t="s">
        <v>7561</v>
      </c>
      <c r="S317" s="7" t="s">
        <v>7562</v>
      </c>
      <c r="T317" s="7" t="s">
        <v>7563</v>
      </c>
      <c r="U317" s="7" t="s">
        <v>7564</v>
      </c>
      <c r="V317" s="7" t="s">
        <v>7565</v>
      </c>
      <c r="W317" s="7" t="s">
        <v>2807</v>
      </c>
      <c r="X317" s="7" t="s">
        <v>7566</v>
      </c>
      <c r="Y317" s="7" t="s">
        <v>7567</v>
      </c>
      <c r="Z317" s="7" t="s">
        <v>7568</v>
      </c>
      <c r="AA317" s="7" t="s">
        <v>7569</v>
      </c>
      <c r="AB317" s="7" t="s">
        <v>7570</v>
      </c>
      <c r="AC317" s="7" t="s">
        <v>3745</v>
      </c>
      <c r="AD317" s="7" t="s">
        <v>7571</v>
      </c>
      <c r="AE317" s="7" t="s">
        <v>1608</v>
      </c>
      <c r="AF317" s="7" t="s">
        <v>7572</v>
      </c>
      <c r="AG317" s="17" t="s">
        <v>71</v>
      </c>
    </row>
    <row r="318" spans="1:33" x14ac:dyDescent="0.25">
      <c r="A318" s="14" t="s">
        <v>7573</v>
      </c>
      <c r="B318" s="5" t="s">
        <v>31</v>
      </c>
      <c r="C318" s="5">
        <v>12.18</v>
      </c>
      <c r="D318" s="5" t="s">
        <v>2143</v>
      </c>
      <c r="E318" s="5" t="s">
        <v>7574</v>
      </c>
      <c r="F318" s="5" t="s">
        <v>7575</v>
      </c>
      <c r="G318" s="5" t="s">
        <v>7576</v>
      </c>
      <c r="H318" s="5" t="s">
        <v>7577</v>
      </c>
      <c r="I318" s="5" t="s">
        <v>5258</v>
      </c>
      <c r="J318" s="5">
        <v>5.0509999999999999E-3</v>
      </c>
      <c r="K318" s="5" t="s">
        <v>5011</v>
      </c>
      <c r="L318" s="5" t="s">
        <v>2625</v>
      </c>
      <c r="M318" s="5" t="s">
        <v>7578</v>
      </c>
      <c r="N318" s="5" t="s">
        <v>7579</v>
      </c>
      <c r="O318" s="5" t="s">
        <v>7580</v>
      </c>
      <c r="P318" s="5" t="s">
        <v>7366</v>
      </c>
      <c r="Q318" s="5" t="s">
        <v>7581</v>
      </c>
      <c r="R318" s="5" t="s">
        <v>7582</v>
      </c>
      <c r="S318" s="5" t="s">
        <v>5258</v>
      </c>
      <c r="T318" s="5" t="s">
        <v>7583</v>
      </c>
      <c r="U318" s="5" t="s">
        <v>7584</v>
      </c>
      <c r="V318" s="5" t="s">
        <v>7585</v>
      </c>
      <c r="W318" s="5" t="s">
        <v>7586</v>
      </c>
      <c r="X318" s="5" t="s">
        <v>7587</v>
      </c>
      <c r="Y318" s="5" t="s">
        <v>7588</v>
      </c>
      <c r="Z318" s="5" t="s">
        <v>7589</v>
      </c>
      <c r="AA318" s="5" t="s">
        <v>2566</v>
      </c>
      <c r="AB318" s="5" t="s">
        <v>7590</v>
      </c>
      <c r="AC318" s="5" t="s">
        <v>7591</v>
      </c>
      <c r="AD318" s="5" t="s">
        <v>1617</v>
      </c>
      <c r="AE318" s="5" t="s">
        <v>449</v>
      </c>
      <c r="AF318" s="5" t="s">
        <v>7592</v>
      </c>
      <c r="AG318" s="15" t="s">
        <v>71</v>
      </c>
    </row>
    <row r="319" spans="1:33" hidden="1" x14ac:dyDescent="0.25">
      <c r="A319" s="16" t="s">
        <v>7593</v>
      </c>
      <c r="B319" s="7" t="s">
        <v>30</v>
      </c>
      <c r="C319" s="7">
        <v>18.22</v>
      </c>
      <c r="D319" s="7" t="s">
        <v>7594</v>
      </c>
      <c r="E319" s="7" t="s">
        <v>7595</v>
      </c>
      <c r="F319" s="7" t="s">
        <v>7596</v>
      </c>
      <c r="G319" s="7" t="s">
        <v>7597</v>
      </c>
      <c r="H319" s="7" t="s">
        <v>7598</v>
      </c>
      <c r="I319" s="7" t="s">
        <v>5503</v>
      </c>
      <c r="J319" s="7">
        <v>7.9500000000000001E-2</v>
      </c>
      <c r="K319" s="7" t="s">
        <v>3426</v>
      </c>
      <c r="L319" s="7" t="s">
        <v>7599</v>
      </c>
      <c r="M319" s="7" t="s">
        <v>7600</v>
      </c>
      <c r="N319" s="7" t="s">
        <v>7601</v>
      </c>
      <c r="O319" s="7" t="s">
        <v>7602</v>
      </c>
      <c r="P319" s="7" t="s">
        <v>7603</v>
      </c>
      <c r="Q319" s="7" t="s">
        <v>7439</v>
      </c>
      <c r="R319" s="7" t="s">
        <v>7604</v>
      </c>
      <c r="S319" s="7" t="s">
        <v>7605</v>
      </c>
      <c r="T319" s="7" t="s">
        <v>7606</v>
      </c>
      <c r="U319" s="7" t="s">
        <v>7607</v>
      </c>
      <c r="V319" s="7" t="s">
        <v>7608</v>
      </c>
      <c r="W319" s="7" t="s">
        <v>5015</v>
      </c>
      <c r="X319" s="7" t="s">
        <v>7609</v>
      </c>
      <c r="Y319" s="7" t="s">
        <v>7610</v>
      </c>
      <c r="Z319" s="7" t="s">
        <v>7611</v>
      </c>
      <c r="AA319" s="7" t="s">
        <v>2015</v>
      </c>
      <c r="AB319" s="7" t="s">
        <v>7612</v>
      </c>
      <c r="AC319" s="7" t="s">
        <v>777</v>
      </c>
      <c r="AD319" s="7" t="s">
        <v>6281</v>
      </c>
      <c r="AE319" s="7" t="s">
        <v>887</v>
      </c>
      <c r="AF319" s="7" t="s">
        <v>7613</v>
      </c>
      <c r="AG319" s="17" t="s">
        <v>71</v>
      </c>
    </row>
    <row r="320" spans="1:33" x14ac:dyDescent="0.25">
      <c r="A320" s="14" t="s">
        <v>7614</v>
      </c>
      <c r="B320" s="5" t="s">
        <v>31</v>
      </c>
      <c r="C320" s="5">
        <v>9.0419999999999998</v>
      </c>
      <c r="D320" s="5" t="s">
        <v>7239</v>
      </c>
      <c r="E320" s="5" t="s">
        <v>7615</v>
      </c>
      <c r="F320" s="5" t="s">
        <v>7616</v>
      </c>
      <c r="G320" s="5" t="s">
        <v>7186</v>
      </c>
      <c r="H320" s="5" t="s">
        <v>7617</v>
      </c>
      <c r="I320" s="5" t="s">
        <v>7618</v>
      </c>
      <c r="J320" s="5">
        <v>4.9079999999999999E-2</v>
      </c>
      <c r="K320" s="5" t="s">
        <v>7619</v>
      </c>
      <c r="L320" s="5" t="s">
        <v>7620</v>
      </c>
      <c r="M320" s="5" t="s">
        <v>7621</v>
      </c>
      <c r="N320" s="5" t="s">
        <v>7622</v>
      </c>
      <c r="O320" s="5" t="s">
        <v>7623</v>
      </c>
      <c r="P320" s="5" t="s">
        <v>7624</v>
      </c>
      <c r="Q320" s="5" t="s">
        <v>7625</v>
      </c>
      <c r="R320" s="5" t="s">
        <v>1819</v>
      </c>
      <c r="S320" s="5" t="s">
        <v>562</v>
      </c>
      <c r="T320" s="5" t="s">
        <v>7626</v>
      </c>
      <c r="U320" s="5" t="s">
        <v>7627</v>
      </c>
      <c r="V320" s="5" t="s">
        <v>7628</v>
      </c>
      <c r="W320" s="5" t="s">
        <v>7629</v>
      </c>
      <c r="X320" s="5" t="s">
        <v>7630</v>
      </c>
      <c r="Y320" s="5" t="s">
        <v>7631</v>
      </c>
      <c r="Z320" s="5" t="s">
        <v>7632</v>
      </c>
      <c r="AA320" s="5" t="s">
        <v>3324</v>
      </c>
      <c r="AB320" s="5" t="s">
        <v>7633</v>
      </c>
      <c r="AC320" s="5" t="s">
        <v>7634</v>
      </c>
      <c r="AD320" s="5" t="s">
        <v>2812</v>
      </c>
      <c r="AE320" s="5" t="s">
        <v>7635</v>
      </c>
      <c r="AF320" s="5" t="s">
        <v>7636</v>
      </c>
      <c r="AG320" s="15" t="s">
        <v>71</v>
      </c>
    </row>
    <row r="321" spans="1:33" x14ac:dyDescent="0.25">
      <c r="A321" s="16" t="s">
        <v>7637</v>
      </c>
      <c r="B321" s="7" t="s">
        <v>31</v>
      </c>
      <c r="C321" s="7">
        <v>12.43</v>
      </c>
      <c r="D321" s="7" t="s">
        <v>7638</v>
      </c>
      <c r="E321" s="7" t="s">
        <v>7639</v>
      </c>
      <c r="F321" s="7" t="s">
        <v>7640</v>
      </c>
      <c r="G321" s="7" t="s">
        <v>7641</v>
      </c>
      <c r="H321" s="7" t="s">
        <v>7642</v>
      </c>
      <c r="I321" s="7" t="s">
        <v>6313</v>
      </c>
      <c r="J321" s="7">
        <v>1.6990000000000002E-2</v>
      </c>
      <c r="K321" s="7" t="s">
        <v>4652</v>
      </c>
      <c r="L321" s="7" t="s">
        <v>7643</v>
      </c>
      <c r="M321" s="7" t="s">
        <v>7644</v>
      </c>
      <c r="N321" s="7" t="s">
        <v>7645</v>
      </c>
      <c r="O321" s="7" t="s">
        <v>7646</v>
      </c>
      <c r="P321" s="7" t="s">
        <v>7647</v>
      </c>
      <c r="Q321" s="7" t="s">
        <v>7648</v>
      </c>
      <c r="R321" s="7" t="s">
        <v>1484</v>
      </c>
      <c r="S321" s="7" t="s">
        <v>7649</v>
      </c>
      <c r="T321" s="7" t="s">
        <v>7381</v>
      </c>
      <c r="U321" s="7" t="s">
        <v>7650</v>
      </c>
      <c r="V321" s="7" t="s">
        <v>7651</v>
      </c>
      <c r="W321" s="7" t="s">
        <v>7652</v>
      </c>
      <c r="X321" s="7" t="s">
        <v>1025</v>
      </c>
      <c r="Y321" s="7" t="s">
        <v>7653</v>
      </c>
      <c r="Z321" s="7" t="s">
        <v>6978</v>
      </c>
      <c r="AA321" s="7" t="s">
        <v>7654</v>
      </c>
      <c r="AB321" s="7" t="s">
        <v>7272</v>
      </c>
      <c r="AC321" s="7" t="s">
        <v>7655</v>
      </c>
      <c r="AD321" s="7" t="s">
        <v>7656</v>
      </c>
      <c r="AE321" s="7" t="s">
        <v>7657</v>
      </c>
      <c r="AF321" s="7" t="s">
        <v>7658</v>
      </c>
      <c r="AG321" s="17" t="s">
        <v>71</v>
      </c>
    </row>
    <row r="322" spans="1:33" x14ac:dyDescent="0.25">
      <c r="A322" s="14" t="s">
        <v>7659</v>
      </c>
      <c r="B322" s="5" t="s">
        <v>31</v>
      </c>
      <c r="C322" s="5">
        <v>10.25</v>
      </c>
      <c r="D322" s="5" t="s">
        <v>6651</v>
      </c>
      <c r="E322" s="5" t="s">
        <v>7660</v>
      </c>
      <c r="F322" s="5" t="s">
        <v>7661</v>
      </c>
      <c r="G322" s="5" t="s">
        <v>5568</v>
      </c>
      <c r="H322" s="5" t="s">
        <v>5264</v>
      </c>
      <c r="I322" s="5" t="s">
        <v>7662</v>
      </c>
      <c r="J322" s="5">
        <v>3.9649999999999998E-2</v>
      </c>
      <c r="K322" s="5" t="s">
        <v>7663</v>
      </c>
      <c r="L322" s="5" t="s">
        <v>7664</v>
      </c>
      <c r="M322" s="5" t="s">
        <v>7665</v>
      </c>
      <c r="N322" s="5" t="s">
        <v>1950</v>
      </c>
      <c r="O322" s="5" t="s">
        <v>2977</v>
      </c>
      <c r="P322" s="5" t="s">
        <v>7666</v>
      </c>
      <c r="Q322" s="5" t="s">
        <v>7667</v>
      </c>
      <c r="R322" s="5" t="s">
        <v>7668</v>
      </c>
      <c r="S322" s="5" t="s">
        <v>7669</v>
      </c>
      <c r="T322" s="5" t="s">
        <v>3081</v>
      </c>
      <c r="U322" s="5" t="s">
        <v>7670</v>
      </c>
      <c r="V322" s="5" t="s">
        <v>7671</v>
      </c>
      <c r="W322" s="5" t="s">
        <v>7458</v>
      </c>
      <c r="X322" s="5" t="s">
        <v>7672</v>
      </c>
      <c r="Y322" s="5" t="s">
        <v>7673</v>
      </c>
      <c r="Z322" s="5" t="s">
        <v>7674</v>
      </c>
      <c r="AA322" s="5" t="s">
        <v>949</v>
      </c>
      <c r="AB322" s="5" t="s">
        <v>4427</v>
      </c>
      <c r="AC322" s="5" t="s">
        <v>7675</v>
      </c>
      <c r="AD322" s="5" t="s">
        <v>138</v>
      </c>
      <c r="AE322" s="5" t="s">
        <v>7676</v>
      </c>
      <c r="AF322" s="5" t="s">
        <v>7677</v>
      </c>
      <c r="AG322" s="15" t="s">
        <v>71</v>
      </c>
    </row>
    <row r="323" spans="1:33" hidden="1" x14ac:dyDescent="0.25">
      <c r="A323" s="16" t="s">
        <v>7678</v>
      </c>
      <c r="B323" s="7" t="s">
        <v>30</v>
      </c>
      <c r="C323" s="7">
        <v>20.16</v>
      </c>
      <c r="D323" s="7" t="s">
        <v>7679</v>
      </c>
      <c r="E323" s="7" t="s">
        <v>7680</v>
      </c>
      <c r="F323" s="7" t="s">
        <v>7681</v>
      </c>
      <c r="G323" s="7" t="s">
        <v>1731</v>
      </c>
      <c r="H323" s="7" t="s">
        <v>7682</v>
      </c>
      <c r="I323" s="7" t="s">
        <v>3191</v>
      </c>
      <c r="J323" s="7">
        <v>7.7259999999999995E-2</v>
      </c>
      <c r="K323" s="7" t="s">
        <v>4512</v>
      </c>
      <c r="L323" s="7" t="s">
        <v>7683</v>
      </c>
      <c r="M323" s="7" t="s">
        <v>7684</v>
      </c>
      <c r="N323" s="7" t="s">
        <v>7685</v>
      </c>
      <c r="O323" s="7" t="s">
        <v>7686</v>
      </c>
      <c r="P323" s="7" t="s">
        <v>7687</v>
      </c>
      <c r="Q323" s="7" t="s">
        <v>7688</v>
      </c>
      <c r="R323" s="7" t="s">
        <v>7026</v>
      </c>
      <c r="S323" s="7" t="s">
        <v>7689</v>
      </c>
      <c r="T323" s="7" t="s">
        <v>3366</v>
      </c>
      <c r="U323" s="7" t="s">
        <v>2009</v>
      </c>
      <c r="V323" s="7" t="s">
        <v>7690</v>
      </c>
      <c r="W323" s="7" t="s">
        <v>6425</v>
      </c>
      <c r="X323" s="7" t="s">
        <v>2620</v>
      </c>
      <c r="Y323" s="7" t="s">
        <v>7691</v>
      </c>
      <c r="Z323" s="7" t="s">
        <v>7692</v>
      </c>
      <c r="AA323" s="7" t="s">
        <v>785</v>
      </c>
      <c r="AB323" s="7" t="s">
        <v>7693</v>
      </c>
      <c r="AC323" s="7" t="s">
        <v>7694</v>
      </c>
      <c r="AD323" s="7" t="s">
        <v>134</v>
      </c>
      <c r="AE323" s="7" t="s">
        <v>3544</v>
      </c>
      <c r="AF323" s="7" t="s">
        <v>7695</v>
      </c>
      <c r="AG323" s="17" t="s">
        <v>71</v>
      </c>
    </row>
    <row r="324" spans="1:33" x14ac:dyDescent="0.25">
      <c r="A324" s="14" t="s">
        <v>7696</v>
      </c>
      <c r="B324" s="5" t="s">
        <v>31</v>
      </c>
      <c r="C324" s="5">
        <v>12.86</v>
      </c>
      <c r="D324" s="5" t="s">
        <v>4198</v>
      </c>
      <c r="E324" s="5" t="s">
        <v>7697</v>
      </c>
      <c r="F324" s="5" t="s">
        <v>7698</v>
      </c>
      <c r="G324" s="5" t="s">
        <v>1708</v>
      </c>
      <c r="H324" s="5" t="s">
        <v>7699</v>
      </c>
      <c r="I324" s="5" t="s">
        <v>7700</v>
      </c>
      <c r="J324" s="5">
        <v>3.4000000000000002E-2</v>
      </c>
      <c r="K324" s="5" t="s">
        <v>7701</v>
      </c>
      <c r="L324" s="5" t="s">
        <v>3073</v>
      </c>
      <c r="M324" s="5" t="s">
        <v>7702</v>
      </c>
      <c r="N324" s="5" t="s">
        <v>7703</v>
      </c>
      <c r="O324" s="5" t="s">
        <v>7704</v>
      </c>
      <c r="P324" s="5" t="s">
        <v>2065</v>
      </c>
      <c r="Q324" s="5" t="s">
        <v>7705</v>
      </c>
      <c r="R324" s="5" t="s">
        <v>7706</v>
      </c>
      <c r="S324" s="5" t="s">
        <v>7707</v>
      </c>
      <c r="T324" s="5" t="s">
        <v>1688</v>
      </c>
      <c r="U324" s="5" t="s">
        <v>3603</v>
      </c>
      <c r="V324" s="5" t="s">
        <v>7708</v>
      </c>
      <c r="W324" s="5" t="s">
        <v>7709</v>
      </c>
      <c r="X324" s="5" t="s">
        <v>7710</v>
      </c>
      <c r="Y324" s="5" t="s">
        <v>7711</v>
      </c>
      <c r="Z324" s="5" t="s">
        <v>7712</v>
      </c>
      <c r="AA324" s="5" t="s">
        <v>6474</v>
      </c>
      <c r="AB324" s="5" t="s">
        <v>7713</v>
      </c>
      <c r="AC324" s="5" t="s">
        <v>211</v>
      </c>
      <c r="AD324" s="5" t="s">
        <v>3191</v>
      </c>
      <c r="AE324" s="5" t="s">
        <v>4855</v>
      </c>
      <c r="AF324" s="5" t="s">
        <v>7714</v>
      </c>
      <c r="AG324" s="15" t="s">
        <v>71</v>
      </c>
    </row>
    <row r="325" spans="1:33" hidden="1" x14ac:dyDescent="0.25">
      <c r="A325" s="16" t="s">
        <v>7715</v>
      </c>
      <c r="B325" s="7" t="s">
        <v>30</v>
      </c>
      <c r="C325" s="7">
        <v>20.34</v>
      </c>
      <c r="D325" s="7" t="s">
        <v>7716</v>
      </c>
      <c r="E325" s="7" t="s">
        <v>7717</v>
      </c>
      <c r="F325" s="7" t="s">
        <v>2621</v>
      </c>
      <c r="G325" s="7" t="s">
        <v>534</v>
      </c>
      <c r="H325" s="7" t="s">
        <v>7105</v>
      </c>
      <c r="I325" s="7" t="s">
        <v>7718</v>
      </c>
      <c r="J325" s="7">
        <v>0.15040000000000001</v>
      </c>
      <c r="K325" s="7" t="s">
        <v>5551</v>
      </c>
      <c r="L325" s="7" t="s">
        <v>7719</v>
      </c>
      <c r="M325" s="7" t="s">
        <v>7720</v>
      </c>
      <c r="N325" s="7" t="s">
        <v>7721</v>
      </c>
      <c r="O325" s="7" t="s">
        <v>7722</v>
      </c>
      <c r="P325" s="7" t="s">
        <v>7723</v>
      </c>
      <c r="Q325" s="7" t="s">
        <v>7724</v>
      </c>
      <c r="R325" s="7" t="s">
        <v>7725</v>
      </c>
      <c r="S325" s="7" t="s">
        <v>7726</v>
      </c>
      <c r="T325" s="7" t="s">
        <v>234</v>
      </c>
      <c r="U325" s="7" t="s">
        <v>7502</v>
      </c>
      <c r="V325" s="7" t="s">
        <v>7727</v>
      </c>
      <c r="W325" s="7" t="s">
        <v>7728</v>
      </c>
      <c r="X325" s="7" t="s">
        <v>7729</v>
      </c>
      <c r="Y325" s="7" t="s">
        <v>7253</v>
      </c>
      <c r="Z325" s="7" t="s">
        <v>7730</v>
      </c>
      <c r="AA325" s="7" t="s">
        <v>7142</v>
      </c>
      <c r="AB325" s="7" t="s">
        <v>7731</v>
      </c>
      <c r="AC325" s="7" t="s">
        <v>7732</v>
      </c>
      <c r="AD325" s="7" t="s">
        <v>7281</v>
      </c>
      <c r="AE325" s="7" t="s">
        <v>986</v>
      </c>
      <c r="AF325" s="7" t="s">
        <v>645</v>
      </c>
      <c r="AG325" s="17" t="s">
        <v>71</v>
      </c>
    </row>
    <row r="326" spans="1:33" x14ac:dyDescent="0.25">
      <c r="A326" s="14" t="s">
        <v>7733</v>
      </c>
      <c r="B326" s="5" t="s">
        <v>31</v>
      </c>
      <c r="C326" s="5">
        <v>12.2</v>
      </c>
      <c r="D326" s="5" t="s">
        <v>7734</v>
      </c>
      <c r="E326" s="5" t="s">
        <v>7735</v>
      </c>
      <c r="F326" s="5" t="s">
        <v>7736</v>
      </c>
      <c r="G326" s="5" t="s">
        <v>7737</v>
      </c>
      <c r="H326" s="5" t="s">
        <v>7738</v>
      </c>
      <c r="I326" s="5" t="s">
        <v>4078</v>
      </c>
      <c r="J326" s="5">
        <v>1.6920000000000001E-2</v>
      </c>
      <c r="K326" s="5" t="s">
        <v>2574</v>
      </c>
      <c r="L326" s="5" t="s">
        <v>5921</v>
      </c>
      <c r="M326" s="5" t="s">
        <v>156</v>
      </c>
      <c r="N326" s="5" t="s">
        <v>7739</v>
      </c>
      <c r="O326" s="5" t="s">
        <v>7740</v>
      </c>
      <c r="P326" s="5" t="s">
        <v>7741</v>
      </c>
      <c r="Q326" s="5" t="s">
        <v>7742</v>
      </c>
      <c r="R326" s="5" t="s">
        <v>6733</v>
      </c>
      <c r="S326" s="5" t="s">
        <v>7743</v>
      </c>
      <c r="T326" s="5" t="s">
        <v>7744</v>
      </c>
      <c r="U326" s="5" t="s">
        <v>7745</v>
      </c>
      <c r="V326" s="5" t="s">
        <v>7746</v>
      </c>
      <c r="W326" s="5" t="s">
        <v>4906</v>
      </c>
      <c r="X326" s="5" t="s">
        <v>726</v>
      </c>
      <c r="Y326" s="5" t="s">
        <v>7747</v>
      </c>
      <c r="Z326" s="5" t="s">
        <v>7748</v>
      </c>
      <c r="AA326" s="5" t="s">
        <v>6589</v>
      </c>
      <c r="AB326" s="5" t="s">
        <v>4512</v>
      </c>
      <c r="AC326" s="5" t="s">
        <v>3666</v>
      </c>
      <c r="AD326" s="5" t="s">
        <v>7749</v>
      </c>
      <c r="AE326" s="5" t="s">
        <v>7750</v>
      </c>
      <c r="AF326" s="5" t="s">
        <v>7751</v>
      </c>
      <c r="AG326" s="15" t="s">
        <v>71</v>
      </c>
    </row>
    <row r="327" spans="1:33" x14ac:dyDescent="0.25">
      <c r="A327" s="16" t="s">
        <v>7752</v>
      </c>
      <c r="B327" s="7" t="s">
        <v>31</v>
      </c>
      <c r="C327" s="7">
        <v>12.67</v>
      </c>
      <c r="D327" s="7" t="s">
        <v>7753</v>
      </c>
      <c r="E327" s="7" t="s">
        <v>7754</v>
      </c>
      <c r="F327" s="7" t="s">
        <v>7755</v>
      </c>
      <c r="G327" s="7" t="s">
        <v>3633</v>
      </c>
      <c r="H327" s="7" t="s">
        <v>7756</v>
      </c>
      <c r="I327" s="7" t="s">
        <v>7757</v>
      </c>
      <c r="J327" s="7">
        <v>2.1069999999999998E-2</v>
      </c>
      <c r="K327" s="7" t="s">
        <v>7758</v>
      </c>
      <c r="L327" s="7" t="s">
        <v>7759</v>
      </c>
      <c r="M327" s="7" t="s">
        <v>7760</v>
      </c>
      <c r="N327" s="7" t="s">
        <v>7761</v>
      </c>
      <c r="O327" s="7" t="s">
        <v>7762</v>
      </c>
      <c r="P327" s="7" t="s">
        <v>7763</v>
      </c>
      <c r="Q327" s="7" t="s">
        <v>7764</v>
      </c>
      <c r="R327" s="7" t="s">
        <v>7765</v>
      </c>
      <c r="S327" s="7" t="s">
        <v>3932</v>
      </c>
      <c r="T327" s="7" t="s">
        <v>7766</v>
      </c>
      <c r="U327" s="7" t="s">
        <v>7767</v>
      </c>
      <c r="V327" s="7" t="s">
        <v>7112</v>
      </c>
      <c r="W327" s="7" t="s">
        <v>7768</v>
      </c>
      <c r="X327" s="7" t="s">
        <v>7769</v>
      </c>
      <c r="Y327" s="7" t="s">
        <v>7770</v>
      </c>
      <c r="Z327" s="7" t="s">
        <v>7771</v>
      </c>
      <c r="AA327" s="7" t="s">
        <v>7772</v>
      </c>
      <c r="AB327" s="7" t="s">
        <v>7773</v>
      </c>
      <c r="AC327" s="7" t="s">
        <v>6832</v>
      </c>
      <c r="AD327" s="7" t="s">
        <v>7774</v>
      </c>
      <c r="AE327" s="7" t="s">
        <v>4655</v>
      </c>
      <c r="AF327" s="7" t="s">
        <v>7775</v>
      </c>
      <c r="AG327" s="17" t="s">
        <v>71</v>
      </c>
    </row>
    <row r="328" spans="1:33" x14ac:dyDescent="0.25">
      <c r="A328" s="14" t="s">
        <v>7776</v>
      </c>
      <c r="B328" s="5" t="s">
        <v>31</v>
      </c>
      <c r="C328" s="5">
        <v>14.11</v>
      </c>
      <c r="D328" s="5" t="s">
        <v>7777</v>
      </c>
      <c r="E328" s="5" t="s">
        <v>7778</v>
      </c>
      <c r="F328" s="5" t="s">
        <v>7779</v>
      </c>
      <c r="G328" s="5" t="s">
        <v>7780</v>
      </c>
      <c r="H328" s="5" t="s">
        <v>7781</v>
      </c>
      <c r="I328" s="5" t="s">
        <v>7782</v>
      </c>
      <c r="J328" s="5">
        <v>2.733E-2</v>
      </c>
      <c r="K328" s="5" t="s">
        <v>7783</v>
      </c>
      <c r="L328" s="5" t="s">
        <v>7784</v>
      </c>
      <c r="M328" s="5" t="s">
        <v>7785</v>
      </c>
      <c r="N328" s="5" t="s">
        <v>7786</v>
      </c>
      <c r="O328" s="5" t="s">
        <v>7787</v>
      </c>
      <c r="P328" s="5" t="s">
        <v>7788</v>
      </c>
      <c r="Q328" s="5" t="s">
        <v>7789</v>
      </c>
      <c r="R328" s="5" t="s">
        <v>7090</v>
      </c>
      <c r="S328" s="5" t="s">
        <v>7790</v>
      </c>
      <c r="T328" s="5" t="s">
        <v>4578</v>
      </c>
      <c r="U328" s="5" t="s">
        <v>7791</v>
      </c>
      <c r="V328" s="5" t="s">
        <v>7792</v>
      </c>
      <c r="W328" s="5" t="s">
        <v>1156</v>
      </c>
      <c r="X328" s="5" t="s">
        <v>2209</v>
      </c>
      <c r="Y328" s="5" t="s">
        <v>7793</v>
      </c>
      <c r="Z328" s="5" t="s">
        <v>7794</v>
      </c>
      <c r="AA328" s="5" t="s">
        <v>6337</v>
      </c>
      <c r="AB328" s="5" t="s">
        <v>925</v>
      </c>
      <c r="AC328" s="5" t="s">
        <v>6431</v>
      </c>
      <c r="AD328" s="5" t="s">
        <v>3357</v>
      </c>
      <c r="AE328" s="5" t="s">
        <v>7760</v>
      </c>
      <c r="AF328" s="5" t="s">
        <v>7795</v>
      </c>
      <c r="AG328" s="15" t="s">
        <v>71</v>
      </c>
    </row>
    <row r="329" spans="1:33" x14ac:dyDescent="0.25">
      <c r="A329" s="16" t="s">
        <v>7796</v>
      </c>
      <c r="B329" s="7" t="s">
        <v>31</v>
      </c>
      <c r="C329" s="7">
        <v>12.03</v>
      </c>
      <c r="D329" s="7" t="s">
        <v>7797</v>
      </c>
      <c r="E329" s="7" t="s">
        <v>7798</v>
      </c>
      <c r="F329" s="7" t="s">
        <v>7799</v>
      </c>
      <c r="G329" s="7" t="s">
        <v>3917</v>
      </c>
      <c r="H329" s="7" t="s">
        <v>7800</v>
      </c>
      <c r="I329" s="7" t="s">
        <v>7801</v>
      </c>
      <c r="J329" s="7">
        <v>5.5919999999999997E-3</v>
      </c>
      <c r="K329" s="7" t="s">
        <v>7802</v>
      </c>
      <c r="L329" s="7" t="s">
        <v>7803</v>
      </c>
      <c r="M329" s="7" t="s">
        <v>6804</v>
      </c>
      <c r="N329" s="7" t="s">
        <v>7804</v>
      </c>
      <c r="O329" s="7" t="s">
        <v>902</v>
      </c>
      <c r="P329" s="7" t="s">
        <v>1205</v>
      </c>
      <c r="Q329" s="7" t="s">
        <v>7805</v>
      </c>
      <c r="R329" s="7" t="s">
        <v>7806</v>
      </c>
      <c r="S329" s="7" t="s">
        <v>7807</v>
      </c>
      <c r="T329" s="7" t="s">
        <v>7808</v>
      </c>
      <c r="U329" s="7" t="s">
        <v>7809</v>
      </c>
      <c r="V329" s="7" t="s">
        <v>7810</v>
      </c>
      <c r="W329" s="7" t="s">
        <v>7811</v>
      </c>
      <c r="X329" s="7" t="s">
        <v>771</v>
      </c>
      <c r="Y329" s="7" t="s">
        <v>7812</v>
      </c>
      <c r="Z329" s="7" t="s">
        <v>7813</v>
      </c>
      <c r="AA329" s="7" t="s">
        <v>5086</v>
      </c>
      <c r="AB329" s="7" t="s">
        <v>7814</v>
      </c>
      <c r="AC329" s="7" t="s">
        <v>7815</v>
      </c>
      <c r="AD329" s="7" t="s">
        <v>7816</v>
      </c>
      <c r="AE329" s="7" t="s">
        <v>7817</v>
      </c>
      <c r="AF329" s="7" t="s">
        <v>7818</v>
      </c>
      <c r="AG329" s="17" t="s">
        <v>71</v>
      </c>
    </row>
    <row r="330" spans="1:33" hidden="1" x14ac:dyDescent="0.25">
      <c r="A330" s="14" t="s">
        <v>7819</v>
      </c>
      <c r="B330" s="5" t="s">
        <v>30</v>
      </c>
      <c r="C330" s="5">
        <v>16.27</v>
      </c>
      <c r="D330" s="5" t="s">
        <v>7820</v>
      </c>
      <c r="E330" s="5" t="s">
        <v>7821</v>
      </c>
      <c r="F330" s="5" t="s">
        <v>7822</v>
      </c>
      <c r="G330" s="5" t="s">
        <v>2267</v>
      </c>
      <c r="H330" s="5" t="s">
        <v>1068</v>
      </c>
      <c r="I330" s="5" t="s">
        <v>2176</v>
      </c>
      <c r="J330" s="5">
        <v>8.4879999999999997E-2</v>
      </c>
      <c r="K330" s="5" t="s">
        <v>6898</v>
      </c>
      <c r="L330" s="5" t="s">
        <v>7823</v>
      </c>
      <c r="M330" s="5" t="s">
        <v>7824</v>
      </c>
      <c r="N330" s="5" t="s">
        <v>7825</v>
      </c>
      <c r="O330" s="5" t="s">
        <v>7826</v>
      </c>
      <c r="P330" s="5" t="s">
        <v>6435</v>
      </c>
      <c r="Q330" s="5" t="s">
        <v>7827</v>
      </c>
      <c r="R330" s="5" t="s">
        <v>5778</v>
      </c>
      <c r="S330" s="5" t="s">
        <v>7828</v>
      </c>
      <c r="T330" s="5" t="s">
        <v>7829</v>
      </c>
      <c r="U330" s="5" t="s">
        <v>6627</v>
      </c>
      <c r="V330" s="5" t="s">
        <v>7830</v>
      </c>
      <c r="W330" s="5" t="s">
        <v>7831</v>
      </c>
      <c r="X330" s="5" t="s">
        <v>7832</v>
      </c>
      <c r="Y330" s="5" t="s">
        <v>7833</v>
      </c>
      <c r="Z330" s="5" t="s">
        <v>7834</v>
      </c>
      <c r="AA330" s="5" t="s">
        <v>1946</v>
      </c>
      <c r="AB330" s="5" t="s">
        <v>7835</v>
      </c>
      <c r="AC330" s="5" t="s">
        <v>7836</v>
      </c>
      <c r="AD330" s="5" t="s">
        <v>7837</v>
      </c>
      <c r="AE330" s="5" t="s">
        <v>3915</v>
      </c>
      <c r="AF330" s="5" t="s">
        <v>7838</v>
      </c>
      <c r="AG330" s="15" t="s">
        <v>71</v>
      </c>
    </row>
    <row r="331" spans="1:33" hidden="1" x14ac:dyDescent="0.25">
      <c r="A331" s="16" t="s">
        <v>7839</v>
      </c>
      <c r="B331" s="7" t="s">
        <v>30</v>
      </c>
      <c r="C331" s="7">
        <v>16.260000000000002</v>
      </c>
      <c r="D331" s="7" t="s">
        <v>7840</v>
      </c>
      <c r="E331" s="7" t="s">
        <v>2536</v>
      </c>
      <c r="F331" s="7" t="s">
        <v>7841</v>
      </c>
      <c r="G331" s="7" t="s">
        <v>7842</v>
      </c>
      <c r="H331" s="7" t="s">
        <v>7843</v>
      </c>
      <c r="I331" s="7" t="s">
        <v>5718</v>
      </c>
      <c r="J331" s="7">
        <v>7.9810000000000006E-2</v>
      </c>
      <c r="K331" s="7" t="s">
        <v>5764</v>
      </c>
      <c r="L331" s="7" t="s">
        <v>7844</v>
      </c>
      <c r="M331" s="7" t="s">
        <v>7845</v>
      </c>
      <c r="N331" s="7" t="s">
        <v>3601</v>
      </c>
      <c r="O331" s="7" t="s">
        <v>7846</v>
      </c>
      <c r="P331" s="7" t="s">
        <v>7847</v>
      </c>
      <c r="Q331" s="7" t="s">
        <v>7848</v>
      </c>
      <c r="R331" s="7" t="s">
        <v>7849</v>
      </c>
      <c r="S331" s="7" t="s">
        <v>2167</v>
      </c>
      <c r="T331" s="7" t="s">
        <v>5839</v>
      </c>
      <c r="U331" s="7" t="s">
        <v>7850</v>
      </c>
      <c r="V331" s="7" t="s">
        <v>7851</v>
      </c>
      <c r="W331" s="7" t="s">
        <v>6355</v>
      </c>
      <c r="X331" s="7" t="s">
        <v>6607</v>
      </c>
      <c r="Y331" s="7" t="s">
        <v>5307</v>
      </c>
      <c r="Z331" s="7" t="s">
        <v>7852</v>
      </c>
      <c r="AA331" s="7" t="s">
        <v>5196</v>
      </c>
      <c r="AB331" s="7" t="s">
        <v>2471</v>
      </c>
      <c r="AC331" s="7" t="s">
        <v>4715</v>
      </c>
      <c r="AD331" s="7" t="s">
        <v>1282</v>
      </c>
      <c r="AE331" s="7" t="s">
        <v>7853</v>
      </c>
      <c r="AF331" s="7" t="s">
        <v>7854</v>
      </c>
      <c r="AG331" s="17" t="s">
        <v>71</v>
      </c>
    </row>
    <row r="332" spans="1:33" hidden="1" x14ac:dyDescent="0.25">
      <c r="A332" s="14" t="s">
        <v>7855</v>
      </c>
      <c r="B332" s="5" t="s">
        <v>30</v>
      </c>
      <c r="C332" s="5">
        <v>16.03</v>
      </c>
      <c r="D332" s="5" t="s">
        <v>5674</v>
      </c>
      <c r="E332" s="5" t="s">
        <v>7216</v>
      </c>
      <c r="F332" s="5" t="s">
        <v>7856</v>
      </c>
      <c r="G332" s="5" t="s">
        <v>7857</v>
      </c>
      <c r="H332" s="5" t="s">
        <v>7858</v>
      </c>
      <c r="I332" s="5" t="s">
        <v>2392</v>
      </c>
      <c r="J332" s="5">
        <v>7.041E-2</v>
      </c>
      <c r="K332" s="5" t="s">
        <v>6846</v>
      </c>
      <c r="L332" s="5" t="s">
        <v>7859</v>
      </c>
      <c r="M332" s="5" t="s">
        <v>7860</v>
      </c>
      <c r="N332" s="5" t="s">
        <v>7861</v>
      </c>
      <c r="O332" s="5" t="s">
        <v>7862</v>
      </c>
      <c r="P332" s="5" t="s">
        <v>7863</v>
      </c>
      <c r="Q332" s="5" t="s">
        <v>7864</v>
      </c>
      <c r="R332" s="5" t="s">
        <v>7865</v>
      </c>
      <c r="S332" s="5" t="s">
        <v>1467</v>
      </c>
      <c r="T332" s="5" t="s">
        <v>7866</v>
      </c>
      <c r="U332" s="5" t="s">
        <v>6245</v>
      </c>
      <c r="V332" s="5" t="s">
        <v>7867</v>
      </c>
      <c r="W332" s="5" t="s">
        <v>7868</v>
      </c>
      <c r="X332" s="5" t="s">
        <v>4516</v>
      </c>
      <c r="Y332" s="5" t="s">
        <v>7869</v>
      </c>
      <c r="Z332" s="5" t="s">
        <v>7870</v>
      </c>
      <c r="AA332" s="5" t="s">
        <v>3056</v>
      </c>
      <c r="AB332" s="5" t="s">
        <v>7871</v>
      </c>
      <c r="AC332" s="5" t="s">
        <v>139</v>
      </c>
      <c r="AD332" s="5" t="s">
        <v>4876</v>
      </c>
      <c r="AE332" s="5" t="s">
        <v>7872</v>
      </c>
      <c r="AF332" s="5" t="s">
        <v>7873</v>
      </c>
      <c r="AG332" s="15" t="s">
        <v>71</v>
      </c>
    </row>
    <row r="333" spans="1:33" x14ac:dyDescent="0.25">
      <c r="A333" s="16" t="s">
        <v>7874</v>
      </c>
      <c r="B333" s="7" t="s">
        <v>31</v>
      </c>
      <c r="C333" s="7">
        <v>12.98</v>
      </c>
      <c r="D333" s="7" t="s">
        <v>7875</v>
      </c>
      <c r="E333" s="7" t="s">
        <v>7876</v>
      </c>
      <c r="F333" s="7" t="s">
        <v>1215</v>
      </c>
      <c r="G333" s="7" t="s">
        <v>7877</v>
      </c>
      <c r="H333" s="7" t="s">
        <v>6156</v>
      </c>
      <c r="I333" s="7" t="s">
        <v>7878</v>
      </c>
      <c r="J333" s="7">
        <v>2.9499999999999998E-2</v>
      </c>
      <c r="K333" s="7" t="s">
        <v>3380</v>
      </c>
      <c r="L333" s="7" t="s">
        <v>843</v>
      </c>
      <c r="M333" s="7" t="s">
        <v>6684</v>
      </c>
      <c r="N333" s="7" t="s">
        <v>7879</v>
      </c>
      <c r="O333" s="7" t="s">
        <v>7880</v>
      </c>
      <c r="P333" s="7" t="s">
        <v>6629</v>
      </c>
      <c r="Q333" s="7" t="s">
        <v>7881</v>
      </c>
      <c r="R333" s="7" t="s">
        <v>7882</v>
      </c>
      <c r="S333" s="7" t="s">
        <v>7883</v>
      </c>
      <c r="T333" s="7" t="s">
        <v>7884</v>
      </c>
      <c r="U333" s="7" t="s">
        <v>7885</v>
      </c>
      <c r="V333" s="7" t="s">
        <v>7886</v>
      </c>
      <c r="W333" s="7" t="s">
        <v>7887</v>
      </c>
      <c r="X333" s="7" t="s">
        <v>7888</v>
      </c>
      <c r="Y333" s="7" t="s">
        <v>7889</v>
      </c>
      <c r="Z333" s="7" t="s">
        <v>7890</v>
      </c>
      <c r="AA333" s="7" t="s">
        <v>610</v>
      </c>
      <c r="AB333" s="7" t="s">
        <v>7891</v>
      </c>
      <c r="AC333" s="7" t="s">
        <v>7892</v>
      </c>
      <c r="AD333" s="7" t="s">
        <v>7893</v>
      </c>
      <c r="AE333" s="7" t="s">
        <v>470</v>
      </c>
      <c r="AF333" s="7" t="s">
        <v>7894</v>
      </c>
      <c r="AG333" s="17" t="s">
        <v>71</v>
      </c>
    </row>
    <row r="334" spans="1:33" x14ac:dyDescent="0.25">
      <c r="A334" s="14" t="s">
        <v>7895</v>
      </c>
      <c r="B334" s="5" t="s">
        <v>31</v>
      </c>
      <c r="C334" s="5">
        <v>11.22</v>
      </c>
      <c r="D334" s="5" t="s">
        <v>6075</v>
      </c>
      <c r="E334" s="5" t="s">
        <v>5581</v>
      </c>
      <c r="F334" s="5" t="s">
        <v>7896</v>
      </c>
      <c r="G334" s="5" t="s">
        <v>785</v>
      </c>
      <c r="H334" s="5" t="s">
        <v>7897</v>
      </c>
      <c r="I334" s="5" t="s">
        <v>7898</v>
      </c>
      <c r="J334" s="5">
        <v>7.5830000000000003E-3</v>
      </c>
      <c r="K334" s="5" t="s">
        <v>7899</v>
      </c>
      <c r="L334" s="5" t="s">
        <v>7900</v>
      </c>
      <c r="M334" s="5" t="s">
        <v>310</v>
      </c>
      <c r="N334" s="5" t="s">
        <v>7901</v>
      </c>
      <c r="O334" s="5" t="s">
        <v>7740</v>
      </c>
      <c r="P334" s="5" t="s">
        <v>3111</v>
      </c>
      <c r="Q334" s="5" t="s">
        <v>7902</v>
      </c>
      <c r="R334" s="5" t="s">
        <v>5614</v>
      </c>
      <c r="S334" s="5" t="s">
        <v>7903</v>
      </c>
      <c r="T334" s="5" t="s">
        <v>5787</v>
      </c>
      <c r="U334" s="5" t="s">
        <v>7904</v>
      </c>
      <c r="V334" s="5" t="s">
        <v>7905</v>
      </c>
      <c r="W334" s="5" t="s">
        <v>7906</v>
      </c>
      <c r="X334" s="5" t="s">
        <v>7907</v>
      </c>
      <c r="Y334" s="5" t="s">
        <v>7908</v>
      </c>
      <c r="Z334" s="5" t="s">
        <v>7909</v>
      </c>
      <c r="AA334" s="5" t="s">
        <v>1219</v>
      </c>
      <c r="AB334" s="5" t="s">
        <v>7910</v>
      </c>
      <c r="AC334" s="5" t="s">
        <v>7911</v>
      </c>
      <c r="AD334" s="5" t="s">
        <v>7912</v>
      </c>
      <c r="AE334" s="5" t="s">
        <v>7913</v>
      </c>
      <c r="AF334" s="5" t="s">
        <v>7914</v>
      </c>
      <c r="AG334" s="15" t="s">
        <v>71</v>
      </c>
    </row>
    <row r="335" spans="1:33" x14ac:dyDescent="0.25">
      <c r="A335" s="16" t="s">
        <v>7915</v>
      </c>
      <c r="B335" s="7" t="s">
        <v>31</v>
      </c>
      <c r="C335" s="7">
        <v>11.25</v>
      </c>
      <c r="D335" s="7" t="s">
        <v>7916</v>
      </c>
      <c r="E335" s="7" t="s">
        <v>7917</v>
      </c>
      <c r="F335" s="7" t="s">
        <v>7918</v>
      </c>
      <c r="G335" s="7" t="s">
        <v>7919</v>
      </c>
      <c r="H335" s="7" t="s">
        <v>7920</v>
      </c>
      <c r="I335" s="7" t="s">
        <v>7921</v>
      </c>
      <c r="J335" s="7">
        <v>2.941E-3</v>
      </c>
      <c r="K335" s="7" t="s">
        <v>608</v>
      </c>
      <c r="L335" s="7" t="s">
        <v>3902</v>
      </c>
      <c r="M335" s="7" t="s">
        <v>7922</v>
      </c>
      <c r="N335" s="7" t="s">
        <v>7923</v>
      </c>
      <c r="O335" s="7" t="s">
        <v>7924</v>
      </c>
      <c r="P335" s="7" t="s">
        <v>7925</v>
      </c>
      <c r="Q335" s="7" t="s">
        <v>5731</v>
      </c>
      <c r="R335" s="7" t="s">
        <v>7926</v>
      </c>
      <c r="S335" s="7" t="s">
        <v>7921</v>
      </c>
      <c r="T335" s="7" t="s">
        <v>7927</v>
      </c>
      <c r="U335" s="7" t="s">
        <v>1773</v>
      </c>
      <c r="V335" s="7" t="s">
        <v>7414</v>
      </c>
      <c r="W335" s="7" t="s">
        <v>7928</v>
      </c>
      <c r="X335" s="7" t="s">
        <v>7929</v>
      </c>
      <c r="Y335" s="7" t="s">
        <v>7930</v>
      </c>
      <c r="Z335" s="7" t="s">
        <v>7931</v>
      </c>
      <c r="AA335" s="7" t="s">
        <v>4881</v>
      </c>
      <c r="AB335" s="7" t="s">
        <v>7932</v>
      </c>
      <c r="AC335" s="7" t="s">
        <v>4076</v>
      </c>
      <c r="AD335" s="7" t="s">
        <v>7933</v>
      </c>
      <c r="AE335" s="7" t="s">
        <v>7934</v>
      </c>
      <c r="AF335" s="7" t="s">
        <v>7935</v>
      </c>
      <c r="AG335" s="17" t="s">
        <v>71</v>
      </c>
    </row>
    <row r="336" spans="1:33" x14ac:dyDescent="0.25">
      <c r="A336" s="14" t="s">
        <v>7936</v>
      </c>
      <c r="B336" s="5" t="s">
        <v>31</v>
      </c>
      <c r="C336" s="5">
        <v>12.3</v>
      </c>
      <c r="D336" s="5" t="s">
        <v>7937</v>
      </c>
      <c r="E336" s="5" t="s">
        <v>7938</v>
      </c>
      <c r="F336" s="5" t="s">
        <v>7939</v>
      </c>
      <c r="G336" s="5" t="s">
        <v>7940</v>
      </c>
      <c r="H336" s="5" t="s">
        <v>7941</v>
      </c>
      <c r="I336" s="5" t="s">
        <v>7942</v>
      </c>
      <c r="J336" s="5">
        <v>8.5349999999999992E-3</v>
      </c>
      <c r="K336" s="5" t="s">
        <v>3667</v>
      </c>
      <c r="L336" s="5" t="s">
        <v>3620</v>
      </c>
      <c r="M336" s="5" t="s">
        <v>4305</v>
      </c>
      <c r="N336" s="5" t="s">
        <v>7943</v>
      </c>
      <c r="O336" s="5" t="s">
        <v>3455</v>
      </c>
      <c r="P336" s="5" t="s">
        <v>6966</v>
      </c>
      <c r="Q336" s="5" t="s">
        <v>7944</v>
      </c>
      <c r="R336" s="5" t="s">
        <v>7945</v>
      </c>
      <c r="S336" s="5" t="s">
        <v>7946</v>
      </c>
      <c r="T336" s="5" t="s">
        <v>7947</v>
      </c>
      <c r="U336" s="5" t="s">
        <v>5426</v>
      </c>
      <c r="V336" s="5" t="s">
        <v>7948</v>
      </c>
      <c r="W336" s="5" t="s">
        <v>4865</v>
      </c>
      <c r="X336" s="5" t="s">
        <v>7949</v>
      </c>
      <c r="Y336" s="5" t="s">
        <v>2254</v>
      </c>
      <c r="Z336" s="5" t="s">
        <v>7950</v>
      </c>
      <c r="AA336" s="5" t="s">
        <v>5309</v>
      </c>
      <c r="AB336" s="5" t="s">
        <v>7951</v>
      </c>
      <c r="AC336" s="5" t="s">
        <v>7952</v>
      </c>
      <c r="AD336" s="5" t="s">
        <v>7953</v>
      </c>
      <c r="AE336" s="5" t="s">
        <v>7954</v>
      </c>
      <c r="AF336" s="5" t="s">
        <v>7955</v>
      </c>
      <c r="AG336" s="15" t="s">
        <v>71</v>
      </c>
    </row>
    <row r="337" spans="1:33" hidden="1" x14ac:dyDescent="0.25">
      <c r="A337" s="16" t="s">
        <v>7956</v>
      </c>
      <c r="B337" s="7" t="s">
        <v>30</v>
      </c>
      <c r="C337" s="7">
        <v>17.059999999999999</v>
      </c>
      <c r="D337" s="7" t="s">
        <v>7957</v>
      </c>
      <c r="E337" s="7" t="s">
        <v>1832</v>
      </c>
      <c r="F337" s="7" t="s">
        <v>7958</v>
      </c>
      <c r="G337" s="7" t="s">
        <v>442</v>
      </c>
      <c r="H337" s="7" t="s">
        <v>7097</v>
      </c>
      <c r="I337" s="7" t="s">
        <v>6112</v>
      </c>
      <c r="J337" s="7">
        <v>9.9339999999999998E-2</v>
      </c>
      <c r="K337" s="7" t="s">
        <v>4737</v>
      </c>
      <c r="L337" s="7" t="s">
        <v>7959</v>
      </c>
      <c r="M337" s="7" t="s">
        <v>7960</v>
      </c>
      <c r="N337" s="7" t="s">
        <v>7961</v>
      </c>
      <c r="O337" s="7" t="s">
        <v>7962</v>
      </c>
      <c r="P337" s="7" t="s">
        <v>7963</v>
      </c>
      <c r="Q337" s="7" t="s">
        <v>7964</v>
      </c>
      <c r="R337" s="7" t="s">
        <v>7965</v>
      </c>
      <c r="S337" s="7" t="s">
        <v>7966</v>
      </c>
      <c r="T337" s="7" t="s">
        <v>7967</v>
      </c>
      <c r="U337" s="7" t="s">
        <v>7968</v>
      </c>
      <c r="V337" s="7" t="s">
        <v>7969</v>
      </c>
      <c r="W337" s="7" t="s">
        <v>6656</v>
      </c>
      <c r="X337" s="7" t="s">
        <v>7970</v>
      </c>
      <c r="Y337" s="7" t="s">
        <v>7971</v>
      </c>
      <c r="Z337" s="7" t="s">
        <v>7972</v>
      </c>
      <c r="AA337" s="7" t="s">
        <v>7163</v>
      </c>
      <c r="AB337" s="7" t="s">
        <v>7973</v>
      </c>
      <c r="AC337" s="7" t="s">
        <v>7974</v>
      </c>
      <c r="AD337" s="7" t="s">
        <v>4487</v>
      </c>
      <c r="AE337" s="7" t="s">
        <v>1544</v>
      </c>
      <c r="AF337" s="7" t="s">
        <v>7975</v>
      </c>
      <c r="AG337" s="17" t="s">
        <v>71</v>
      </c>
    </row>
    <row r="338" spans="1:33" x14ac:dyDescent="0.25">
      <c r="A338" s="14" t="s">
        <v>7976</v>
      </c>
      <c r="B338" s="5" t="s">
        <v>31</v>
      </c>
      <c r="C338" s="5">
        <v>12.99</v>
      </c>
      <c r="D338" s="5" t="s">
        <v>1669</v>
      </c>
      <c r="E338" s="5" t="s">
        <v>4151</v>
      </c>
      <c r="F338" s="5" t="s">
        <v>7977</v>
      </c>
      <c r="G338" s="5" t="s">
        <v>3144</v>
      </c>
      <c r="H338" s="5" t="s">
        <v>5182</v>
      </c>
      <c r="I338" s="5" t="s">
        <v>7978</v>
      </c>
      <c r="J338" s="5">
        <v>2.0979999999999999E-2</v>
      </c>
      <c r="K338" s="5" t="s">
        <v>3161</v>
      </c>
      <c r="L338" s="5" t="s">
        <v>7979</v>
      </c>
      <c r="M338" s="5" t="s">
        <v>6408</v>
      </c>
      <c r="N338" s="5" t="s">
        <v>6729</v>
      </c>
      <c r="O338" s="5" t="s">
        <v>7980</v>
      </c>
      <c r="P338" s="5" t="s">
        <v>7377</v>
      </c>
      <c r="Q338" s="5" t="s">
        <v>7981</v>
      </c>
      <c r="R338" s="5" t="s">
        <v>7982</v>
      </c>
      <c r="S338" s="5" t="s">
        <v>5381</v>
      </c>
      <c r="T338" s="5" t="s">
        <v>7983</v>
      </c>
      <c r="U338" s="5" t="s">
        <v>7984</v>
      </c>
      <c r="V338" s="5" t="s">
        <v>7985</v>
      </c>
      <c r="W338" s="5" t="s">
        <v>7986</v>
      </c>
      <c r="X338" s="5" t="s">
        <v>7987</v>
      </c>
      <c r="Y338" s="5" t="s">
        <v>5962</v>
      </c>
      <c r="Z338" s="5" t="s">
        <v>7988</v>
      </c>
      <c r="AA338" s="5" t="s">
        <v>557</v>
      </c>
      <c r="AB338" s="5" t="s">
        <v>7618</v>
      </c>
      <c r="AC338" s="5" t="s">
        <v>7989</v>
      </c>
      <c r="AD338" s="5" t="s">
        <v>7990</v>
      </c>
      <c r="AE338" s="5" t="s">
        <v>2332</v>
      </c>
      <c r="AF338" s="5" t="s">
        <v>7991</v>
      </c>
      <c r="AG338" s="15" t="s">
        <v>71</v>
      </c>
    </row>
    <row r="339" spans="1:33" hidden="1" x14ac:dyDescent="0.25">
      <c r="A339" s="16" t="s">
        <v>7992</v>
      </c>
      <c r="B339" s="7" t="s">
        <v>30</v>
      </c>
      <c r="C339" s="7">
        <v>18.77</v>
      </c>
      <c r="D339" s="7" t="s">
        <v>3681</v>
      </c>
      <c r="E339" s="7" t="s">
        <v>7993</v>
      </c>
      <c r="F339" s="7" t="s">
        <v>7994</v>
      </c>
      <c r="G339" s="7" t="s">
        <v>7995</v>
      </c>
      <c r="H339" s="7" t="s">
        <v>949</v>
      </c>
      <c r="I339" s="7" t="s">
        <v>6802</v>
      </c>
      <c r="J339" s="7">
        <v>6.0900000000000003E-2</v>
      </c>
      <c r="K339" s="7" t="s">
        <v>1843</v>
      </c>
      <c r="L339" s="7" t="s">
        <v>7996</v>
      </c>
      <c r="M339" s="7" t="s">
        <v>7997</v>
      </c>
      <c r="N339" s="7" t="s">
        <v>7998</v>
      </c>
      <c r="O339" s="7" t="s">
        <v>7999</v>
      </c>
      <c r="P339" s="7" t="s">
        <v>8000</v>
      </c>
      <c r="Q339" s="7" t="s">
        <v>8001</v>
      </c>
      <c r="R339" s="7" t="s">
        <v>8002</v>
      </c>
      <c r="S339" s="7" t="s">
        <v>8003</v>
      </c>
      <c r="T339" s="7" t="s">
        <v>2250</v>
      </c>
      <c r="U339" s="7" t="s">
        <v>1728</v>
      </c>
      <c r="V339" s="7" t="s">
        <v>8004</v>
      </c>
      <c r="W339" s="7" t="s">
        <v>7318</v>
      </c>
      <c r="X339" s="7" t="s">
        <v>3624</v>
      </c>
      <c r="Y339" s="7" t="s">
        <v>8005</v>
      </c>
      <c r="Z339" s="7" t="s">
        <v>8006</v>
      </c>
      <c r="AA339" s="7" t="s">
        <v>8007</v>
      </c>
      <c r="AB339" s="7" t="s">
        <v>8008</v>
      </c>
      <c r="AC339" s="7" t="s">
        <v>8009</v>
      </c>
      <c r="AD339" s="7" t="s">
        <v>3350</v>
      </c>
      <c r="AE339" s="7" t="s">
        <v>8010</v>
      </c>
      <c r="AF339" s="7" t="s">
        <v>8011</v>
      </c>
      <c r="AG339" s="17" t="s">
        <v>71</v>
      </c>
    </row>
    <row r="340" spans="1:33" x14ac:dyDescent="0.25">
      <c r="A340" s="14" t="s">
        <v>8012</v>
      </c>
      <c r="B340" s="5" t="s">
        <v>31</v>
      </c>
      <c r="C340" s="5">
        <v>10.050000000000001</v>
      </c>
      <c r="D340" s="5" t="s">
        <v>5565</v>
      </c>
      <c r="E340" s="5" t="s">
        <v>8013</v>
      </c>
      <c r="F340" s="5" t="s">
        <v>8014</v>
      </c>
      <c r="G340" s="5" t="s">
        <v>2051</v>
      </c>
      <c r="H340" s="5" t="s">
        <v>8015</v>
      </c>
      <c r="I340" s="5" t="s">
        <v>8016</v>
      </c>
      <c r="J340" s="5">
        <v>1.7749999999999998E-2</v>
      </c>
      <c r="K340" s="5" t="s">
        <v>637</v>
      </c>
      <c r="L340" s="5" t="s">
        <v>8017</v>
      </c>
      <c r="M340" s="5" t="s">
        <v>8018</v>
      </c>
      <c r="N340" s="5" t="s">
        <v>8019</v>
      </c>
      <c r="O340" s="5" t="s">
        <v>2218</v>
      </c>
      <c r="P340" s="5" t="s">
        <v>7552</v>
      </c>
      <c r="Q340" s="5" t="s">
        <v>3127</v>
      </c>
      <c r="R340" s="5" t="s">
        <v>8020</v>
      </c>
      <c r="S340" s="5" t="s">
        <v>8021</v>
      </c>
      <c r="T340" s="5" t="s">
        <v>8022</v>
      </c>
      <c r="U340" s="5" t="s">
        <v>8023</v>
      </c>
      <c r="V340" s="5" t="s">
        <v>8024</v>
      </c>
      <c r="W340" s="5" t="s">
        <v>3084</v>
      </c>
      <c r="X340" s="5" t="s">
        <v>8025</v>
      </c>
      <c r="Y340" s="5" t="s">
        <v>8026</v>
      </c>
      <c r="Z340" s="5" t="s">
        <v>8027</v>
      </c>
      <c r="AA340" s="5" t="s">
        <v>949</v>
      </c>
      <c r="AB340" s="5" t="s">
        <v>949</v>
      </c>
      <c r="AC340" s="5" t="s">
        <v>7636</v>
      </c>
      <c r="AD340" s="5" t="s">
        <v>8028</v>
      </c>
      <c r="AE340" s="5" t="s">
        <v>3281</v>
      </c>
      <c r="AF340" s="5" t="s">
        <v>7756</v>
      </c>
      <c r="AG340" s="15" t="s">
        <v>71</v>
      </c>
    </row>
    <row r="341" spans="1:33" hidden="1" x14ac:dyDescent="0.25">
      <c r="A341" s="16" t="s">
        <v>8029</v>
      </c>
      <c r="B341" s="7" t="s">
        <v>30</v>
      </c>
      <c r="C341" s="7">
        <v>23.51</v>
      </c>
      <c r="D341" s="7" t="s">
        <v>8030</v>
      </c>
      <c r="E341" s="7" t="s">
        <v>8031</v>
      </c>
      <c r="F341" s="7" t="s">
        <v>8032</v>
      </c>
      <c r="G341" s="7" t="s">
        <v>8033</v>
      </c>
      <c r="H341" s="7" t="s">
        <v>7843</v>
      </c>
      <c r="I341" s="7" t="s">
        <v>8034</v>
      </c>
      <c r="J341" s="7">
        <v>0.14099999999999999</v>
      </c>
      <c r="K341" s="7" t="s">
        <v>8035</v>
      </c>
      <c r="L341" s="7" t="s">
        <v>4037</v>
      </c>
      <c r="M341" s="7" t="s">
        <v>8036</v>
      </c>
      <c r="N341" s="7" t="s">
        <v>8037</v>
      </c>
      <c r="O341" s="7" t="s">
        <v>8038</v>
      </c>
      <c r="P341" s="7" t="s">
        <v>8039</v>
      </c>
      <c r="Q341" s="7" t="s">
        <v>8040</v>
      </c>
      <c r="R341" s="7" t="s">
        <v>6244</v>
      </c>
      <c r="S341" s="7" t="s">
        <v>8041</v>
      </c>
      <c r="T341" s="7" t="s">
        <v>8042</v>
      </c>
      <c r="U341" s="7" t="s">
        <v>8043</v>
      </c>
      <c r="V341" s="7" t="s">
        <v>8044</v>
      </c>
      <c r="W341" s="7" t="s">
        <v>8045</v>
      </c>
      <c r="X341" s="7" t="s">
        <v>292</v>
      </c>
      <c r="Y341" s="7" t="s">
        <v>8046</v>
      </c>
      <c r="Z341" s="7" t="s">
        <v>8047</v>
      </c>
      <c r="AA341" s="7" t="s">
        <v>4109</v>
      </c>
      <c r="AB341" s="7" t="s">
        <v>270</v>
      </c>
      <c r="AC341" s="7" t="s">
        <v>8048</v>
      </c>
      <c r="AD341" s="7" t="s">
        <v>2381</v>
      </c>
      <c r="AE341" s="7" t="s">
        <v>5893</v>
      </c>
      <c r="AF341" s="7" t="s">
        <v>4110</v>
      </c>
      <c r="AG341" s="17" t="s">
        <v>71</v>
      </c>
    </row>
    <row r="342" spans="1:33" x14ac:dyDescent="0.25">
      <c r="A342" s="14" t="s">
        <v>8049</v>
      </c>
      <c r="B342" s="5" t="s">
        <v>31</v>
      </c>
      <c r="C342" s="5">
        <v>14.42</v>
      </c>
      <c r="D342" s="5" t="s">
        <v>8050</v>
      </c>
      <c r="E342" s="5" t="s">
        <v>8051</v>
      </c>
      <c r="F342" s="5" t="s">
        <v>5630</v>
      </c>
      <c r="G342" s="5" t="s">
        <v>8052</v>
      </c>
      <c r="H342" s="5" t="s">
        <v>476</v>
      </c>
      <c r="I342" s="5" t="s">
        <v>8053</v>
      </c>
      <c r="J342" s="5">
        <v>4.2229999999999997E-2</v>
      </c>
      <c r="K342" s="5" t="s">
        <v>8054</v>
      </c>
      <c r="L342" s="5" t="s">
        <v>8055</v>
      </c>
      <c r="M342" s="5" t="s">
        <v>8056</v>
      </c>
      <c r="N342" s="5" t="s">
        <v>8057</v>
      </c>
      <c r="O342" s="5" t="s">
        <v>8058</v>
      </c>
      <c r="P342" s="5" t="s">
        <v>8059</v>
      </c>
      <c r="Q342" s="5" t="s">
        <v>8060</v>
      </c>
      <c r="R342" s="5" t="s">
        <v>8061</v>
      </c>
      <c r="S342" s="5" t="s">
        <v>8062</v>
      </c>
      <c r="T342" s="5" t="s">
        <v>3976</v>
      </c>
      <c r="U342" s="5" t="s">
        <v>8063</v>
      </c>
      <c r="V342" s="5" t="s">
        <v>8064</v>
      </c>
      <c r="W342" s="5" t="s">
        <v>179</v>
      </c>
      <c r="X342" s="5" t="s">
        <v>7716</v>
      </c>
      <c r="Y342" s="5" t="s">
        <v>764</v>
      </c>
      <c r="Z342" s="5" t="s">
        <v>8065</v>
      </c>
      <c r="AA342" s="5" t="s">
        <v>4550</v>
      </c>
      <c r="AB342" s="5" t="s">
        <v>7860</v>
      </c>
      <c r="AC342" s="5" t="s">
        <v>8066</v>
      </c>
      <c r="AD342" s="5" t="s">
        <v>4701</v>
      </c>
      <c r="AE342" s="5" t="s">
        <v>8067</v>
      </c>
      <c r="AF342" s="5" t="s">
        <v>8068</v>
      </c>
      <c r="AG342" s="15" t="s">
        <v>71</v>
      </c>
    </row>
    <row r="343" spans="1:33" x14ac:dyDescent="0.25">
      <c r="A343" s="16" t="s">
        <v>8069</v>
      </c>
      <c r="B343" s="7" t="s">
        <v>31</v>
      </c>
      <c r="C343" s="7">
        <v>9.6059999999999999</v>
      </c>
      <c r="D343" s="7" t="s">
        <v>436</v>
      </c>
      <c r="E343" s="7" t="s">
        <v>8070</v>
      </c>
      <c r="F343" s="7" t="s">
        <v>8071</v>
      </c>
      <c r="G343" s="7" t="s">
        <v>8072</v>
      </c>
      <c r="H343" s="7" t="s">
        <v>8073</v>
      </c>
      <c r="I343" s="7" t="s">
        <v>4349</v>
      </c>
      <c r="J343" s="7">
        <v>2.2919999999999999E-2</v>
      </c>
      <c r="K343" s="7" t="s">
        <v>8074</v>
      </c>
      <c r="L343" s="7" t="s">
        <v>8075</v>
      </c>
      <c r="M343" s="7" t="s">
        <v>4117</v>
      </c>
      <c r="N343" s="7" t="s">
        <v>1897</v>
      </c>
      <c r="O343" s="7" t="s">
        <v>4023</v>
      </c>
      <c r="P343" s="7" t="s">
        <v>8076</v>
      </c>
      <c r="Q343" s="7" t="s">
        <v>8077</v>
      </c>
      <c r="R343" s="7" t="s">
        <v>8078</v>
      </c>
      <c r="S343" s="7" t="s">
        <v>8079</v>
      </c>
      <c r="T343" s="7" t="s">
        <v>8080</v>
      </c>
      <c r="U343" s="7" t="s">
        <v>8081</v>
      </c>
      <c r="V343" s="7" t="s">
        <v>8082</v>
      </c>
      <c r="W343" s="7" t="s">
        <v>6691</v>
      </c>
      <c r="X343" s="7" t="s">
        <v>7276</v>
      </c>
      <c r="Y343" s="7" t="s">
        <v>8083</v>
      </c>
      <c r="Z343" s="7" t="s">
        <v>8084</v>
      </c>
      <c r="AA343" s="7" t="s">
        <v>1033</v>
      </c>
      <c r="AB343" s="7" t="s">
        <v>1859</v>
      </c>
      <c r="AC343" s="7" t="s">
        <v>8085</v>
      </c>
      <c r="AD343" s="7" t="s">
        <v>8086</v>
      </c>
      <c r="AE343" s="7" t="s">
        <v>8087</v>
      </c>
      <c r="AF343" s="7" t="s">
        <v>8088</v>
      </c>
      <c r="AG343" s="17" t="s">
        <v>71</v>
      </c>
    </row>
    <row r="344" spans="1:33" x14ac:dyDescent="0.25">
      <c r="A344" s="14" t="s">
        <v>8089</v>
      </c>
      <c r="B344" s="5" t="s">
        <v>31</v>
      </c>
      <c r="C344" s="5">
        <v>11.06</v>
      </c>
      <c r="D344" s="5" t="s">
        <v>8090</v>
      </c>
      <c r="E344" s="5" t="s">
        <v>8091</v>
      </c>
      <c r="F344" s="5" t="s">
        <v>8092</v>
      </c>
      <c r="G344" s="5" t="s">
        <v>8093</v>
      </c>
      <c r="H344" s="5" t="s">
        <v>2916</v>
      </c>
      <c r="I344" s="5" t="s">
        <v>8094</v>
      </c>
      <c r="J344" s="5">
        <v>3.3410000000000002E-2</v>
      </c>
      <c r="K344" s="5" t="s">
        <v>6281</v>
      </c>
      <c r="L344" s="5" t="s">
        <v>8095</v>
      </c>
      <c r="M344" s="5" t="s">
        <v>7455</v>
      </c>
      <c r="N344" s="5" t="s">
        <v>873</v>
      </c>
      <c r="O344" s="5" t="s">
        <v>8096</v>
      </c>
      <c r="P344" s="5" t="s">
        <v>8097</v>
      </c>
      <c r="Q344" s="5" t="s">
        <v>8098</v>
      </c>
      <c r="R344" s="5" t="s">
        <v>8099</v>
      </c>
      <c r="S344" s="5" t="s">
        <v>4628</v>
      </c>
      <c r="T344" s="5" t="s">
        <v>8100</v>
      </c>
      <c r="U344" s="5" t="s">
        <v>8101</v>
      </c>
      <c r="V344" s="5" t="s">
        <v>8102</v>
      </c>
      <c r="W344" s="5" t="s">
        <v>3703</v>
      </c>
      <c r="X344" s="5" t="s">
        <v>8103</v>
      </c>
      <c r="Y344" s="5" t="s">
        <v>8104</v>
      </c>
      <c r="Z344" s="5" t="s">
        <v>8105</v>
      </c>
      <c r="AA344" s="5" t="s">
        <v>4106</v>
      </c>
      <c r="AB344" s="5" t="s">
        <v>327</v>
      </c>
      <c r="AC344" s="5" t="s">
        <v>8106</v>
      </c>
      <c r="AD344" s="5" t="s">
        <v>617</v>
      </c>
      <c r="AE344" s="5" t="s">
        <v>8107</v>
      </c>
      <c r="AF344" s="5" t="s">
        <v>8108</v>
      </c>
      <c r="AG344" s="15" t="s">
        <v>71</v>
      </c>
    </row>
    <row r="345" spans="1:33" hidden="1" x14ac:dyDescent="0.25">
      <c r="A345" s="16" t="s">
        <v>8109</v>
      </c>
      <c r="B345" s="7" t="s">
        <v>30</v>
      </c>
      <c r="C345" s="7">
        <v>19.68</v>
      </c>
      <c r="D345" s="7" t="s">
        <v>8110</v>
      </c>
      <c r="E345" s="7" t="s">
        <v>8111</v>
      </c>
      <c r="F345" s="7" t="s">
        <v>8112</v>
      </c>
      <c r="G345" s="7" t="s">
        <v>8113</v>
      </c>
      <c r="H345" s="7" t="s">
        <v>2046</v>
      </c>
      <c r="I345" s="7" t="s">
        <v>8114</v>
      </c>
      <c r="J345" s="7">
        <v>0.1103</v>
      </c>
      <c r="K345" s="7" t="s">
        <v>8115</v>
      </c>
      <c r="L345" s="7" t="s">
        <v>7106</v>
      </c>
      <c r="M345" s="7" t="s">
        <v>8116</v>
      </c>
      <c r="N345" s="7" t="s">
        <v>8117</v>
      </c>
      <c r="O345" s="7" t="s">
        <v>8118</v>
      </c>
      <c r="P345" s="7" t="s">
        <v>8119</v>
      </c>
      <c r="Q345" s="7" t="s">
        <v>8120</v>
      </c>
      <c r="R345" s="7" t="s">
        <v>8121</v>
      </c>
      <c r="S345" s="7" t="s">
        <v>8122</v>
      </c>
      <c r="T345" s="7" t="s">
        <v>8123</v>
      </c>
      <c r="U345" s="7" t="s">
        <v>7849</v>
      </c>
      <c r="V345" s="7" t="s">
        <v>8124</v>
      </c>
      <c r="W345" s="7" t="s">
        <v>3085</v>
      </c>
      <c r="X345" s="7" t="s">
        <v>2877</v>
      </c>
      <c r="Y345" s="7" t="s">
        <v>8125</v>
      </c>
      <c r="Z345" s="7" t="s">
        <v>8126</v>
      </c>
      <c r="AA345" s="7" t="s">
        <v>927</v>
      </c>
      <c r="AB345" s="7" t="s">
        <v>6072</v>
      </c>
      <c r="AC345" s="7" t="s">
        <v>8127</v>
      </c>
      <c r="AD345" s="7" t="s">
        <v>8128</v>
      </c>
      <c r="AE345" s="7" t="s">
        <v>8129</v>
      </c>
      <c r="AF345" s="7" t="s">
        <v>2234</v>
      </c>
      <c r="AG345" s="17" t="s">
        <v>71</v>
      </c>
    </row>
    <row r="346" spans="1:33" x14ac:dyDescent="0.25">
      <c r="A346" s="14" t="s">
        <v>8130</v>
      </c>
      <c r="B346" s="5" t="s">
        <v>31</v>
      </c>
      <c r="C346" s="5">
        <v>11.71</v>
      </c>
      <c r="D346" s="5" t="s">
        <v>8131</v>
      </c>
      <c r="E346" s="5" t="s">
        <v>8132</v>
      </c>
      <c r="F346" s="5" t="s">
        <v>4805</v>
      </c>
      <c r="G346" s="5" t="s">
        <v>3095</v>
      </c>
      <c r="H346" s="5" t="s">
        <v>8133</v>
      </c>
      <c r="I346" s="5" t="s">
        <v>115</v>
      </c>
      <c r="J346" s="5">
        <v>3.2500000000000001E-2</v>
      </c>
      <c r="K346" s="5" t="s">
        <v>722</v>
      </c>
      <c r="L346" s="5" t="s">
        <v>8134</v>
      </c>
      <c r="M346" s="5" t="s">
        <v>833</v>
      </c>
      <c r="N346" s="5" t="s">
        <v>8135</v>
      </c>
      <c r="O346" s="5" t="s">
        <v>8136</v>
      </c>
      <c r="P346" s="5" t="s">
        <v>8137</v>
      </c>
      <c r="Q346" s="5" t="s">
        <v>4053</v>
      </c>
      <c r="R346" s="5" t="s">
        <v>4000</v>
      </c>
      <c r="S346" s="5" t="s">
        <v>2709</v>
      </c>
      <c r="T346" s="5" t="s">
        <v>2503</v>
      </c>
      <c r="U346" s="5" t="s">
        <v>8138</v>
      </c>
      <c r="V346" s="5" t="s">
        <v>8139</v>
      </c>
      <c r="W346" s="5" t="s">
        <v>2710</v>
      </c>
      <c r="X346" s="5" t="s">
        <v>7326</v>
      </c>
      <c r="Y346" s="5" t="s">
        <v>8140</v>
      </c>
      <c r="Z346" s="5" t="s">
        <v>4977</v>
      </c>
      <c r="AA346" s="5" t="s">
        <v>5430</v>
      </c>
      <c r="AB346" s="5" t="s">
        <v>2511</v>
      </c>
      <c r="AC346" s="5" t="s">
        <v>5648</v>
      </c>
      <c r="AD346" s="5" t="s">
        <v>77</v>
      </c>
      <c r="AE346" s="5" t="s">
        <v>8141</v>
      </c>
      <c r="AF346" s="5" t="s">
        <v>8142</v>
      </c>
      <c r="AG346" s="15" t="s">
        <v>71</v>
      </c>
    </row>
    <row r="347" spans="1:33" x14ac:dyDescent="0.25">
      <c r="A347" s="16" t="s">
        <v>8143</v>
      </c>
      <c r="B347" s="7" t="s">
        <v>31</v>
      </c>
      <c r="C347" s="7">
        <v>10.26</v>
      </c>
      <c r="D347" s="7" t="s">
        <v>4491</v>
      </c>
      <c r="E347" s="7" t="s">
        <v>8144</v>
      </c>
      <c r="F347" s="7" t="s">
        <v>8145</v>
      </c>
      <c r="G347" s="7" t="s">
        <v>8146</v>
      </c>
      <c r="H347" s="7" t="s">
        <v>5811</v>
      </c>
      <c r="I347" s="7" t="s">
        <v>6540</v>
      </c>
      <c r="J347" s="7">
        <v>2.0369999999999999E-2</v>
      </c>
      <c r="K347" s="7" t="s">
        <v>8147</v>
      </c>
      <c r="L347" s="7" t="s">
        <v>2242</v>
      </c>
      <c r="M347" s="7" t="s">
        <v>6557</v>
      </c>
      <c r="N347" s="7" t="s">
        <v>8148</v>
      </c>
      <c r="O347" s="7" t="s">
        <v>8149</v>
      </c>
      <c r="P347" s="7" t="s">
        <v>6277</v>
      </c>
      <c r="Q347" s="7" t="s">
        <v>8150</v>
      </c>
      <c r="R347" s="7" t="s">
        <v>8151</v>
      </c>
      <c r="S347" s="7" t="s">
        <v>8152</v>
      </c>
      <c r="T347" s="7" t="s">
        <v>8153</v>
      </c>
      <c r="U347" s="7" t="s">
        <v>8154</v>
      </c>
      <c r="V347" s="7" t="s">
        <v>8155</v>
      </c>
      <c r="W347" s="7" t="s">
        <v>8156</v>
      </c>
      <c r="X347" s="7" t="s">
        <v>3496</v>
      </c>
      <c r="Y347" s="7" t="s">
        <v>8157</v>
      </c>
      <c r="Z347" s="7" t="s">
        <v>8158</v>
      </c>
      <c r="AA347" s="7" t="s">
        <v>5527</v>
      </c>
      <c r="AB347" s="7" t="s">
        <v>8159</v>
      </c>
      <c r="AC347" s="7" t="s">
        <v>8160</v>
      </c>
      <c r="AD347" s="7" t="s">
        <v>8161</v>
      </c>
      <c r="AE347" s="7" t="s">
        <v>2463</v>
      </c>
      <c r="AF347" s="7" t="s">
        <v>8162</v>
      </c>
      <c r="AG347" s="17" t="s">
        <v>71</v>
      </c>
    </row>
    <row r="348" spans="1:33" x14ac:dyDescent="0.25">
      <c r="A348" s="14" t="s">
        <v>8163</v>
      </c>
      <c r="B348" s="5" t="s">
        <v>31</v>
      </c>
      <c r="C348" s="5">
        <v>12.06</v>
      </c>
      <c r="D348" s="5" t="s">
        <v>7239</v>
      </c>
      <c r="E348" s="5" t="s">
        <v>8164</v>
      </c>
      <c r="F348" s="5" t="s">
        <v>8165</v>
      </c>
      <c r="G348" s="5" t="s">
        <v>8166</v>
      </c>
      <c r="H348" s="5" t="s">
        <v>8167</v>
      </c>
      <c r="I348" s="5" t="s">
        <v>201</v>
      </c>
      <c r="J348" s="5">
        <v>8.4880000000000008E-3</v>
      </c>
      <c r="K348" s="5" t="s">
        <v>4469</v>
      </c>
      <c r="L348" s="5" t="s">
        <v>4762</v>
      </c>
      <c r="M348" s="5" t="s">
        <v>127</v>
      </c>
      <c r="N348" s="5" t="s">
        <v>8168</v>
      </c>
      <c r="O348" s="5" t="s">
        <v>8169</v>
      </c>
      <c r="P348" s="5" t="s">
        <v>8170</v>
      </c>
      <c r="Q348" s="5" t="s">
        <v>8171</v>
      </c>
      <c r="R348" s="5" t="s">
        <v>8172</v>
      </c>
      <c r="S348" s="5" t="s">
        <v>8173</v>
      </c>
      <c r="T348" s="5" t="s">
        <v>8174</v>
      </c>
      <c r="U348" s="5" t="s">
        <v>4019</v>
      </c>
      <c r="V348" s="5" t="s">
        <v>8175</v>
      </c>
      <c r="W348" s="5" t="s">
        <v>8176</v>
      </c>
      <c r="X348" s="5" t="s">
        <v>6405</v>
      </c>
      <c r="Y348" s="5" t="s">
        <v>8177</v>
      </c>
      <c r="Z348" s="5" t="s">
        <v>8178</v>
      </c>
      <c r="AA348" s="5" t="s">
        <v>2230</v>
      </c>
      <c r="AB348" s="5" t="s">
        <v>8179</v>
      </c>
      <c r="AC348" s="5" t="s">
        <v>8180</v>
      </c>
      <c r="AD348" s="5" t="s">
        <v>8181</v>
      </c>
      <c r="AE348" s="5" t="s">
        <v>8182</v>
      </c>
      <c r="AF348" s="5" t="s">
        <v>8183</v>
      </c>
      <c r="AG348" s="15" t="s">
        <v>71</v>
      </c>
    </row>
    <row r="349" spans="1:33" x14ac:dyDescent="0.25">
      <c r="A349" s="16" t="s">
        <v>8184</v>
      </c>
      <c r="B349" s="7" t="s">
        <v>31</v>
      </c>
      <c r="C349" s="7">
        <v>14.76</v>
      </c>
      <c r="D349" s="7" t="s">
        <v>8185</v>
      </c>
      <c r="E349" s="7" t="s">
        <v>8186</v>
      </c>
      <c r="F349" s="7" t="s">
        <v>8187</v>
      </c>
      <c r="G349" s="7" t="s">
        <v>8188</v>
      </c>
      <c r="H349" s="7" t="s">
        <v>5785</v>
      </c>
      <c r="I349" s="7" t="s">
        <v>8189</v>
      </c>
      <c r="J349" s="7">
        <v>3.5279999999999999E-2</v>
      </c>
      <c r="K349" s="7" t="s">
        <v>4773</v>
      </c>
      <c r="L349" s="7" t="s">
        <v>7143</v>
      </c>
      <c r="M349" s="7" t="s">
        <v>8190</v>
      </c>
      <c r="N349" s="7" t="s">
        <v>8191</v>
      </c>
      <c r="O349" s="7" t="s">
        <v>8192</v>
      </c>
      <c r="P349" s="7" t="s">
        <v>8193</v>
      </c>
      <c r="Q349" s="7" t="s">
        <v>8194</v>
      </c>
      <c r="R349" s="7" t="s">
        <v>8195</v>
      </c>
      <c r="S349" s="7" t="s">
        <v>8196</v>
      </c>
      <c r="T349" s="7" t="s">
        <v>6687</v>
      </c>
      <c r="U349" s="7" t="s">
        <v>8197</v>
      </c>
      <c r="V349" s="7" t="s">
        <v>8198</v>
      </c>
      <c r="W349" s="7" t="s">
        <v>5225</v>
      </c>
      <c r="X349" s="7" t="s">
        <v>7797</v>
      </c>
      <c r="Y349" s="7" t="s">
        <v>2021</v>
      </c>
      <c r="Z349" s="7" t="s">
        <v>8199</v>
      </c>
      <c r="AA349" s="7" t="s">
        <v>8200</v>
      </c>
      <c r="AB349" s="7" t="s">
        <v>722</v>
      </c>
      <c r="AC349" s="7" t="s">
        <v>8201</v>
      </c>
      <c r="AD349" s="7" t="s">
        <v>8202</v>
      </c>
      <c r="AE349" s="7" t="s">
        <v>3591</v>
      </c>
      <c r="AF349" s="7" t="s">
        <v>3492</v>
      </c>
      <c r="AG349" s="17" t="s">
        <v>71</v>
      </c>
    </row>
    <row r="350" spans="1:33" x14ac:dyDescent="0.25">
      <c r="A350" s="14" t="s">
        <v>8203</v>
      </c>
      <c r="B350" s="5" t="s">
        <v>31</v>
      </c>
      <c r="C350" s="5">
        <v>11.47</v>
      </c>
      <c r="D350" s="5" t="s">
        <v>8204</v>
      </c>
      <c r="E350" s="5" t="s">
        <v>8205</v>
      </c>
      <c r="F350" s="5" t="s">
        <v>8206</v>
      </c>
      <c r="G350" s="5" t="s">
        <v>1597</v>
      </c>
      <c r="H350" s="5" t="s">
        <v>8207</v>
      </c>
      <c r="I350" s="5" t="s">
        <v>8208</v>
      </c>
      <c r="J350" s="5">
        <v>2.3220000000000001E-2</v>
      </c>
      <c r="K350" s="5" t="s">
        <v>973</v>
      </c>
      <c r="L350" s="5" t="s">
        <v>8209</v>
      </c>
      <c r="M350" s="5" t="s">
        <v>7758</v>
      </c>
      <c r="N350" s="5" t="s">
        <v>8210</v>
      </c>
      <c r="O350" s="5" t="s">
        <v>8211</v>
      </c>
      <c r="P350" s="5" t="s">
        <v>6151</v>
      </c>
      <c r="Q350" s="5" t="s">
        <v>8212</v>
      </c>
      <c r="R350" s="5" t="s">
        <v>8213</v>
      </c>
      <c r="S350" s="5" t="s">
        <v>8214</v>
      </c>
      <c r="T350" s="5" t="s">
        <v>8215</v>
      </c>
      <c r="U350" s="5" t="s">
        <v>1875</v>
      </c>
      <c r="V350" s="5" t="s">
        <v>6563</v>
      </c>
      <c r="W350" s="5" t="s">
        <v>8216</v>
      </c>
      <c r="X350" s="5" t="s">
        <v>8217</v>
      </c>
      <c r="Y350" s="5" t="s">
        <v>8218</v>
      </c>
      <c r="Z350" s="5" t="s">
        <v>8219</v>
      </c>
      <c r="AA350" s="5" t="s">
        <v>1997</v>
      </c>
      <c r="AB350" s="5" t="s">
        <v>4232</v>
      </c>
      <c r="AC350" s="5" t="s">
        <v>1066</v>
      </c>
      <c r="AD350" s="5" t="s">
        <v>1413</v>
      </c>
      <c r="AE350" s="5" t="s">
        <v>8220</v>
      </c>
      <c r="AF350" s="5" t="s">
        <v>8221</v>
      </c>
      <c r="AG350" s="15" t="s">
        <v>71</v>
      </c>
    </row>
    <row r="351" spans="1:33" x14ac:dyDescent="0.25">
      <c r="A351" s="16" t="s">
        <v>8222</v>
      </c>
      <c r="B351" s="7" t="s">
        <v>31</v>
      </c>
      <c r="C351" s="7">
        <v>11.95</v>
      </c>
      <c r="D351" s="7" t="s">
        <v>8090</v>
      </c>
      <c r="E351" s="7" t="s">
        <v>8223</v>
      </c>
      <c r="F351" s="7" t="s">
        <v>8224</v>
      </c>
      <c r="G351" s="7" t="s">
        <v>1363</v>
      </c>
      <c r="H351" s="7" t="s">
        <v>2418</v>
      </c>
      <c r="I351" s="7" t="s">
        <v>8225</v>
      </c>
      <c r="J351" s="7">
        <v>1.787E-2</v>
      </c>
      <c r="K351" s="7" t="s">
        <v>8226</v>
      </c>
      <c r="L351" s="7" t="s">
        <v>8227</v>
      </c>
      <c r="M351" s="7" t="s">
        <v>8228</v>
      </c>
      <c r="N351" s="7" t="s">
        <v>8229</v>
      </c>
      <c r="O351" s="7" t="s">
        <v>8230</v>
      </c>
      <c r="P351" s="7" t="s">
        <v>8231</v>
      </c>
      <c r="Q351" s="7" t="s">
        <v>8232</v>
      </c>
      <c r="R351" s="7" t="s">
        <v>8233</v>
      </c>
      <c r="S351" s="7" t="s">
        <v>8234</v>
      </c>
      <c r="T351" s="7" t="s">
        <v>1874</v>
      </c>
      <c r="U351" s="7" t="s">
        <v>8235</v>
      </c>
      <c r="V351" s="7" t="s">
        <v>8236</v>
      </c>
      <c r="W351" s="7" t="s">
        <v>8237</v>
      </c>
      <c r="X351" s="7" t="s">
        <v>8238</v>
      </c>
      <c r="Y351" s="7" t="s">
        <v>8239</v>
      </c>
      <c r="Z351" s="7" t="s">
        <v>8240</v>
      </c>
      <c r="AA351" s="7" t="s">
        <v>1633</v>
      </c>
      <c r="AB351" s="7" t="s">
        <v>592</v>
      </c>
      <c r="AC351" s="7" t="s">
        <v>8241</v>
      </c>
      <c r="AD351" s="7" t="s">
        <v>8242</v>
      </c>
      <c r="AE351" s="7" t="s">
        <v>8243</v>
      </c>
      <c r="AF351" s="7" t="s">
        <v>8244</v>
      </c>
      <c r="AG351" s="17" t="s">
        <v>71</v>
      </c>
    </row>
    <row r="352" spans="1:33" x14ac:dyDescent="0.25">
      <c r="A352" s="14" t="s">
        <v>8245</v>
      </c>
      <c r="B352" s="5" t="s">
        <v>31</v>
      </c>
      <c r="C352" s="5">
        <v>11.66</v>
      </c>
      <c r="D352" s="5" t="s">
        <v>3156</v>
      </c>
      <c r="E352" s="5" t="s">
        <v>8246</v>
      </c>
      <c r="F352" s="5" t="s">
        <v>8247</v>
      </c>
      <c r="G352" s="5" t="s">
        <v>8248</v>
      </c>
      <c r="H352" s="5" t="s">
        <v>8249</v>
      </c>
      <c r="I352" s="5" t="s">
        <v>8250</v>
      </c>
      <c r="J352" s="5">
        <v>1.162E-2</v>
      </c>
      <c r="K352" s="5" t="s">
        <v>8251</v>
      </c>
      <c r="L352" s="5" t="s">
        <v>8252</v>
      </c>
      <c r="M352" s="5" t="s">
        <v>5095</v>
      </c>
      <c r="N352" s="5" t="s">
        <v>8253</v>
      </c>
      <c r="O352" s="5" t="s">
        <v>8254</v>
      </c>
      <c r="P352" s="5" t="s">
        <v>8255</v>
      </c>
      <c r="Q352" s="5" t="s">
        <v>8256</v>
      </c>
      <c r="R352" s="5" t="s">
        <v>8257</v>
      </c>
      <c r="S352" s="5" t="s">
        <v>8258</v>
      </c>
      <c r="T352" s="5" t="s">
        <v>8259</v>
      </c>
      <c r="U352" s="5" t="s">
        <v>8260</v>
      </c>
      <c r="V352" s="5" t="s">
        <v>8261</v>
      </c>
      <c r="W352" s="5" t="s">
        <v>8262</v>
      </c>
      <c r="X352" s="5" t="s">
        <v>8263</v>
      </c>
      <c r="Y352" s="5" t="s">
        <v>8264</v>
      </c>
      <c r="Z352" s="5" t="s">
        <v>8265</v>
      </c>
      <c r="AA352" s="5" t="s">
        <v>8266</v>
      </c>
      <c r="AB352" s="5" t="s">
        <v>3073</v>
      </c>
      <c r="AC352" s="5" t="s">
        <v>8267</v>
      </c>
      <c r="AD352" s="5" t="s">
        <v>8268</v>
      </c>
      <c r="AE352" s="5" t="s">
        <v>8269</v>
      </c>
      <c r="AF352" s="5" t="s">
        <v>8270</v>
      </c>
      <c r="AG352" s="15" t="s">
        <v>71</v>
      </c>
    </row>
    <row r="353" spans="1:33" hidden="1" x14ac:dyDescent="0.25">
      <c r="A353" s="16" t="s">
        <v>8271</v>
      </c>
      <c r="B353" s="7" t="s">
        <v>30</v>
      </c>
      <c r="C353" s="7">
        <v>15.75</v>
      </c>
      <c r="D353" s="7" t="s">
        <v>8272</v>
      </c>
      <c r="E353" s="7" t="s">
        <v>3890</v>
      </c>
      <c r="F353" s="7" t="s">
        <v>6471</v>
      </c>
      <c r="G353" s="7" t="s">
        <v>1736</v>
      </c>
      <c r="H353" s="7" t="s">
        <v>186</v>
      </c>
      <c r="I353" s="7" t="s">
        <v>526</v>
      </c>
      <c r="J353" s="7">
        <v>0.1242</v>
      </c>
      <c r="K353" s="7" t="s">
        <v>6751</v>
      </c>
      <c r="L353" s="7" t="s">
        <v>8273</v>
      </c>
      <c r="M353" s="7" t="s">
        <v>8274</v>
      </c>
      <c r="N353" s="7" t="s">
        <v>8275</v>
      </c>
      <c r="O353" s="7" t="s">
        <v>8276</v>
      </c>
      <c r="P353" s="7" t="s">
        <v>8277</v>
      </c>
      <c r="Q353" s="7" t="s">
        <v>8278</v>
      </c>
      <c r="R353" s="7" t="s">
        <v>4932</v>
      </c>
      <c r="S353" s="7" t="s">
        <v>8279</v>
      </c>
      <c r="T353" s="7" t="s">
        <v>8280</v>
      </c>
      <c r="U353" s="7" t="s">
        <v>8281</v>
      </c>
      <c r="V353" s="7" t="s">
        <v>8282</v>
      </c>
      <c r="W353" s="7" t="s">
        <v>6722</v>
      </c>
      <c r="X353" s="7" t="s">
        <v>8283</v>
      </c>
      <c r="Y353" s="7" t="s">
        <v>942</v>
      </c>
      <c r="Z353" s="7" t="s">
        <v>8284</v>
      </c>
      <c r="AA353" s="7" t="s">
        <v>6770</v>
      </c>
      <c r="AB353" s="7" t="s">
        <v>8285</v>
      </c>
      <c r="AC353" s="7" t="s">
        <v>8286</v>
      </c>
      <c r="AD353" s="7" t="s">
        <v>673</v>
      </c>
      <c r="AE353" s="7" t="s">
        <v>125</v>
      </c>
      <c r="AF353" s="7" t="s">
        <v>1492</v>
      </c>
      <c r="AG353" s="17" t="s">
        <v>71</v>
      </c>
    </row>
    <row r="354" spans="1:33" hidden="1" x14ac:dyDescent="0.25">
      <c r="A354" s="14" t="s">
        <v>8287</v>
      </c>
      <c r="B354" s="5" t="s">
        <v>30</v>
      </c>
      <c r="C354" s="5">
        <v>25.73</v>
      </c>
      <c r="D354" s="5" t="s">
        <v>491</v>
      </c>
      <c r="E354" s="5" t="s">
        <v>8288</v>
      </c>
      <c r="F354" s="5" t="s">
        <v>6203</v>
      </c>
      <c r="G354" s="5" t="s">
        <v>8289</v>
      </c>
      <c r="H354" s="5" t="s">
        <v>8290</v>
      </c>
      <c r="I354" s="5" t="s">
        <v>7539</v>
      </c>
      <c r="J354" s="5">
        <v>0.1913</v>
      </c>
      <c r="K354" s="5" t="s">
        <v>2435</v>
      </c>
      <c r="L354" s="5" t="s">
        <v>8291</v>
      </c>
      <c r="M354" s="5" t="s">
        <v>8292</v>
      </c>
      <c r="N354" s="5" t="s">
        <v>8293</v>
      </c>
      <c r="O354" s="5" t="s">
        <v>8294</v>
      </c>
      <c r="P354" s="5" t="s">
        <v>8295</v>
      </c>
      <c r="Q354" s="5" t="s">
        <v>8296</v>
      </c>
      <c r="R354" s="5" t="s">
        <v>7904</v>
      </c>
      <c r="S354" s="5" t="s">
        <v>8297</v>
      </c>
      <c r="T354" s="5" t="s">
        <v>8298</v>
      </c>
      <c r="U354" s="5" t="s">
        <v>7089</v>
      </c>
      <c r="V354" s="5" t="s">
        <v>8299</v>
      </c>
      <c r="W354" s="5" t="s">
        <v>8300</v>
      </c>
      <c r="X354" s="5" t="s">
        <v>3368</v>
      </c>
      <c r="Y354" s="5" t="s">
        <v>8301</v>
      </c>
      <c r="Z354" s="5" t="s">
        <v>8302</v>
      </c>
      <c r="AA354" s="5" t="s">
        <v>1272</v>
      </c>
      <c r="AB354" s="5" t="s">
        <v>8303</v>
      </c>
      <c r="AC354" s="5" t="s">
        <v>8304</v>
      </c>
      <c r="AD354" s="5" t="s">
        <v>890</v>
      </c>
      <c r="AE354" s="5" t="s">
        <v>8305</v>
      </c>
      <c r="AF354" s="5" t="s">
        <v>8306</v>
      </c>
      <c r="AG354" s="15" t="s">
        <v>71</v>
      </c>
    </row>
    <row r="355" spans="1:33" hidden="1" x14ac:dyDescent="0.25">
      <c r="A355" s="16" t="s">
        <v>8307</v>
      </c>
      <c r="B355" s="7" t="s">
        <v>30</v>
      </c>
      <c r="C355" s="7">
        <v>15.08</v>
      </c>
      <c r="D355" s="7" t="s">
        <v>8308</v>
      </c>
      <c r="E355" s="7" t="s">
        <v>6048</v>
      </c>
      <c r="F355" s="7" t="s">
        <v>5203</v>
      </c>
      <c r="G355" s="7" t="s">
        <v>645</v>
      </c>
      <c r="H355" s="7" t="s">
        <v>2107</v>
      </c>
      <c r="I355" s="7" t="s">
        <v>8309</v>
      </c>
      <c r="J355" s="7">
        <v>6.5530000000000005E-2</v>
      </c>
      <c r="K355" s="7" t="s">
        <v>8310</v>
      </c>
      <c r="L355" s="7" t="s">
        <v>8311</v>
      </c>
      <c r="M355" s="7" t="s">
        <v>8312</v>
      </c>
      <c r="N355" s="7" t="s">
        <v>8313</v>
      </c>
      <c r="O355" s="7" t="s">
        <v>8314</v>
      </c>
      <c r="P355" s="7" t="s">
        <v>8315</v>
      </c>
      <c r="Q355" s="7" t="s">
        <v>1874</v>
      </c>
      <c r="R355" s="7" t="s">
        <v>7725</v>
      </c>
      <c r="S355" s="7" t="s">
        <v>8316</v>
      </c>
      <c r="T355" s="7" t="s">
        <v>8317</v>
      </c>
      <c r="U355" s="7" t="s">
        <v>8318</v>
      </c>
      <c r="V355" s="7" t="s">
        <v>8319</v>
      </c>
      <c r="W355" s="7" t="s">
        <v>5702</v>
      </c>
      <c r="X355" s="7" t="s">
        <v>8320</v>
      </c>
      <c r="Y355" s="7" t="s">
        <v>8321</v>
      </c>
      <c r="Z355" s="7" t="s">
        <v>8322</v>
      </c>
      <c r="AA355" s="7" t="s">
        <v>8323</v>
      </c>
      <c r="AB355" s="7" t="s">
        <v>8324</v>
      </c>
      <c r="AC355" s="7" t="s">
        <v>8325</v>
      </c>
      <c r="AD355" s="7" t="s">
        <v>8326</v>
      </c>
      <c r="AE355" s="7" t="s">
        <v>68</v>
      </c>
      <c r="AF355" s="7" t="s">
        <v>8327</v>
      </c>
      <c r="AG355" s="17" t="s">
        <v>71</v>
      </c>
    </row>
    <row r="356" spans="1:33" x14ac:dyDescent="0.25">
      <c r="A356" s="14" t="s">
        <v>8328</v>
      </c>
      <c r="B356" s="5" t="s">
        <v>31</v>
      </c>
      <c r="C356" s="5">
        <v>11.14</v>
      </c>
      <c r="D356" s="5" t="s">
        <v>8329</v>
      </c>
      <c r="E356" s="5" t="s">
        <v>8330</v>
      </c>
      <c r="F356" s="5" t="s">
        <v>8331</v>
      </c>
      <c r="G356" s="5" t="s">
        <v>8332</v>
      </c>
      <c r="H356" s="5" t="s">
        <v>8333</v>
      </c>
      <c r="I356" s="5" t="s">
        <v>8334</v>
      </c>
      <c r="J356" s="5">
        <v>1.4710000000000001E-2</v>
      </c>
      <c r="K356" s="5" t="s">
        <v>3166</v>
      </c>
      <c r="L356" s="5" t="s">
        <v>7996</v>
      </c>
      <c r="M356" s="5" t="s">
        <v>8335</v>
      </c>
      <c r="N356" s="5" t="s">
        <v>8336</v>
      </c>
      <c r="O356" s="5" t="s">
        <v>8337</v>
      </c>
      <c r="P356" s="5" t="s">
        <v>8338</v>
      </c>
      <c r="Q356" s="5" t="s">
        <v>8339</v>
      </c>
      <c r="R356" s="5" t="s">
        <v>8340</v>
      </c>
      <c r="S356" s="5" t="s">
        <v>8334</v>
      </c>
      <c r="T356" s="5" t="s">
        <v>8341</v>
      </c>
      <c r="U356" s="5" t="s">
        <v>2495</v>
      </c>
      <c r="V356" s="5" t="s">
        <v>8342</v>
      </c>
      <c r="W356" s="5" t="s">
        <v>8343</v>
      </c>
      <c r="X356" s="5" t="s">
        <v>7366</v>
      </c>
      <c r="Y356" s="5" t="s">
        <v>8344</v>
      </c>
      <c r="Z356" s="5" t="s">
        <v>8345</v>
      </c>
      <c r="AA356" s="5" t="s">
        <v>8346</v>
      </c>
      <c r="AB356" s="5" t="s">
        <v>6589</v>
      </c>
      <c r="AC356" s="5" t="s">
        <v>8347</v>
      </c>
      <c r="AD356" s="5" t="s">
        <v>8348</v>
      </c>
      <c r="AE356" s="5" t="s">
        <v>241</v>
      </c>
      <c r="AF356" s="5" t="s">
        <v>8349</v>
      </c>
      <c r="AG356" s="15" t="s">
        <v>71</v>
      </c>
    </row>
    <row r="357" spans="1:33" x14ac:dyDescent="0.25">
      <c r="A357" s="16" t="s">
        <v>8350</v>
      </c>
      <c r="B357" s="7" t="s">
        <v>31</v>
      </c>
      <c r="C357" s="7">
        <v>12.56</v>
      </c>
      <c r="D357" s="7" t="s">
        <v>520</v>
      </c>
      <c r="E357" s="7" t="s">
        <v>8351</v>
      </c>
      <c r="F357" s="7" t="s">
        <v>8352</v>
      </c>
      <c r="G357" s="7" t="s">
        <v>6119</v>
      </c>
      <c r="H357" s="7" t="s">
        <v>1250</v>
      </c>
      <c r="I357" s="7" t="s">
        <v>2074</v>
      </c>
      <c r="J357" s="7">
        <v>4.3909999999999998E-2</v>
      </c>
      <c r="K357" s="7" t="s">
        <v>4886</v>
      </c>
      <c r="L357" s="7" t="s">
        <v>8353</v>
      </c>
      <c r="M357" s="7" t="s">
        <v>7519</v>
      </c>
      <c r="N357" s="7" t="s">
        <v>8354</v>
      </c>
      <c r="O357" s="7" t="s">
        <v>8355</v>
      </c>
      <c r="P357" s="7" t="s">
        <v>2936</v>
      </c>
      <c r="Q357" s="7" t="s">
        <v>8356</v>
      </c>
      <c r="R357" s="7" t="s">
        <v>8357</v>
      </c>
      <c r="S357" s="7" t="s">
        <v>8358</v>
      </c>
      <c r="T357" s="7" t="s">
        <v>8359</v>
      </c>
      <c r="U357" s="7" t="s">
        <v>5669</v>
      </c>
      <c r="V357" s="7" t="s">
        <v>8360</v>
      </c>
      <c r="W357" s="7" t="s">
        <v>7493</v>
      </c>
      <c r="X357" s="7" t="s">
        <v>8361</v>
      </c>
      <c r="Y357" s="7" t="s">
        <v>8362</v>
      </c>
      <c r="Z357" s="7" t="s">
        <v>8363</v>
      </c>
      <c r="AA357" s="7" t="s">
        <v>105</v>
      </c>
      <c r="AB357" s="7" t="s">
        <v>8364</v>
      </c>
      <c r="AC357" s="7" t="s">
        <v>582</v>
      </c>
      <c r="AD357" s="7" t="s">
        <v>8365</v>
      </c>
      <c r="AE357" s="7" t="s">
        <v>452</v>
      </c>
      <c r="AF357" s="7" t="s">
        <v>8366</v>
      </c>
      <c r="AG357" s="17" t="s">
        <v>71</v>
      </c>
    </row>
    <row r="358" spans="1:33" x14ac:dyDescent="0.25">
      <c r="A358" s="14" t="s">
        <v>8367</v>
      </c>
      <c r="B358" s="5" t="s">
        <v>31</v>
      </c>
      <c r="C358" s="5">
        <v>13.05</v>
      </c>
      <c r="D358" s="5" t="s">
        <v>8368</v>
      </c>
      <c r="E358" s="5" t="s">
        <v>8369</v>
      </c>
      <c r="F358" s="5" t="s">
        <v>8370</v>
      </c>
      <c r="G358" s="5" t="s">
        <v>840</v>
      </c>
      <c r="H358" s="5" t="s">
        <v>2461</v>
      </c>
      <c r="I358" s="5" t="s">
        <v>8371</v>
      </c>
      <c r="J358" s="5">
        <v>5.6030000000000003E-2</v>
      </c>
      <c r="K358" s="5" t="s">
        <v>4588</v>
      </c>
      <c r="L358" s="5" t="s">
        <v>8372</v>
      </c>
      <c r="M358" s="5" t="s">
        <v>8373</v>
      </c>
      <c r="N358" s="5" t="s">
        <v>8374</v>
      </c>
      <c r="O358" s="5" t="s">
        <v>8375</v>
      </c>
      <c r="P358" s="5" t="s">
        <v>8376</v>
      </c>
      <c r="Q358" s="5" t="s">
        <v>7337</v>
      </c>
      <c r="R358" s="5" t="s">
        <v>8377</v>
      </c>
      <c r="S358" s="5" t="s">
        <v>8378</v>
      </c>
      <c r="T358" s="5" t="s">
        <v>8379</v>
      </c>
      <c r="U358" s="5" t="s">
        <v>8380</v>
      </c>
      <c r="V358" s="5" t="s">
        <v>8381</v>
      </c>
      <c r="W358" s="5" t="s">
        <v>7506</v>
      </c>
      <c r="X358" s="5" t="s">
        <v>8382</v>
      </c>
      <c r="Y358" s="5" t="s">
        <v>8383</v>
      </c>
      <c r="Z358" s="5" t="s">
        <v>8384</v>
      </c>
      <c r="AA358" s="5" t="s">
        <v>8385</v>
      </c>
      <c r="AB358" s="5" t="s">
        <v>8386</v>
      </c>
      <c r="AC358" s="5" t="s">
        <v>8387</v>
      </c>
      <c r="AD358" s="5" t="s">
        <v>8388</v>
      </c>
      <c r="AE358" s="5" t="s">
        <v>4086</v>
      </c>
      <c r="AF358" s="5" t="s">
        <v>8389</v>
      </c>
      <c r="AG358" s="15" t="s">
        <v>71</v>
      </c>
    </row>
    <row r="359" spans="1:33" x14ac:dyDescent="0.25">
      <c r="A359" s="16" t="s">
        <v>8390</v>
      </c>
      <c r="B359" s="7" t="s">
        <v>31</v>
      </c>
      <c r="C359" s="7">
        <v>13.87</v>
      </c>
      <c r="D359" s="7" t="s">
        <v>2404</v>
      </c>
      <c r="E359" s="7" t="s">
        <v>8391</v>
      </c>
      <c r="F359" s="7" t="s">
        <v>8392</v>
      </c>
      <c r="G359" s="7" t="s">
        <v>7620</v>
      </c>
      <c r="H359" s="7" t="s">
        <v>8393</v>
      </c>
      <c r="I359" s="7" t="s">
        <v>5664</v>
      </c>
      <c r="J359" s="7">
        <v>2.0879999999999999E-2</v>
      </c>
      <c r="K359" s="7" t="s">
        <v>1219</v>
      </c>
      <c r="L359" s="7" t="s">
        <v>167</v>
      </c>
      <c r="M359" s="7" t="s">
        <v>5755</v>
      </c>
      <c r="N359" s="7" t="s">
        <v>8394</v>
      </c>
      <c r="O359" s="7" t="s">
        <v>8395</v>
      </c>
      <c r="P359" s="7" t="s">
        <v>4089</v>
      </c>
      <c r="Q359" s="7" t="s">
        <v>8396</v>
      </c>
      <c r="R359" s="7" t="s">
        <v>8397</v>
      </c>
      <c r="S359" s="7" t="s">
        <v>8398</v>
      </c>
      <c r="T359" s="7" t="s">
        <v>6378</v>
      </c>
      <c r="U359" s="7" t="s">
        <v>3081</v>
      </c>
      <c r="V359" s="7" t="s">
        <v>8399</v>
      </c>
      <c r="W359" s="7" t="s">
        <v>603</v>
      </c>
      <c r="X359" s="7" t="s">
        <v>6200</v>
      </c>
      <c r="Y359" s="7" t="s">
        <v>8400</v>
      </c>
      <c r="Z359" s="7" t="s">
        <v>8401</v>
      </c>
      <c r="AA359" s="7" t="s">
        <v>3575</v>
      </c>
      <c r="AB359" s="7" t="s">
        <v>3525</v>
      </c>
      <c r="AC359" s="7" t="s">
        <v>3379</v>
      </c>
      <c r="AD359" s="7" t="s">
        <v>7749</v>
      </c>
      <c r="AE359" s="7" t="s">
        <v>8402</v>
      </c>
      <c r="AF359" s="7" t="s">
        <v>8403</v>
      </c>
      <c r="AG359" s="17" t="s">
        <v>71</v>
      </c>
    </row>
    <row r="360" spans="1:33" x14ac:dyDescent="0.25">
      <c r="A360" s="14" t="s">
        <v>8404</v>
      </c>
      <c r="B360" s="5" t="s">
        <v>31</v>
      </c>
      <c r="C360" s="5">
        <v>8.8780000000000001</v>
      </c>
      <c r="D360" s="5" t="s">
        <v>291</v>
      </c>
      <c r="E360" s="5" t="s">
        <v>8405</v>
      </c>
      <c r="F360" s="5" t="s">
        <v>8406</v>
      </c>
      <c r="G360" s="5" t="s">
        <v>8407</v>
      </c>
      <c r="H360" s="5" t="s">
        <v>1421</v>
      </c>
      <c r="I360" s="5" t="s">
        <v>7162</v>
      </c>
      <c r="J360" s="5">
        <v>2.3810000000000001E-2</v>
      </c>
      <c r="K360" s="5" t="s">
        <v>2445</v>
      </c>
      <c r="L360" s="5" t="s">
        <v>8408</v>
      </c>
      <c r="M360" s="5" t="s">
        <v>3988</v>
      </c>
      <c r="N360" s="5" t="s">
        <v>8409</v>
      </c>
      <c r="O360" s="5" t="s">
        <v>8410</v>
      </c>
      <c r="P360" s="5" t="s">
        <v>8411</v>
      </c>
      <c r="Q360" s="5" t="s">
        <v>3511</v>
      </c>
      <c r="R360" s="5" t="s">
        <v>1137</v>
      </c>
      <c r="S360" s="5" t="s">
        <v>8412</v>
      </c>
      <c r="T360" s="5" t="s">
        <v>8195</v>
      </c>
      <c r="U360" s="5" t="s">
        <v>8413</v>
      </c>
      <c r="V360" s="5" t="s">
        <v>8414</v>
      </c>
      <c r="W360" s="5" t="s">
        <v>8415</v>
      </c>
      <c r="X360" s="5" t="s">
        <v>4725</v>
      </c>
      <c r="Y360" s="5" t="s">
        <v>8416</v>
      </c>
      <c r="Z360" s="5" t="s">
        <v>8417</v>
      </c>
      <c r="AA360" s="5" t="s">
        <v>3451</v>
      </c>
      <c r="AB360" s="5" t="s">
        <v>8418</v>
      </c>
      <c r="AC360" s="5" t="s">
        <v>8419</v>
      </c>
      <c r="AD360" s="5" t="s">
        <v>8420</v>
      </c>
      <c r="AE360" s="5" t="s">
        <v>2463</v>
      </c>
      <c r="AF360" s="5" t="s">
        <v>2813</v>
      </c>
      <c r="AG360" s="15" t="s">
        <v>71</v>
      </c>
    </row>
    <row r="361" spans="1:33" x14ac:dyDescent="0.25">
      <c r="A361" s="16" t="s">
        <v>8421</v>
      </c>
      <c r="B361" s="7" t="s">
        <v>31</v>
      </c>
      <c r="C361" s="7">
        <v>9.4359999999999999</v>
      </c>
      <c r="D361" s="7" t="s">
        <v>4858</v>
      </c>
      <c r="E361" s="7" t="s">
        <v>8422</v>
      </c>
      <c r="F361" s="7" t="s">
        <v>8423</v>
      </c>
      <c r="G361" s="7" t="s">
        <v>7991</v>
      </c>
      <c r="H361" s="7" t="s">
        <v>8424</v>
      </c>
      <c r="I361" s="7" t="s">
        <v>2857</v>
      </c>
      <c r="J361" s="7">
        <v>1.406E-2</v>
      </c>
      <c r="K361" s="7" t="s">
        <v>4990</v>
      </c>
      <c r="L361" s="7" t="s">
        <v>8425</v>
      </c>
      <c r="M361" s="7" t="s">
        <v>8426</v>
      </c>
      <c r="N361" s="7" t="s">
        <v>8427</v>
      </c>
      <c r="O361" s="7" t="s">
        <v>8428</v>
      </c>
      <c r="P361" s="7" t="s">
        <v>8429</v>
      </c>
      <c r="Q361" s="7" t="s">
        <v>8430</v>
      </c>
      <c r="R361" s="7" t="s">
        <v>8431</v>
      </c>
      <c r="S361" s="7" t="s">
        <v>8101</v>
      </c>
      <c r="T361" s="7" t="s">
        <v>8432</v>
      </c>
      <c r="U361" s="7" t="s">
        <v>8433</v>
      </c>
      <c r="V361" s="7" t="s">
        <v>8434</v>
      </c>
      <c r="W361" s="7" t="s">
        <v>4339</v>
      </c>
      <c r="X361" s="7" t="s">
        <v>8435</v>
      </c>
      <c r="Y361" s="7" t="s">
        <v>8436</v>
      </c>
      <c r="Z361" s="7" t="s">
        <v>8437</v>
      </c>
      <c r="AA361" s="7" t="s">
        <v>8438</v>
      </c>
      <c r="AB361" s="7" t="s">
        <v>1761</v>
      </c>
      <c r="AC361" s="7" t="s">
        <v>1516</v>
      </c>
      <c r="AD361" s="7" t="s">
        <v>8439</v>
      </c>
      <c r="AE361" s="7" t="s">
        <v>8440</v>
      </c>
      <c r="AF361" s="7" t="s">
        <v>8441</v>
      </c>
      <c r="AG361" s="17" t="s">
        <v>71</v>
      </c>
    </row>
    <row r="362" spans="1:33" x14ac:dyDescent="0.25">
      <c r="A362" s="14" t="s">
        <v>8442</v>
      </c>
      <c r="B362" s="5" t="s">
        <v>31</v>
      </c>
      <c r="C362" s="5">
        <v>12.54</v>
      </c>
      <c r="D362" s="5" t="s">
        <v>686</v>
      </c>
      <c r="E362" s="5" t="s">
        <v>8443</v>
      </c>
      <c r="F362" s="5" t="s">
        <v>8444</v>
      </c>
      <c r="G362" s="5" t="s">
        <v>8445</v>
      </c>
      <c r="H362" s="5" t="s">
        <v>8446</v>
      </c>
      <c r="I362" s="5" t="s">
        <v>8447</v>
      </c>
      <c r="J362" s="5">
        <v>5.4489999999999999E-3</v>
      </c>
      <c r="K362" s="5" t="s">
        <v>337</v>
      </c>
      <c r="L362" s="5" t="s">
        <v>6803</v>
      </c>
      <c r="M362" s="5" t="s">
        <v>1623</v>
      </c>
      <c r="N362" s="5" t="s">
        <v>8448</v>
      </c>
      <c r="O362" s="5" t="s">
        <v>8449</v>
      </c>
      <c r="P362" s="5" t="s">
        <v>8450</v>
      </c>
      <c r="Q362" s="5" t="s">
        <v>8451</v>
      </c>
      <c r="R362" s="5" t="s">
        <v>8452</v>
      </c>
      <c r="S362" s="5" t="s">
        <v>8453</v>
      </c>
      <c r="T362" s="5" t="s">
        <v>8454</v>
      </c>
      <c r="U362" s="5" t="s">
        <v>8455</v>
      </c>
      <c r="V362" s="5" t="s">
        <v>8456</v>
      </c>
      <c r="W362" s="5" t="s">
        <v>7986</v>
      </c>
      <c r="X362" s="5" t="s">
        <v>1733</v>
      </c>
      <c r="Y362" s="5" t="s">
        <v>8457</v>
      </c>
      <c r="Z362" s="5" t="s">
        <v>8458</v>
      </c>
      <c r="AA362" s="5" t="s">
        <v>4045</v>
      </c>
      <c r="AB362" s="5" t="s">
        <v>8459</v>
      </c>
      <c r="AC362" s="5" t="s">
        <v>8460</v>
      </c>
      <c r="AD362" s="5" t="s">
        <v>1828</v>
      </c>
      <c r="AE362" s="5" t="s">
        <v>3047</v>
      </c>
      <c r="AF362" s="5" t="s">
        <v>8461</v>
      </c>
      <c r="AG362" s="15" t="s">
        <v>71</v>
      </c>
    </row>
    <row r="363" spans="1:33" x14ac:dyDescent="0.25">
      <c r="A363" s="16" t="s">
        <v>8462</v>
      </c>
      <c r="B363" s="7" t="s">
        <v>31</v>
      </c>
      <c r="C363" s="7">
        <v>13.3</v>
      </c>
      <c r="D363" s="7" t="s">
        <v>8376</v>
      </c>
      <c r="E363" s="7" t="s">
        <v>8463</v>
      </c>
      <c r="F363" s="7" t="s">
        <v>6969</v>
      </c>
      <c r="G363" s="7" t="s">
        <v>8464</v>
      </c>
      <c r="H363" s="7" t="s">
        <v>5185</v>
      </c>
      <c r="I363" s="7" t="s">
        <v>7331</v>
      </c>
      <c r="J363" s="7">
        <v>2.4240000000000001E-2</v>
      </c>
      <c r="K363" s="7" t="s">
        <v>648</v>
      </c>
      <c r="L363" s="7" t="s">
        <v>8465</v>
      </c>
      <c r="M363" s="7" t="s">
        <v>8466</v>
      </c>
      <c r="N363" s="7" t="s">
        <v>8467</v>
      </c>
      <c r="O363" s="7" t="s">
        <v>8468</v>
      </c>
      <c r="P363" s="7" t="s">
        <v>1733</v>
      </c>
      <c r="Q363" s="7" t="s">
        <v>8469</v>
      </c>
      <c r="R363" s="7" t="s">
        <v>3274</v>
      </c>
      <c r="S363" s="7" t="s">
        <v>8470</v>
      </c>
      <c r="T363" s="7" t="s">
        <v>55</v>
      </c>
      <c r="U363" s="7" t="s">
        <v>7968</v>
      </c>
      <c r="V363" s="7" t="s">
        <v>1432</v>
      </c>
      <c r="W363" s="7" t="s">
        <v>1873</v>
      </c>
      <c r="X363" s="7" t="s">
        <v>8471</v>
      </c>
      <c r="Y363" s="7" t="s">
        <v>8472</v>
      </c>
      <c r="Z363" s="7" t="s">
        <v>8473</v>
      </c>
      <c r="AA363" s="7" t="s">
        <v>2666</v>
      </c>
      <c r="AB363" s="7" t="s">
        <v>3240</v>
      </c>
      <c r="AC363" s="7" t="s">
        <v>7773</v>
      </c>
      <c r="AD363" s="7" t="s">
        <v>8474</v>
      </c>
      <c r="AE363" s="7" t="s">
        <v>8475</v>
      </c>
      <c r="AF363" s="7" t="s">
        <v>8476</v>
      </c>
      <c r="AG363" s="17" t="s">
        <v>71</v>
      </c>
    </row>
    <row r="364" spans="1:33" x14ac:dyDescent="0.25">
      <c r="A364" s="14" t="s">
        <v>8477</v>
      </c>
      <c r="B364" s="5" t="s">
        <v>31</v>
      </c>
      <c r="C364" s="5">
        <v>12.76</v>
      </c>
      <c r="D364" s="5" t="s">
        <v>8478</v>
      </c>
      <c r="E364" s="5" t="s">
        <v>8479</v>
      </c>
      <c r="F364" s="5" t="s">
        <v>8480</v>
      </c>
      <c r="G364" s="5" t="s">
        <v>8481</v>
      </c>
      <c r="H364" s="5" t="s">
        <v>8482</v>
      </c>
      <c r="I364" s="5" t="s">
        <v>7104</v>
      </c>
      <c r="J364" s="5">
        <v>1.7809999999999999E-2</v>
      </c>
      <c r="K364" s="5" t="s">
        <v>3646</v>
      </c>
      <c r="L364" s="5" t="s">
        <v>8483</v>
      </c>
      <c r="M364" s="5" t="s">
        <v>7323</v>
      </c>
      <c r="N364" s="5" t="s">
        <v>8484</v>
      </c>
      <c r="O364" s="5" t="s">
        <v>2270</v>
      </c>
      <c r="P364" s="5" t="s">
        <v>8485</v>
      </c>
      <c r="Q364" s="5" t="s">
        <v>8486</v>
      </c>
      <c r="R364" s="5" t="s">
        <v>1345</v>
      </c>
      <c r="S364" s="5" t="s">
        <v>3247</v>
      </c>
      <c r="T364" s="5" t="s">
        <v>8487</v>
      </c>
      <c r="U364" s="5" t="s">
        <v>8488</v>
      </c>
      <c r="V364" s="5" t="s">
        <v>8489</v>
      </c>
      <c r="W364" s="5" t="s">
        <v>4906</v>
      </c>
      <c r="X364" s="5" t="s">
        <v>8490</v>
      </c>
      <c r="Y364" s="5" t="s">
        <v>8491</v>
      </c>
      <c r="Z364" s="5" t="s">
        <v>8492</v>
      </c>
      <c r="AA364" s="5" t="s">
        <v>5941</v>
      </c>
      <c r="AB364" s="5" t="s">
        <v>1097</v>
      </c>
      <c r="AC364" s="5" t="s">
        <v>886</v>
      </c>
      <c r="AD364" s="5" t="s">
        <v>8493</v>
      </c>
      <c r="AE364" s="5" t="s">
        <v>8494</v>
      </c>
      <c r="AF364" s="5" t="s">
        <v>7979</v>
      </c>
      <c r="AG364" s="15" t="s">
        <v>71</v>
      </c>
    </row>
    <row r="365" spans="1:33" x14ac:dyDescent="0.25">
      <c r="A365" s="16" t="s">
        <v>8495</v>
      </c>
      <c r="B365" s="7" t="s">
        <v>31</v>
      </c>
      <c r="C365" s="7">
        <v>16.5</v>
      </c>
      <c r="D365" s="7" t="s">
        <v>8496</v>
      </c>
      <c r="E365" s="7" t="s">
        <v>8497</v>
      </c>
      <c r="F365" s="7" t="s">
        <v>8498</v>
      </c>
      <c r="G365" s="7" t="s">
        <v>8499</v>
      </c>
      <c r="H365" s="7" t="s">
        <v>3015</v>
      </c>
      <c r="I365" s="7" t="s">
        <v>8500</v>
      </c>
      <c r="J365" s="7">
        <v>4.8349999999999997E-2</v>
      </c>
      <c r="K365" s="7" t="s">
        <v>1448</v>
      </c>
      <c r="L365" s="7" t="s">
        <v>8501</v>
      </c>
      <c r="M365" s="7" t="s">
        <v>8502</v>
      </c>
      <c r="N365" s="7" t="s">
        <v>8503</v>
      </c>
      <c r="O365" s="7" t="s">
        <v>8504</v>
      </c>
      <c r="P365" s="7" t="s">
        <v>3464</v>
      </c>
      <c r="Q365" s="7" t="s">
        <v>8505</v>
      </c>
      <c r="R365" s="7" t="s">
        <v>8506</v>
      </c>
      <c r="S365" s="7" t="s">
        <v>8507</v>
      </c>
      <c r="T365" s="7" t="s">
        <v>8508</v>
      </c>
      <c r="U365" s="7" t="s">
        <v>8509</v>
      </c>
      <c r="V365" s="7" t="s">
        <v>8510</v>
      </c>
      <c r="W365" s="7" t="s">
        <v>8511</v>
      </c>
      <c r="X365" s="7" t="s">
        <v>8512</v>
      </c>
      <c r="Y365" s="7" t="s">
        <v>8513</v>
      </c>
      <c r="Z365" s="7" t="s">
        <v>8514</v>
      </c>
      <c r="AA365" s="7" t="s">
        <v>831</v>
      </c>
      <c r="AB365" s="7" t="s">
        <v>1328</v>
      </c>
      <c r="AC365" s="7" t="s">
        <v>8515</v>
      </c>
      <c r="AD365" s="7" t="s">
        <v>8516</v>
      </c>
      <c r="AE365" s="7" t="s">
        <v>3517</v>
      </c>
      <c r="AF365" s="7" t="s">
        <v>5266</v>
      </c>
      <c r="AG365" s="17" t="s">
        <v>71</v>
      </c>
    </row>
    <row r="366" spans="1:33" x14ac:dyDescent="0.25">
      <c r="A366" s="14" t="s">
        <v>8517</v>
      </c>
      <c r="B366" s="5" t="s">
        <v>31</v>
      </c>
      <c r="C366" s="5">
        <v>13.4</v>
      </c>
      <c r="D366" s="5" t="s">
        <v>4396</v>
      </c>
      <c r="E366" s="5" t="s">
        <v>8518</v>
      </c>
      <c r="F366" s="5" t="s">
        <v>8519</v>
      </c>
      <c r="G366" s="5" t="s">
        <v>8520</v>
      </c>
      <c r="H366" s="5" t="s">
        <v>8465</v>
      </c>
      <c r="I366" s="5" t="s">
        <v>8521</v>
      </c>
      <c r="J366" s="5">
        <v>1.473E-2</v>
      </c>
      <c r="K366" s="5" t="s">
        <v>4868</v>
      </c>
      <c r="L366" s="5" t="s">
        <v>8522</v>
      </c>
      <c r="M366" s="5" t="s">
        <v>2787</v>
      </c>
      <c r="N366" s="5" t="s">
        <v>8523</v>
      </c>
      <c r="O366" s="5" t="s">
        <v>8524</v>
      </c>
      <c r="P366" s="5" t="s">
        <v>8525</v>
      </c>
      <c r="Q366" s="5" t="s">
        <v>685</v>
      </c>
      <c r="R366" s="5" t="s">
        <v>7230</v>
      </c>
      <c r="S366" s="5" t="s">
        <v>8526</v>
      </c>
      <c r="T366" s="5" t="s">
        <v>8527</v>
      </c>
      <c r="U366" s="5" t="s">
        <v>3027</v>
      </c>
      <c r="V366" s="5" t="s">
        <v>8528</v>
      </c>
      <c r="W366" s="5" t="s">
        <v>7441</v>
      </c>
      <c r="X366" s="5" t="s">
        <v>8529</v>
      </c>
      <c r="Y366" s="5" t="s">
        <v>8530</v>
      </c>
      <c r="Z366" s="5" t="s">
        <v>8531</v>
      </c>
      <c r="AA366" s="5" t="s">
        <v>6547</v>
      </c>
      <c r="AB366" s="5" t="s">
        <v>2257</v>
      </c>
      <c r="AC366" s="5" t="s">
        <v>8532</v>
      </c>
      <c r="AD366" s="5" t="s">
        <v>8533</v>
      </c>
      <c r="AE366" s="5" t="s">
        <v>8534</v>
      </c>
      <c r="AF366" s="5" t="s">
        <v>8535</v>
      </c>
      <c r="AG366" s="15" t="s">
        <v>71</v>
      </c>
    </row>
    <row r="367" spans="1:33" hidden="1" x14ac:dyDescent="0.25">
      <c r="A367" s="16" t="s">
        <v>8536</v>
      </c>
      <c r="B367" s="7" t="s">
        <v>30</v>
      </c>
      <c r="C367" s="7">
        <v>20.440000000000001</v>
      </c>
      <c r="D367" s="7" t="s">
        <v>8537</v>
      </c>
      <c r="E367" s="7" t="s">
        <v>8538</v>
      </c>
      <c r="F367" s="7" t="s">
        <v>8539</v>
      </c>
      <c r="G367" s="7" t="s">
        <v>8540</v>
      </c>
      <c r="H367" s="7" t="s">
        <v>439</v>
      </c>
      <c r="I367" s="7" t="s">
        <v>8541</v>
      </c>
      <c r="J367" s="7">
        <v>7.7850000000000003E-2</v>
      </c>
      <c r="K367" s="7" t="s">
        <v>4690</v>
      </c>
      <c r="L367" s="7" t="s">
        <v>8542</v>
      </c>
      <c r="M367" s="7" t="s">
        <v>8543</v>
      </c>
      <c r="N367" s="7" t="s">
        <v>8544</v>
      </c>
      <c r="O367" s="7" t="s">
        <v>8545</v>
      </c>
      <c r="P367" s="7" t="s">
        <v>8546</v>
      </c>
      <c r="Q367" s="7" t="s">
        <v>8547</v>
      </c>
      <c r="R367" s="7" t="s">
        <v>8548</v>
      </c>
      <c r="S367" s="7" t="s">
        <v>8549</v>
      </c>
      <c r="T367" s="7" t="s">
        <v>8550</v>
      </c>
      <c r="U367" s="7" t="s">
        <v>8551</v>
      </c>
      <c r="V367" s="7" t="s">
        <v>1956</v>
      </c>
      <c r="W367" s="7" t="s">
        <v>8552</v>
      </c>
      <c r="X367" s="7" t="s">
        <v>8553</v>
      </c>
      <c r="Y367" s="7" t="s">
        <v>8554</v>
      </c>
      <c r="Z367" s="7" t="s">
        <v>8555</v>
      </c>
      <c r="AA367" s="7" t="s">
        <v>8556</v>
      </c>
      <c r="AB367" s="7" t="s">
        <v>8557</v>
      </c>
      <c r="AC367" s="7" t="s">
        <v>8558</v>
      </c>
      <c r="AD367" s="7" t="s">
        <v>2871</v>
      </c>
      <c r="AE367" s="7" t="s">
        <v>8559</v>
      </c>
      <c r="AF367" s="7" t="s">
        <v>6871</v>
      </c>
      <c r="AG367" s="17" t="s">
        <v>71</v>
      </c>
    </row>
    <row r="368" spans="1:33" hidden="1" x14ac:dyDescent="0.25">
      <c r="A368" s="14" t="s">
        <v>8560</v>
      </c>
      <c r="B368" s="5" t="s">
        <v>30</v>
      </c>
      <c r="C368" s="5">
        <v>20.2</v>
      </c>
      <c r="D368" s="5" t="s">
        <v>2834</v>
      </c>
      <c r="E368" s="5" t="s">
        <v>8561</v>
      </c>
      <c r="F368" s="5" t="s">
        <v>8562</v>
      </c>
      <c r="G368" s="5" t="s">
        <v>8563</v>
      </c>
      <c r="H368" s="5" t="s">
        <v>4552</v>
      </c>
      <c r="I368" s="5" t="s">
        <v>857</v>
      </c>
      <c r="J368" s="5">
        <v>0.1265</v>
      </c>
      <c r="K368" s="5" t="s">
        <v>7105</v>
      </c>
      <c r="L368" s="5" t="s">
        <v>8564</v>
      </c>
      <c r="M368" s="5" t="s">
        <v>8565</v>
      </c>
      <c r="N368" s="5" t="s">
        <v>8566</v>
      </c>
      <c r="O368" s="5" t="s">
        <v>8567</v>
      </c>
      <c r="P368" s="5" t="s">
        <v>361</v>
      </c>
      <c r="Q368" s="5" t="s">
        <v>8568</v>
      </c>
      <c r="R368" s="5" t="s">
        <v>8569</v>
      </c>
      <c r="S368" s="5" t="s">
        <v>8570</v>
      </c>
      <c r="T368" s="5" t="s">
        <v>8571</v>
      </c>
      <c r="U368" s="5" t="s">
        <v>2427</v>
      </c>
      <c r="V368" s="5" t="s">
        <v>8572</v>
      </c>
      <c r="W368" s="5" t="s">
        <v>3314</v>
      </c>
      <c r="X368" s="5" t="s">
        <v>5782</v>
      </c>
      <c r="Y368" s="5" t="s">
        <v>8573</v>
      </c>
      <c r="Z368" s="5" t="s">
        <v>8574</v>
      </c>
      <c r="AA368" s="5" t="s">
        <v>192</v>
      </c>
      <c r="AB368" s="5" t="s">
        <v>1859</v>
      </c>
      <c r="AC368" s="5" t="s">
        <v>8575</v>
      </c>
      <c r="AD368" s="5" t="s">
        <v>2160</v>
      </c>
      <c r="AE368" s="5" t="s">
        <v>8576</v>
      </c>
      <c r="AF368" s="5" t="s">
        <v>2357</v>
      </c>
      <c r="AG368" s="15" t="s">
        <v>71</v>
      </c>
    </row>
    <row r="369" spans="1:33" x14ac:dyDescent="0.25">
      <c r="A369" s="16" t="s">
        <v>8577</v>
      </c>
      <c r="B369" s="7" t="s">
        <v>31</v>
      </c>
      <c r="C369" s="7">
        <v>12.21</v>
      </c>
      <c r="D369" s="7" t="s">
        <v>8170</v>
      </c>
      <c r="E369" s="7" t="s">
        <v>8578</v>
      </c>
      <c r="F369" s="7" t="s">
        <v>8579</v>
      </c>
      <c r="G369" s="7" t="s">
        <v>8580</v>
      </c>
      <c r="H369" s="7" t="s">
        <v>8581</v>
      </c>
      <c r="I369" s="7" t="s">
        <v>8582</v>
      </c>
      <c r="J369" s="7">
        <v>2.027E-2</v>
      </c>
      <c r="K369" s="7" t="s">
        <v>5719</v>
      </c>
      <c r="L369" s="7" t="s">
        <v>8583</v>
      </c>
      <c r="M369" s="7" t="s">
        <v>4134</v>
      </c>
      <c r="N369" s="7" t="s">
        <v>8584</v>
      </c>
      <c r="O369" s="7" t="s">
        <v>8585</v>
      </c>
      <c r="P369" s="7" t="s">
        <v>1602</v>
      </c>
      <c r="Q369" s="7" t="s">
        <v>8586</v>
      </c>
      <c r="R369" s="7" t="s">
        <v>2880</v>
      </c>
      <c r="S369" s="7" t="s">
        <v>5075</v>
      </c>
      <c r="T369" s="7" t="s">
        <v>8587</v>
      </c>
      <c r="U369" s="7" t="s">
        <v>3745</v>
      </c>
      <c r="V369" s="7" t="s">
        <v>8588</v>
      </c>
      <c r="W369" s="7" t="s">
        <v>8589</v>
      </c>
      <c r="X369" s="7" t="s">
        <v>302</v>
      </c>
      <c r="Y369" s="7" t="s">
        <v>8590</v>
      </c>
      <c r="Z369" s="7" t="s">
        <v>8591</v>
      </c>
      <c r="AA369" s="7" t="s">
        <v>1650</v>
      </c>
      <c r="AB369" s="7" t="s">
        <v>8592</v>
      </c>
      <c r="AC369" s="7" t="s">
        <v>4875</v>
      </c>
      <c r="AD369" s="7" t="s">
        <v>8593</v>
      </c>
      <c r="AE369" s="7" t="s">
        <v>8594</v>
      </c>
      <c r="AF369" s="7" t="s">
        <v>8595</v>
      </c>
      <c r="AG369" s="17" t="s">
        <v>71</v>
      </c>
    </row>
    <row r="370" spans="1:33" hidden="1" x14ac:dyDescent="0.25">
      <c r="A370" s="14" t="s">
        <v>8596</v>
      </c>
      <c r="B370" s="5" t="s">
        <v>30</v>
      </c>
      <c r="C370" s="5">
        <v>21.71</v>
      </c>
      <c r="D370" s="5" t="s">
        <v>8597</v>
      </c>
      <c r="E370" s="5" t="s">
        <v>7610</v>
      </c>
      <c r="F370" s="5" t="s">
        <v>8598</v>
      </c>
      <c r="G370" s="5" t="s">
        <v>4043</v>
      </c>
      <c r="H370" s="5" t="s">
        <v>8599</v>
      </c>
      <c r="I370" s="5" t="s">
        <v>1700</v>
      </c>
      <c r="J370" s="5">
        <v>8.4650000000000003E-2</v>
      </c>
      <c r="K370" s="5" t="s">
        <v>1869</v>
      </c>
      <c r="L370" s="5" t="s">
        <v>8600</v>
      </c>
      <c r="M370" s="5" t="s">
        <v>8601</v>
      </c>
      <c r="N370" s="5" t="s">
        <v>8602</v>
      </c>
      <c r="O370" s="5" t="s">
        <v>8603</v>
      </c>
      <c r="P370" s="5" t="s">
        <v>8604</v>
      </c>
      <c r="Q370" s="5" t="s">
        <v>8605</v>
      </c>
      <c r="R370" s="5" t="s">
        <v>966</v>
      </c>
      <c r="S370" s="5" t="s">
        <v>8606</v>
      </c>
      <c r="T370" s="5" t="s">
        <v>8607</v>
      </c>
      <c r="U370" s="5" t="s">
        <v>5863</v>
      </c>
      <c r="V370" s="5" t="s">
        <v>8608</v>
      </c>
      <c r="W370" s="5" t="s">
        <v>8609</v>
      </c>
      <c r="X370" s="5" t="s">
        <v>5212</v>
      </c>
      <c r="Y370" s="5" t="s">
        <v>8610</v>
      </c>
      <c r="Z370" s="5" t="s">
        <v>8611</v>
      </c>
      <c r="AA370" s="5" t="s">
        <v>8612</v>
      </c>
      <c r="AB370" s="5" t="s">
        <v>8613</v>
      </c>
      <c r="AC370" s="5" t="s">
        <v>8614</v>
      </c>
      <c r="AD370" s="5" t="s">
        <v>5496</v>
      </c>
      <c r="AE370" s="5" t="s">
        <v>8615</v>
      </c>
      <c r="AF370" s="5" t="s">
        <v>8616</v>
      </c>
      <c r="AG370" s="15" t="s">
        <v>71</v>
      </c>
    </row>
    <row r="371" spans="1:33" hidden="1" x14ac:dyDescent="0.25">
      <c r="A371" s="16" t="s">
        <v>8617</v>
      </c>
      <c r="B371" s="7" t="s">
        <v>30</v>
      </c>
      <c r="C371" s="7">
        <v>22.01</v>
      </c>
      <c r="D371" s="7" t="s">
        <v>8618</v>
      </c>
      <c r="E371" s="7" t="s">
        <v>8619</v>
      </c>
      <c r="F371" s="7" t="s">
        <v>8620</v>
      </c>
      <c r="G371" s="7" t="s">
        <v>1143</v>
      </c>
      <c r="H371" s="7" t="s">
        <v>6749</v>
      </c>
      <c r="I371" s="7" t="s">
        <v>6345</v>
      </c>
      <c r="J371" s="7">
        <v>0.15010000000000001</v>
      </c>
      <c r="K371" s="7" t="s">
        <v>3938</v>
      </c>
      <c r="L371" s="7" t="s">
        <v>7497</v>
      </c>
      <c r="M371" s="7" t="s">
        <v>8621</v>
      </c>
      <c r="N371" s="7" t="s">
        <v>8622</v>
      </c>
      <c r="O371" s="7" t="s">
        <v>8623</v>
      </c>
      <c r="P371" s="7" t="s">
        <v>8624</v>
      </c>
      <c r="Q371" s="7" t="s">
        <v>8625</v>
      </c>
      <c r="R371" s="7" t="s">
        <v>8626</v>
      </c>
      <c r="S371" s="7" t="s">
        <v>850</v>
      </c>
      <c r="T371" s="7" t="s">
        <v>8341</v>
      </c>
      <c r="U371" s="7" t="s">
        <v>8627</v>
      </c>
      <c r="V371" s="7" t="s">
        <v>8628</v>
      </c>
      <c r="W371" s="7" t="s">
        <v>237</v>
      </c>
      <c r="X371" s="7" t="s">
        <v>8629</v>
      </c>
      <c r="Y371" s="7" t="s">
        <v>8630</v>
      </c>
      <c r="Z371" s="7" t="s">
        <v>8631</v>
      </c>
      <c r="AA371" s="7" t="s">
        <v>4550</v>
      </c>
      <c r="AB371" s="7" t="s">
        <v>8632</v>
      </c>
      <c r="AC371" s="7" t="s">
        <v>8633</v>
      </c>
      <c r="AD371" s="7" t="s">
        <v>2332</v>
      </c>
      <c r="AE371" s="7" t="s">
        <v>8534</v>
      </c>
      <c r="AF371" s="7" t="s">
        <v>8634</v>
      </c>
      <c r="AG371" s="17" t="s">
        <v>71</v>
      </c>
    </row>
    <row r="372" spans="1:33" hidden="1" x14ac:dyDescent="0.25">
      <c r="A372" s="14" t="s">
        <v>8635</v>
      </c>
      <c r="B372" s="5" t="s">
        <v>30</v>
      </c>
      <c r="C372" s="5">
        <v>16.350000000000001</v>
      </c>
      <c r="D372" s="5" t="s">
        <v>6919</v>
      </c>
      <c r="E372" s="5" t="s">
        <v>8636</v>
      </c>
      <c r="F372" s="5" t="s">
        <v>8637</v>
      </c>
      <c r="G372" s="5" t="s">
        <v>8638</v>
      </c>
      <c r="H372" s="5" t="s">
        <v>6295</v>
      </c>
      <c r="I372" s="5" t="s">
        <v>4728</v>
      </c>
      <c r="J372" s="5">
        <v>8.7730000000000002E-2</v>
      </c>
      <c r="K372" s="5" t="s">
        <v>8639</v>
      </c>
      <c r="L372" s="5" t="s">
        <v>8640</v>
      </c>
      <c r="M372" s="5" t="s">
        <v>8641</v>
      </c>
      <c r="N372" s="5" t="s">
        <v>8642</v>
      </c>
      <c r="O372" s="5" t="s">
        <v>8643</v>
      </c>
      <c r="P372" s="5" t="s">
        <v>8644</v>
      </c>
      <c r="Q372" s="5" t="s">
        <v>8645</v>
      </c>
      <c r="R372" s="5" t="s">
        <v>8646</v>
      </c>
      <c r="S372" s="5" t="s">
        <v>3694</v>
      </c>
      <c r="T372" s="5" t="s">
        <v>8647</v>
      </c>
      <c r="U372" s="5" t="s">
        <v>8648</v>
      </c>
      <c r="V372" s="5" t="s">
        <v>8649</v>
      </c>
      <c r="W372" s="5" t="s">
        <v>6469</v>
      </c>
      <c r="X372" s="5" t="s">
        <v>8650</v>
      </c>
      <c r="Y372" s="5" t="s">
        <v>4700</v>
      </c>
      <c r="Z372" s="5" t="s">
        <v>8651</v>
      </c>
      <c r="AA372" s="5" t="s">
        <v>4586</v>
      </c>
      <c r="AB372" s="5" t="s">
        <v>8652</v>
      </c>
      <c r="AC372" s="5" t="s">
        <v>8653</v>
      </c>
      <c r="AD372" s="5" t="s">
        <v>957</v>
      </c>
      <c r="AE372" s="5" t="s">
        <v>8654</v>
      </c>
      <c r="AF372" s="5" t="s">
        <v>8655</v>
      </c>
      <c r="AG372" s="15" t="s">
        <v>71</v>
      </c>
    </row>
    <row r="373" spans="1:33" x14ac:dyDescent="0.25">
      <c r="A373" s="16" t="s">
        <v>8656</v>
      </c>
      <c r="B373" s="7" t="s">
        <v>31</v>
      </c>
      <c r="C373" s="7">
        <v>15.19</v>
      </c>
      <c r="D373" s="7" t="s">
        <v>8657</v>
      </c>
      <c r="E373" s="7" t="s">
        <v>322</v>
      </c>
      <c r="F373" s="7" t="s">
        <v>8658</v>
      </c>
      <c r="G373" s="7" t="s">
        <v>5871</v>
      </c>
      <c r="H373" s="7" t="s">
        <v>8659</v>
      </c>
      <c r="I373" s="7" t="s">
        <v>5987</v>
      </c>
      <c r="J373" s="7">
        <v>2.657E-2</v>
      </c>
      <c r="K373" s="7" t="s">
        <v>4393</v>
      </c>
      <c r="L373" s="7" t="s">
        <v>8660</v>
      </c>
      <c r="M373" s="7" t="s">
        <v>4630</v>
      </c>
      <c r="N373" s="7" t="s">
        <v>8661</v>
      </c>
      <c r="O373" s="7" t="s">
        <v>8662</v>
      </c>
      <c r="P373" s="7" t="s">
        <v>8238</v>
      </c>
      <c r="Q373" s="7" t="s">
        <v>8663</v>
      </c>
      <c r="R373" s="7" t="s">
        <v>8664</v>
      </c>
      <c r="S373" s="7" t="s">
        <v>8665</v>
      </c>
      <c r="T373" s="7" t="s">
        <v>8666</v>
      </c>
      <c r="U373" s="7" t="s">
        <v>3606</v>
      </c>
      <c r="V373" s="7" t="s">
        <v>8667</v>
      </c>
      <c r="W373" s="7" t="s">
        <v>8668</v>
      </c>
      <c r="X373" s="7" t="s">
        <v>8669</v>
      </c>
      <c r="Y373" s="7" t="s">
        <v>2563</v>
      </c>
      <c r="Z373" s="7" t="s">
        <v>8670</v>
      </c>
      <c r="AA373" s="7" t="s">
        <v>5288</v>
      </c>
      <c r="AB373" s="7" t="s">
        <v>4957</v>
      </c>
      <c r="AC373" s="7" t="s">
        <v>7042</v>
      </c>
      <c r="AD373" s="7" t="s">
        <v>5851</v>
      </c>
      <c r="AE373" s="7" t="s">
        <v>4663</v>
      </c>
      <c r="AF373" s="7" t="s">
        <v>6959</v>
      </c>
      <c r="AG373" s="17" t="s">
        <v>71</v>
      </c>
    </row>
    <row r="374" spans="1:33" hidden="1" x14ac:dyDescent="0.25">
      <c r="A374" s="14" t="s">
        <v>8671</v>
      </c>
      <c r="B374" s="5" t="s">
        <v>30</v>
      </c>
      <c r="C374" s="5">
        <v>21.37</v>
      </c>
      <c r="D374" s="5" t="s">
        <v>2586</v>
      </c>
      <c r="E374" s="5" t="s">
        <v>2328</v>
      </c>
      <c r="F374" s="5" t="s">
        <v>8672</v>
      </c>
      <c r="G374" s="5" t="s">
        <v>2566</v>
      </c>
      <c r="H374" s="5" t="s">
        <v>4109</v>
      </c>
      <c r="I374" s="5" t="s">
        <v>243</v>
      </c>
      <c r="J374" s="5">
        <v>0.1255</v>
      </c>
      <c r="K374" s="5" t="s">
        <v>8673</v>
      </c>
      <c r="L374" s="5" t="s">
        <v>8483</v>
      </c>
      <c r="M374" s="5" t="s">
        <v>3684</v>
      </c>
      <c r="N374" s="5" t="s">
        <v>8674</v>
      </c>
      <c r="O374" s="5" t="s">
        <v>8675</v>
      </c>
      <c r="P374" s="5" t="s">
        <v>8676</v>
      </c>
      <c r="Q374" s="5" t="s">
        <v>8677</v>
      </c>
      <c r="R374" s="5" t="s">
        <v>6616</v>
      </c>
      <c r="S374" s="5" t="s">
        <v>8678</v>
      </c>
      <c r="T374" s="5" t="s">
        <v>1103</v>
      </c>
      <c r="U374" s="5" t="s">
        <v>8679</v>
      </c>
      <c r="V374" s="5" t="s">
        <v>8680</v>
      </c>
      <c r="W374" s="5" t="s">
        <v>5421</v>
      </c>
      <c r="X374" s="5" t="s">
        <v>5015</v>
      </c>
      <c r="Y374" s="5" t="s">
        <v>4279</v>
      </c>
      <c r="Z374" s="5" t="s">
        <v>8681</v>
      </c>
      <c r="AA374" s="5" t="s">
        <v>5547</v>
      </c>
      <c r="AB374" s="5" t="s">
        <v>8682</v>
      </c>
      <c r="AC374" s="5" t="s">
        <v>1836</v>
      </c>
      <c r="AD374" s="5" t="s">
        <v>3264</v>
      </c>
      <c r="AE374" s="5" t="s">
        <v>8683</v>
      </c>
      <c r="AF374" s="5" t="s">
        <v>8684</v>
      </c>
      <c r="AG374" s="15" t="s">
        <v>71</v>
      </c>
    </row>
    <row r="375" spans="1:33" hidden="1" x14ac:dyDescent="0.25">
      <c r="A375" s="16" t="s">
        <v>8685</v>
      </c>
      <c r="B375" s="7" t="s">
        <v>30</v>
      </c>
      <c r="C375" s="7">
        <v>20.64</v>
      </c>
      <c r="D375" s="7" t="s">
        <v>8686</v>
      </c>
      <c r="E375" s="7" t="s">
        <v>2165</v>
      </c>
      <c r="F375" s="7" t="s">
        <v>8687</v>
      </c>
      <c r="G375" s="7" t="s">
        <v>8688</v>
      </c>
      <c r="H375" s="7" t="s">
        <v>3824</v>
      </c>
      <c r="I375" s="7" t="s">
        <v>8689</v>
      </c>
      <c r="J375" s="7">
        <v>8.9410000000000003E-2</v>
      </c>
      <c r="K375" s="7" t="s">
        <v>4010</v>
      </c>
      <c r="L375" s="7" t="s">
        <v>8690</v>
      </c>
      <c r="M375" s="7" t="s">
        <v>8691</v>
      </c>
      <c r="N375" s="7" t="s">
        <v>8692</v>
      </c>
      <c r="O375" s="7" t="s">
        <v>8693</v>
      </c>
      <c r="P375" s="7" t="s">
        <v>8694</v>
      </c>
      <c r="Q375" s="7" t="s">
        <v>8695</v>
      </c>
      <c r="R375" s="7" t="s">
        <v>8696</v>
      </c>
      <c r="S375" s="7" t="s">
        <v>795</v>
      </c>
      <c r="T375" s="7" t="s">
        <v>8697</v>
      </c>
      <c r="U375" s="7" t="s">
        <v>3316</v>
      </c>
      <c r="V375" s="7" t="s">
        <v>8698</v>
      </c>
      <c r="W375" s="7" t="s">
        <v>8699</v>
      </c>
      <c r="X375" s="7" t="s">
        <v>8700</v>
      </c>
      <c r="Y375" s="7" t="s">
        <v>8701</v>
      </c>
      <c r="Z375" s="7" t="s">
        <v>8702</v>
      </c>
      <c r="AA375" s="7" t="s">
        <v>8703</v>
      </c>
      <c r="AB375" s="7" t="s">
        <v>3544</v>
      </c>
      <c r="AC375" s="7" t="s">
        <v>8704</v>
      </c>
      <c r="AD375" s="7" t="s">
        <v>8705</v>
      </c>
      <c r="AE375" s="7" t="s">
        <v>8706</v>
      </c>
      <c r="AF375" s="7" t="s">
        <v>8707</v>
      </c>
      <c r="AG375" s="17" t="s">
        <v>71</v>
      </c>
    </row>
    <row r="376" spans="1:33" x14ac:dyDescent="0.25">
      <c r="A376" s="14" t="s">
        <v>8708</v>
      </c>
      <c r="B376" s="5" t="s">
        <v>31</v>
      </c>
      <c r="C376" s="5">
        <v>13.69</v>
      </c>
      <c r="D376" s="5" t="s">
        <v>8709</v>
      </c>
      <c r="E376" s="5" t="s">
        <v>8710</v>
      </c>
      <c r="F376" s="5" t="s">
        <v>8711</v>
      </c>
      <c r="G376" s="5" t="s">
        <v>8712</v>
      </c>
      <c r="H376" s="5" t="s">
        <v>8713</v>
      </c>
      <c r="I376" s="5" t="s">
        <v>6393</v>
      </c>
      <c r="J376" s="5">
        <v>2.0310000000000002E-2</v>
      </c>
      <c r="K376" s="5" t="s">
        <v>1478</v>
      </c>
      <c r="L376" s="5" t="s">
        <v>8714</v>
      </c>
      <c r="M376" s="5" t="s">
        <v>8715</v>
      </c>
      <c r="N376" s="5" t="s">
        <v>8716</v>
      </c>
      <c r="O376" s="5" t="s">
        <v>8717</v>
      </c>
      <c r="P376" s="5" t="s">
        <v>4602</v>
      </c>
      <c r="Q376" s="5" t="s">
        <v>8718</v>
      </c>
      <c r="R376" s="5" t="s">
        <v>58</v>
      </c>
      <c r="S376" s="5" t="s">
        <v>6709</v>
      </c>
      <c r="T376" s="5" t="s">
        <v>8719</v>
      </c>
      <c r="U376" s="5" t="s">
        <v>8720</v>
      </c>
      <c r="V376" s="5" t="s">
        <v>8721</v>
      </c>
      <c r="W376" s="5" t="s">
        <v>8722</v>
      </c>
      <c r="X376" s="5" t="s">
        <v>1025</v>
      </c>
      <c r="Y376" s="5" t="s">
        <v>8723</v>
      </c>
      <c r="Z376" s="5" t="s">
        <v>8724</v>
      </c>
      <c r="AA376" s="5" t="s">
        <v>3040</v>
      </c>
      <c r="AB376" s="5" t="s">
        <v>3194</v>
      </c>
      <c r="AC376" s="5" t="s">
        <v>6120</v>
      </c>
      <c r="AD376" s="5" t="s">
        <v>8533</v>
      </c>
      <c r="AE376" s="5" t="s">
        <v>8725</v>
      </c>
      <c r="AF376" s="5" t="s">
        <v>8726</v>
      </c>
      <c r="AG376" s="15" t="s">
        <v>71</v>
      </c>
    </row>
    <row r="377" spans="1:33" x14ac:dyDescent="0.25">
      <c r="A377" s="16" t="s">
        <v>8727</v>
      </c>
      <c r="B377" s="7" t="s">
        <v>31</v>
      </c>
      <c r="C377" s="7">
        <v>16.170000000000002</v>
      </c>
      <c r="D377" s="7" t="s">
        <v>8709</v>
      </c>
      <c r="E377" s="7" t="s">
        <v>8728</v>
      </c>
      <c r="F377" s="7" t="s">
        <v>8729</v>
      </c>
      <c r="G377" s="7" t="s">
        <v>8730</v>
      </c>
      <c r="H377" s="7" t="s">
        <v>4247</v>
      </c>
      <c r="I377" s="7" t="s">
        <v>8731</v>
      </c>
      <c r="J377" s="7">
        <v>5.3969999999999997E-2</v>
      </c>
      <c r="K377" s="7" t="s">
        <v>8732</v>
      </c>
      <c r="L377" s="7" t="s">
        <v>5584</v>
      </c>
      <c r="M377" s="7" t="s">
        <v>8733</v>
      </c>
      <c r="N377" s="7" t="s">
        <v>4392</v>
      </c>
      <c r="O377" s="7" t="s">
        <v>8734</v>
      </c>
      <c r="P377" s="7" t="s">
        <v>149</v>
      </c>
      <c r="Q377" s="7" t="s">
        <v>8735</v>
      </c>
      <c r="R377" s="7" t="s">
        <v>2347</v>
      </c>
      <c r="S377" s="7" t="s">
        <v>8736</v>
      </c>
      <c r="T377" s="7" t="s">
        <v>4027</v>
      </c>
      <c r="U377" s="7" t="s">
        <v>8737</v>
      </c>
      <c r="V377" s="7" t="s">
        <v>6923</v>
      </c>
      <c r="W377" s="7" t="s">
        <v>1205</v>
      </c>
      <c r="X377" s="7" t="s">
        <v>8738</v>
      </c>
      <c r="Y377" s="7" t="s">
        <v>1270</v>
      </c>
      <c r="Z377" s="7" t="s">
        <v>8739</v>
      </c>
      <c r="AA377" s="7" t="s">
        <v>8309</v>
      </c>
      <c r="AB377" s="7" t="s">
        <v>778</v>
      </c>
      <c r="AC377" s="7" t="s">
        <v>8740</v>
      </c>
      <c r="AD377" s="7" t="s">
        <v>8202</v>
      </c>
      <c r="AE377" s="7" t="s">
        <v>8741</v>
      </c>
      <c r="AF377" s="7" t="s">
        <v>8742</v>
      </c>
      <c r="AG377" s="17" t="s">
        <v>71</v>
      </c>
    </row>
    <row r="378" spans="1:33" x14ac:dyDescent="0.25">
      <c r="A378" s="14" t="s">
        <v>8743</v>
      </c>
      <c r="B378" s="5" t="s">
        <v>31</v>
      </c>
      <c r="C378" s="5">
        <v>10.57</v>
      </c>
      <c r="D378" s="5" t="s">
        <v>5063</v>
      </c>
      <c r="E378" s="5" t="s">
        <v>8744</v>
      </c>
      <c r="F378" s="5" t="s">
        <v>8745</v>
      </c>
      <c r="G378" s="5" t="s">
        <v>8746</v>
      </c>
      <c r="H378" s="5" t="s">
        <v>8323</v>
      </c>
      <c r="I378" s="5" t="s">
        <v>8747</v>
      </c>
      <c r="J378" s="5">
        <v>5.9409999999999998E-2</v>
      </c>
      <c r="K378" s="5" t="s">
        <v>8748</v>
      </c>
      <c r="L378" s="5" t="s">
        <v>8749</v>
      </c>
      <c r="M378" s="5" t="s">
        <v>2511</v>
      </c>
      <c r="N378" s="5" t="s">
        <v>7086</v>
      </c>
      <c r="O378" s="5" t="s">
        <v>6774</v>
      </c>
      <c r="P378" s="5" t="s">
        <v>8750</v>
      </c>
      <c r="Q378" s="5" t="s">
        <v>8751</v>
      </c>
      <c r="R378" s="5" t="s">
        <v>8752</v>
      </c>
      <c r="S378" s="5" t="s">
        <v>2266</v>
      </c>
      <c r="T378" s="5" t="s">
        <v>8753</v>
      </c>
      <c r="U378" s="5" t="s">
        <v>8754</v>
      </c>
      <c r="V378" s="5" t="s">
        <v>2063</v>
      </c>
      <c r="W378" s="5" t="s">
        <v>8755</v>
      </c>
      <c r="X378" s="5" t="s">
        <v>1324</v>
      </c>
      <c r="Y378" s="5" t="s">
        <v>6608</v>
      </c>
      <c r="Z378" s="5" t="s">
        <v>8756</v>
      </c>
      <c r="AA378" s="5" t="s">
        <v>6514</v>
      </c>
      <c r="AB378" s="5" t="s">
        <v>8757</v>
      </c>
      <c r="AC378" s="5" t="s">
        <v>8758</v>
      </c>
      <c r="AD378" s="5" t="s">
        <v>2624</v>
      </c>
      <c r="AE378" s="5" t="s">
        <v>137</v>
      </c>
      <c r="AF378" s="5" t="s">
        <v>4998</v>
      </c>
      <c r="AG378" s="15" t="s">
        <v>71</v>
      </c>
    </row>
    <row r="379" spans="1:33" x14ac:dyDescent="0.25">
      <c r="A379" s="16" t="s">
        <v>8759</v>
      </c>
      <c r="B379" s="7" t="s">
        <v>31</v>
      </c>
      <c r="C379" s="7">
        <v>13.46</v>
      </c>
      <c r="D379" s="7" t="s">
        <v>8760</v>
      </c>
      <c r="E379" s="7" t="s">
        <v>8761</v>
      </c>
      <c r="F379" s="7" t="s">
        <v>8762</v>
      </c>
      <c r="G379" s="7" t="s">
        <v>8763</v>
      </c>
      <c r="H379" s="7" t="s">
        <v>8764</v>
      </c>
      <c r="I379" s="7" t="s">
        <v>3176</v>
      </c>
      <c r="J379" s="7">
        <v>1.1169999999999999E-2</v>
      </c>
      <c r="K379" s="7" t="s">
        <v>8765</v>
      </c>
      <c r="L379" s="7" t="s">
        <v>8766</v>
      </c>
      <c r="M379" s="7" t="s">
        <v>8767</v>
      </c>
      <c r="N379" s="7" t="s">
        <v>1637</v>
      </c>
      <c r="O379" s="7" t="s">
        <v>4095</v>
      </c>
      <c r="P379" s="7" t="s">
        <v>149</v>
      </c>
      <c r="Q379" s="7" t="s">
        <v>8768</v>
      </c>
      <c r="R379" s="7" t="s">
        <v>8769</v>
      </c>
      <c r="S379" s="7" t="s">
        <v>8770</v>
      </c>
      <c r="T379" s="7" t="s">
        <v>8771</v>
      </c>
      <c r="U379" s="7" t="s">
        <v>6862</v>
      </c>
      <c r="V379" s="7" t="s">
        <v>8772</v>
      </c>
      <c r="W379" s="7" t="s">
        <v>8773</v>
      </c>
      <c r="X379" s="7" t="s">
        <v>8774</v>
      </c>
      <c r="Y379" s="7" t="s">
        <v>8775</v>
      </c>
      <c r="Z379" s="7" t="s">
        <v>8776</v>
      </c>
      <c r="AA379" s="7" t="s">
        <v>2181</v>
      </c>
      <c r="AB379" s="7" t="s">
        <v>730</v>
      </c>
      <c r="AC379" s="7" t="s">
        <v>8777</v>
      </c>
      <c r="AD379" s="7" t="s">
        <v>8778</v>
      </c>
      <c r="AE379" s="7" t="s">
        <v>2814</v>
      </c>
      <c r="AF379" s="7" t="s">
        <v>1962</v>
      </c>
      <c r="AG379" s="17" t="s">
        <v>71</v>
      </c>
    </row>
    <row r="380" spans="1:33" x14ac:dyDescent="0.25">
      <c r="A380" s="14" t="s">
        <v>8779</v>
      </c>
      <c r="B380" s="5" t="s">
        <v>31</v>
      </c>
      <c r="C380" s="5">
        <v>13.66</v>
      </c>
      <c r="D380" s="5" t="s">
        <v>1433</v>
      </c>
      <c r="E380" s="5" t="s">
        <v>8780</v>
      </c>
      <c r="F380" s="5" t="s">
        <v>8781</v>
      </c>
      <c r="G380" s="5" t="s">
        <v>8782</v>
      </c>
      <c r="H380" s="5" t="s">
        <v>8783</v>
      </c>
      <c r="I380" s="5" t="s">
        <v>8784</v>
      </c>
      <c r="J380" s="5">
        <v>2.4709999999999999E-2</v>
      </c>
      <c r="K380" s="5" t="s">
        <v>3776</v>
      </c>
      <c r="L380" s="5" t="s">
        <v>8785</v>
      </c>
      <c r="M380" s="5" t="s">
        <v>949</v>
      </c>
      <c r="N380" s="5" t="s">
        <v>8786</v>
      </c>
      <c r="O380" s="5" t="s">
        <v>4596</v>
      </c>
      <c r="P380" s="5" t="s">
        <v>4502</v>
      </c>
      <c r="Q380" s="5" t="s">
        <v>8787</v>
      </c>
      <c r="R380" s="5" t="s">
        <v>4005</v>
      </c>
      <c r="S380" s="5" t="s">
        <v>2981</v>
      </c>
      <c r="T380" s="5" t="s">
        <v>8788</v>
      </c>
      <c r="U380" s="5" t="s">
        <v>1132</v>
      </c>
      <c r="V380" s="5" t="s">
        <v>2502</v>
      </c>
      <c r="W380" s="5" t="s">
        <v>8789</v>
      </c>
      <c r="X380" s="5" t="s">
        <v>8790</v>
      </c>
      <c r="Y380" s="5" t="s">
        <v>8791</v>
      </c>
      <c r="Z380" s="5" t="s">
        <v>8792</v>
      </c>
      <c r="AA380" s="5" t="s">
        <v>807</v>
      </c>
      <c r="AB380" s="5" t="s">
        <v>8793</v>
      </c>
      <c r="AC380" s="5" t="s">
        <v>5551</v>
      </c>
      <c r="AD380" s="5" t="s">
        <v>785</v>
      </c>
      <c r="AE380" s="5" t="s">
        <v>8794</v>
      </c>
      <c r="AF380" s="5" t="s">
        <v>8795</v>
      </c>
      <c r="AG380" s="15" t="s">
        <v>71</v>
      </c>
    </row>
    <row r="381" spans="1:33" hidden="1" x14ac:dyDescent="0.25">
      <c r="A381" s="16" t="s">
        <v>8796</v>
      </c>
      <c r="B381" s="7" t="s">
        <v>30</v>
      </c>
      <c r="C381" s="7">
        <v>11.08</v>
      </c>
      <c r="D381" s="7" t="s">
        <v>8797</v>
      </c>
      <c r="E381" s="7" t="s">
        <v>8798</v>
      </c>
      <c r="F381" s="7" t="s">
        <v>8799</v>
      </c>
      <c r="G381" s="7" t="s">
        <v>3755</v>
      </c>
      <c r="H381" s="7" t="s">
        <v>8800</v>
      </c>
      <c r="I381" s="7" t="s">
        <v>8767</v>
      </c>
      <c r="J381" s="7">
        <v>6.3670000000000004E-2</v>
      </c>
      <c r="K381" s="7" t="s">
        <v>252</v>
      </c>
      <c r="L381" s="7" t="s">
        <v>8801</v>
      </c>
      <c r="M381" s="7" t="s">
        <v>8740</v>
      </c>
      <c r="N381" s="7" t="s">
        <v>7165</v>
      </c>
      <c r="O381" s="7" t="s">
        <v>8802</v>
      </c>
      <c r="P381" s="7" t="s">
        <v>8803</v>
      </c>
      <c r="Q381" s="7" t="s">
        <v>8804</v>
      </c>
      <c r="R381" s="7" t="s">
        <v>8805</v>
      </c>
      <c r="S381" s="7" t="s">
        <v>6351</v>
      </c>
      <c r="T381" s="7" t="s">
        <v>8806</v>
      </c>
      <c r="U381" s="7" t="s">
        <v>8807</v>
      </c>
      <c r="V381" s="7" t="s">
        <v>8808</v>
      </c>
      <c r="W381" s="7" t="s">
        <v>6966</v>
      </c>
      <c r="X381" s="7" t="s">
        <v>4699</v>
      </c>
      <c r="Y381" s="7" t="s">
        <v>8809</v>
      </c>
      <c r="Z381" s="7" t="s">
        <v>8810</v>
      </c>
      <c r="AA381" s="7" t="s">
        <v>8811</v>
      </c>
      <c r="AB381" s="7" t="s">
        <v>8812</v>
      </c>
      <c r="AC381" s="7" t="s">
        <v>8813</v>
      </c>
      <c r="AD381" s="7" t="s">
        <v>8814</v>
      </c>
      <c r="AE381" s="7" t="s">
        <v>8815</v>
      </c>
      <c r="AF381" s="7" t="s">
        <v>8816</v>
      </c>
      <c r="AG381" s="17" t="s">
        <v>71</v>
      </c>
    </row>
    <row r="382" spans="1:33" x14ac:dyDescent="0.25">
      <c r="A382" s="14" t="s">
        <v>8817</v>
      </c>
      <c r="B382" s="5" t="s">
        <v>31</v>
      </c>
      <c r="C382" s="5">
        <v>11.27</v>
      </c>
      <c r="D382" s="5" t="s">
        <v>2271</v>
      </c>
      <c r="E382" s="5" t="s">
        <v>8818</v>
      </c>
      <c r="F382" s="5" t="s">
        <v>8819</v>
      </c>
      <c r="G382" s="5" t="s">
        <v>8820</v>
      </c>
      <c r="H382" s="5" t="s">
        <v>5264</v>
      </c>
      <c r="I382" s="5" t="s">
        <v>3399</v>
      </c>
      <c r="J382" s="5">
        <v>5.5500000000000001E-2</v>
      </c>
      <c r="K382" s="5" t="s">
        <v>8821</v>
      </c>
      <c r="L382" s="5" t="s">
        <v>8822</v>
      </c>
      <c r="M382" s="5" t="s">
        <v>6167</v>
      </c>
      <c r="N382" s="5" t="s">
        <v>8823</v>
      </c>
      <c r="O382" s="5" t="s">
        <v>4940</v>
      </c>
      <c r="P382" s="5" t="s">
        <v>8824</v>
      </c>
      <c r="Q382" s="5" t="s">
        <v>8825</v>
      </c>
      <c r="R382" s="5" t="s">
        <v>8826</v>
      </c>
      <c r="S382" s="5" t="s">
        <v>3271</v>
      </c>
      <c r="T382" s="5" t="s">
        <v>1104</v>
      </c>
      <c r="U382" s="5" t="s">
        <v>8827</v>
      </c>
      <c r="V382" s="5" t="s">
        <v>8828</v>
      </c>
      <c r="W382" s="5" t="s">
        <v>1212</v>
      </c>
      <c r="X382" s="5" t="s">
        <v>1178</v>
      </c>
      <c r="Y382" s="5" t="s">
        <v>8829</v>
      </c>
      <c r="Z382" s="5" t="s">
        <v>8830</v>
      </c>
      <c r="AA382" s="5" t="s">
        <v>1160</v>
      </c>
      <c r="AB382" s="5" t="s">
        <v>8831</v>
      </c>
      <c r="AC382" s="5" t="s">
        <v>4250</v>
      </c>
      <c r="AD382" s="5" t="s">
        <v>8832</v>
      </c>
      <c r="AE382" s="5" t="s">
        <v>8833</v>
      </c>
      <c r="AF382" s="5" t="s">
        <v>8834</v>
      </c>
      <c r="AG382" s="15" t="s">
        <v>71</v>
      </c>
    </row>
    <row r="383" spans="1:33" x14ac:dyDescent="0.25">
      <c r="A383" s="16" t="s">
        <v>8835</v>
      </c>
      <c r="B383" s="7" t="s">
        <v>31</v>
      </c>
      <c r="C383" s="7">
        <v>11.04</v>
      </c>
      <c r="D383" s="7" t="s">
        <v>6160</v>
      </c>
      <c r="E383" s="7" t="s">
        <v>8836</v>
      </c>
      <c r="F383" s="7" t="s">
        <v>4493</v>
      </c>
      <c r="G383" s="7" t="s">
        <v>1547</v>
      </c>
      <c r="H383" s="7" t="s">
        <v>8837</v>
      </c>
      <c r="I383" s="7" t="s">
        <v>4004</v>
      </c>
      <c r="J383" s="7">
        <v>2.0740000000000001E-2</v>
      </c>
      <c r="K383" s="7" t="s">
        <v>2355</v>
      </c>
      <c r="L383" s="7" t="s">
        <v>8838</v>
      </c>
      <c r="M383" s="7" t="s">
        <v>2383</v>
      </c>
      <c r="N383" s="7" t="s">
        <v>8839</v>
      </c>
      <c r="O383" s="7" t="s">
        <v>1846</v>
      </c>
      <c r="P383" s="7" t="s">
        <v>8840</v>
      </c>
      <c r="Q383" s="7" t="s">
        <v>8841</v>
      </c>
      <c r="R383" s="7" t="s">
        <v>8842</v>
      </c>
      <c r="S383" s="7" t="s">
        <v>8843</v>
      </c>
      <c r="T383" s="7" t="s">
        <v>8844</v>
      </c>
      <c r="U383" s="7" t="s">
        <v>8845</v>
      </c>
      <c r="V383" s="7" t="s">
        <v>8846</v>
      </c>
      <c r="W383" s="7" t="s">
        <v>8847</v>
      </c>
      <c r="X383" s="7" t="s">
        <v>247</v>
      </c>
      <c r="Y383" s="7" t="s">
        <v>8848</v>
      </c>
      <c r="Z383" s="7" t="s">
        <v>8849</v>
      </c>
      <c r="AA383" s="7" t="s">
        <v>8850</v>
      </c>
      <c r="AB383" s="7" t="s">
        <v>8851</v>
      </c>
      <c r="AC383" s="7" t="s">
        <v>2598</v>
      </c>
      <c r="AD383" s="7" t="s">
        <v>8852</v>
      </c>
      <c r="AE383" s="7" t="s">
        <v>8853</v>
      </c>
      <c r="AF383" s="7" t="s">
        <v>8854</v>
      </c>
      <c r="AG383" s="17" t="s">
        <v>71</v>
      </c>
    </row>
    <row r="384" spans="1:33" x14ac:dyDescent="0.25">
      <c r="A384" s="14" t="s">
        <v>8855</v>
      </c>
      <c r="B384" s="5" t="s">
        <v>31</v>
      </c>
      <c r="C384" s="5">
        <v>12.05</v>
      </c>
      <c r="D384" s="5" t="s">
        <v>8856</v>
      </c>
      <c r="E384" s="5" t="s">
        <v>8857</v>
      </c>
      <c r="F384" s="5" t="s">
        <v>8858</v>
      </c>
      <c r="G384" s="5" t="s">
        <v>8859</v>
      </c>
      <c r="H384" s="5" t="s">
        <v>672</v>
      </c>
      <c r="I384" s="5" t="s">
        <v>7082</v>
      </c>
      <c r="J384" s="5">
        <v>2.9780000000000001E-2</v>
      </c>
      <c r="K384" s="5" t="s">
        <v>8860</v>
      </c>
      <c r="L384" s="5" t="s">
        <v>8861</v>
      </c>
      <c r="M384" s="5" t="s">
        <v>7508</v>
      </c>
      <c r="N384" s="5" t="s">
        <v>8862</v>
      </c>
      <c r="O384" s="5" t="s">
        <v>2218</v>
      </c>
      <c r="P384" s="5" t="s">
        <v>8863</v>
      </c>
      <c r="Q384" s="5" t="s">
        <v>8864</v>
      </c>
      <c r="R384" s="5" t="s">
        <v>8865</v>
      </c>
      <c r="S384" s="5" t="s">
        <v>8866</v>
      </c>
      <c r="T384" s="5" t="s">
        <v>7933</v>
      </c>
      <c r="U384" s="5" t="s">
        <v>4357</v>
      </c>
      <c r="V384" s="5" t="s">
        <v>8867</v>
      </c>
      <c r="W384" s="5" t="s">
        <v>4838</v>
      </c>
      <c r="X384" s="5" t="s">
        <v>8868</v>
      </c>
      <c r="Y384" s="5" t="s">
        <v>4271</v>
      </c>
      <c r="Z384" s="5" t="s">
        <v>8869</v>
      </c>
      <c r="AA384" s="5" t="s">
        <v>4688</v>
      </c>
      <c r="AB384" s="5" t="s">
        <v>8870</v>
      </c>
      <c r="AC384" s="5" t="s">
        <v>8871</v>
      </c>
      <c r="AD384" s="5" t="s">
        <v>3499</v>
      </c>
      <c r="AE384" s="5" t="s">
        <v>7144</v>
      </c>
      <c r="AF384" s="5" t="s">
        <v>8872</v>
      </c>
      <c r="AG384" s="15" t="s">
        <v>71</v>
      </c>
    </row>
    <row r="385" spans="1:33" x14ac:dyDescent="0.25">
      <c r="A385" s="16" t="s">
        <v>8873</v>
      </c>
      <c r="B385" s="7" t="s">
        <v>31</v>
      </c>
      <c r="C385" s="7">
        <v>12.39</v>
      </c>
      <c r="D385" s="7" t="s">
        <v>5456</v>
      </c>
      <c r="E385" s="7" t="s">
        <v>8874</v>
      </c>
      <c r="F385" s="7" t="s">
        <v>8875</v>
      </c>
      <c r="G385" s="7" t="s">
        <v>8876</v>
      </c>
      <c r="H385" s="7" t="s">
        <v>1353</v>
      </c>
      <c r="I385" s="7" t="s">
        <v>5296</v>
      </c>
      <c r="J385" s="7">
        <v>2.8799999999999999E-2</v>
      </c>
      <c r="K385" s="7" t="s">
        <v>8877</v>
      </c>
      <c r="L385" s="7" t="s">
        <v>8878</v>
      </c>
      <c r="M385" s="7" t="s">
        <v>7676</v>
      </c>
      <c r="N385" s="7" t="s">
        <v>6101</v>
      </c>
      <c r="O385" s="7" t="s">
        <v>8879</v>
      </c>
      <c r="P385" s="7" t="s">
        <v>4520</v>
      </c>
      <c r="Q385" s="7" t="s">
        <v>8880</v>
      </c>
      <c r="R385" s="7" t="s">
        <v>8881</v>
      </c>
      <c r="S385" s="7" t="s">
        <v>8882</v>
      </c>
      <c r="T385" s="7" t="s">
        <v>7743</v>
      </c>
      <c r="U385" s="7" t="s">
        <v>8883</v>
      </c>
      <c r="V385" s="7" t="s">
        <v>2708</v>
      </c>
      <c r="W385" s="7" t="s">
        <v>8884</v>
      </c>
      <c r="X385" s="7" t="s">
        <v>2852</v>
      </c>
      <c r="Y385" s="7" t="s">
        <v>8885</v>
      </c>
      <c r="Z385" s="7" t="s">
        <v>8886</v>
      </c>
      <c r="AA385" s="7" t="s">
        <v>3489</v>
      </c>
      <c r="AB385" s="7" t="s">
        <v>8887</v>
      </c>
      <c r="AC385" s="7" t="s">
        <v>2433</v>
      </c>
      <c r="AD385" s="7" t="s">
        <v>8888</v>
      </c>
      <c r="AE385" s="7" t="s">
        <v>8889</v>
      </c>
      <c r="AF385" s="7" t="s">
        <v>7032</v>
      </c>
      <c r="AG385" s="17" t="s">
        <v>71</v>
      </c>
    </row>
    <row r="386" spans="1:33" x14ac:dyDescent="0.25">
      <c r="A386" s="14" t="s">
        <v>8890</v>
      </c>
      <c r="B386" s="5" t="s">
        <v>31</v>
      </c>
      <c r="C386" s="5">
        <v>13.28</v>
      </c>
      <c r="D386" s="5" t="s">
        <v>7986</v>
      </c>
      <c r="E386" s="5" t="s">
        <v>8891</v>
      </c>
      <c r="F386" s="5" t="s">
        <v>8892</v>
      </c>
      <c r="G386" s="5" t="s">
        <v>8893</v>
      </c>
      <c r="H386" s="5" t="s">
        <v>8894</v>
      </c>
      <c r="I386" s="5" t="s">
        <v>8895</v>
      </c>
      <c r="J386" s="5">
        <v>2.8639999999999999E-2</v>
      </c>
      <c r="K386" s="5" t="s">
        <v>8896</v>
      </c>
      <c r="L386" s="5" t="s">
        <v>8897</v>
      </c>
      <c r="M386" s="5" t="s">
        <v>7518</v>
      </c>
      <c r="N386" s="5" t="s">
        <v>8898</v>
      </c>
      <c r="O386" s="5" t="s">
        <v>8899</v>
      </c>
      <c r="P386" s="5" t="s">
        <v>8900</v>
      </c>
      <c r="Q386" s="5" t="s">
        <v>8901</v>
      </c>
      <c r="R386" s="5" t="s">
        <v>8902</v>
      </c>
      <c r="S386" s="5" t="s">
        <v>8903</v>
      </c>
      <c r="T386" s="5" t="s">
        <v>8904</v>
      </c>
      <c r="U386" s="5" t="s">
        <v>8550</v>
      </c>
      <c r="V386" s="5" t="s">
        <v>8905</v>
      </c>
      <c r="W386" s="5" t="s">
        <v>2226</v>
      </c>
      <c r="X386" s="5" t="s">
        <v>8906</v>
      </c>
      <c r="Y386" s="5" t="s">
        <v>8907</v>
      </c>
      <c r="Z386" s="5" t="s">
        <v>8908</v>
      </c>
      <c r="AA386" s="5" t="s">
        <v>4881</v>
      </c>
      <c r="AB386" s="5" t="s">
        <v>7281</v>
      </c>
      <c r="AC386" s="5" t="s">
        <v>8909</v>
      </c>
      <c r="AD386" s="5" t="s">
        <v>8910</v>
      </c>
      <c r="AE386" s="5" t="s">
        <v>7853</v>
      </c>
      <c r="AF386" s="5" t="s">
        <v>8911</v>
      </c>
      <c r="AG386" s="15" t="s">
        <v>71</v>
      </c>
    </row>
    <row r="387" spans="1:33" hidden="1" x14ac:dyDescent="0.25">
      <c r="A387" s="16" t="s">
        <v>8912</v>
      </c>
      <c r="B387" s="7" t="s">
        <v>30</v>
      </c>
      <c r="C387" s="7">
        <v>14.6</v>
      </c>
      <c r="D387" s="7" t="s">
        <v>6919</v>
      </c>
      <c r="E387" s="7" t="s">
        <v>3899</v>
      </c>
      <c r="F387" s="7" t="s">
        <v>8913</v>
      </c>
      <c r="G387" s="7" t="s">
        <v>8914</v>
      </c>
      <c r="H387" s="7" t="s">
        <v>5439</v>
      </c>
      <c r="I387" s="7" t="s">
        <v>8915</v>
      </c>
      <c r="J387" s="7">
        <v>5.271E-2</v>
      </c>
      <c r="K387" s="7" t="s">
        <v>8916</v>
      </c>
      <c r="L387" s="7" t="s">
        <v>3977</v>
      </c>
      <c r="M387" s="7" t="s">
        <v>8917</v>
      </c>
      <c r="N387" s="7" t="s">
        <v>8918</v>
      </c>
      <c r="O387" s="7" t="s">
        <v>8919</v>
      </c>
      <c r="P387" s="7" t="s">
        <v>7435</v>
      </c>
      <c r="Q387" s="7" t="s">
        <v>8920</v>
      </c>
      <c r="R387" s="7" t="s">
        <v>8921</v>
      </c>
      <c r="S387" s="7" t="s">
        <v>8922</v>
      </c>
      <c r="T387" s="7" t="s">
        <v>8923</v>
      </c>
      <c r="U387" s="7" t="s">
        <v>8924</v>
      </c>
      <c r="V387" s="7" t="s">
        <v>8925</v>
      </c>
      <c r="W387" s="7" t="s">
        <v>2048</v>
      </c>
      <c r="X387" s="7" t="s">
        <v>8926</v>
      </c>
      <c r="Y387" s="7" t="s">
        <v>8927</v>
      </c>
      <c r="Z387" s="7" t="s">
        <v>8928</v>
      </c>
      <c r="AA387" s="7" t="s">
        <v>636</v>
      </c>
      <c r="AB387" s="7" t="s">
        <v>8929</v>
      </c>
      <c r="AC387" s="7" t="s">
        <v>1572</v>
      </c>
      <c r="AD387" s="7" t="s">
        <v>5297</v>
      </c>
      <c r="AE387" s="7" t="s">
        <v>8930</v>
      </c>
      <c r="AF387" s="7" t="s">
        <v>8931</v>
      </c>
      <c r="AG387" s="17" t="s">
        <v>71</v>
      </c>
    </row>
    <row r="388" spans="1:33" x14ac:dyDescent="0.25">
      <c r="A388" s="14" t="s">
        <v>8932</v>
      </c>
      <c r="B388" s="5" t="s">
        <v>31</v>
      </c>
      <c r="C388" s="5">
        <v>12.21</v>
      </c>
      <c r="D388" s="5" t="s">
        <v>8933</v>
      </c>
      <c r="E388" s="5" t="s">
        <v>8934</v>
      </c>
      <c r="F388" s="5" t="s">
        <v>3657</v>
      </c>
      <c r="G388" s="5" t="s">
        <v>8935</v>
      </c>
      <c r="H388" s="5" t="s">
        <v>8936</v>
      </c>
      <c r="I388" s="5" t="s">
        <v>8937</v>
      </c>
      <c r="J388" s="5">
        <v>2.5340000000000001E-2</v>
      </c>
      <c r="K388" s="5" t="s">
        <v>8938</v>
      </c>
      <c r="L388" s="5" t="s">
        <v>2822</v>
      </c>
      <c r="M388" s="5" t="s">
        <v>8939</v>
      </c>
      <c r="N388" s="5" t="s">
        <v>8940</v>
      </c>
      <c r="O388" s="5" t="s">
        <v>1558</v>
      </c>
      <c r="P388" s="5" t="s">
        <v>6781</v>
      </c>
      <c r="Q388" s="5" t="s">
        <v>8941</v>
      </c>
      <c r="R388" s="5" t="s">
        <v>8942</v>
      </c>
      <c r="S388" s="5" t="s">
        <v>4217</v>
      </c>
      <c r="T388" s="5" t="s">
        <v>8943</v>
      </c>
      <c r="U388" s="5" t="s">
        <v>8944</v>
      </c>
      <c r="V388" s="5" t="s">
        <v>8945</v>
      </c>
      <c r="W388" s="5" t="s">
        <v>8946</v>
      </c>
      <c r="X388" s="5" t="s">
        <v>2842</v>
      </c>
      <c r="Y388" s="5" t="s">
        <v>8947</v>
      </c>
      <c r="Z388" s="5" t="s">
        <v>8948</v>
      </c>
      <c r="AA388" s="5" t="s">
        <v>5410</v>
      </c>
      <c r="AB388" s="5" t="s">
        <v>8949</v>
      </c>
      <c r="AC388" s="5" t="s">
        <v>8950</v>
      </c>
      <c r="AD388" s="5" t="s">
        <v>7118</v>
      </c>
      <c r="AE388" s="5" t="s">
        <v>8951</v>
      </c>
      <c r="AF388" s="5" t="s">
        <v>8952</v>
      </c>
      <c r="AG388" s="15" t="s">
        <v>71</v>
      </c>
    </row>
    <row r="389" spans="1:33" x14ac:dyDescent="0.25">
      <c r="A389" s="16" t="s">
        <v>8953</v>
      </c>
      <c r="B389" s="7" t="s">
        <v>31</v>
      </c>
      <c r="C389" s="7">
        <v>13.88</v>
      </c>
      <c r="D389" s="7" t="s">
        <v>2345</v>
      </c>
      <c r="E389" s="7" t="s">
        <v>8954</v>
      </c>
      <c r="F389" s="7" t="s">
        <v>8955</v>
      </c>
      <c r="G389" s="7" t="s">
        <v>8956</v>
      </c>
      <c r="H389" s="7" t="s">
        <v>6080</v>
      </c>
      <c r="I389" s="7" t="s">
        <v>3274</v>
      </c>
      <c r="J389" s="7">
        <v>8.5070000000000007E-3</v>
      </c>
      <c r="K389" s="7" t="s">
        <v>1303</v>
      </c>
      <c r="L389" s="7" t="s">
        <v>4854</v>
      </c>
      <c r="M389" s="7" t="s">
        <v>8957</v>
      </c>
      <c r="N389" s="7" t="s">
        <v>8958</v>
      </c>
      <c r="O389" s="7" t="s">
        <v>8959</v>
      </c>
      <c r="P389" s="7" t="s">
        <v>4872</v>
      </c>
      <c r="Q389" s="7" t="s">
        <v>8960</v>
      </c>
      <c r="R389" s="7" t="s">
        <v>5051</v>
      </c>
      <c r="S389" s="7" t="s">
        <v>8961</v>
      </c>
      <c r="T389" s="7" t="s">
        <v>8962</v>
      </c>
      <c r="U389" s="7" t="s">
        <v>3606</v>
      </c>
      <c r="V389" s="7" t="s">
        <v>8963</v>
      </c>
      <c r="W389" s="7" t="s">
        <v>5674</v>
      </c>
      <c r="X389" s="7" t="s">
        <v>8964</v>
      </c>
      <c r="Y389" s="7" t="s">
        <v>8965</v>
      </c>
      <c r="Z389" s="7" t="s">
        <v>8966</v>
      </c>
      <c r="AA389" s="7" t="s">
        <v>8967</v>
      </c>
      <c r="AB389" s="7" t="s">
        <v>1033</v>
      </c>
      <c r="AC389" s="7" t="s">
        <v>2195</v>
      </c>
      <c r="AD389" s="7" t="s">
        <v>8968</v>
      </c>
      <c r="AE389" s="7" t="s">
        <v>8969</v>
      </c>
      <c r="AF389" s="7" t="s">
        <v>8970</v>
      </c>
      <c r="AG389" s="17" t="s">
        <v>71</v>
      </c>
    </row>
    <row r="390" spans="1:33" x14ac:dyDescent="0.25">
      <c r="A390" s="14" t="s">
        <v>8971</v>
      </c>
      <c r="B390" s="5" t="s">
        <v>31</v>
      </c>
      <c r="C390" s="5">
        <v>11.27</v>
      </c>
      <c r="D390" s="5" t="s">
        <v>6797</v>
      </c>
      <c r="E390" s="5" t="s">
        <v>8972</v>
      </c>
      <c r="F390" s="5" t="s">
        <v>8973</v>
      </c>
      <c r="G390" s="5" t="s">
        <v>5454</v>
      </c>
      <c r="H390" s="5" t="s">
        <v>5042</v>
      </c>
      <c r="I390" s="5" t="s">
        <v>2051</v>
      </c>
      <c r="J390" s="5">
        <v>2.7570000000000001E-2</v>
      </c>
      <c r="K390" s="5" t="s">
        <v>385</v>
      </c>
      <c r="L390" s="5" t="s">
        <v>8974</v>
      </c>
      <c r="M390" s="5" t="s">
        <v>3470</v>
      </c>
      <c r="N390" s="5" t="s">
        <v>8975</v>
      </c>
      <c r="O390" s="5" t="s">
        <v>8976</v>
      </c>
      <c r="P390" s="5" t="s">
        <v>8977</v>
      </c>
      <c r="Q390" s="5" t="s">
        <v>712</v>
      </c>
      <c r="R390" s="5" t="s">
        <v>335</v>
      </c>
      <c r="S390" s="5" t="s">
        <v>8978</v>
      </c>
      <c r="T390" s="5" t="s">
        <v>8979</v>
      </c>
      <c r="U390" s="5" t="s">
        <v>8980</v>
      </c>
      <c r="V390" s="5" t="s">
        <v>8981</v>
      </c>
      <c r="W390" s="5" t="s">
        <v>8982</v>
      </c>
      <c r="X390" s="5" t="s">
        <v>8983</v>
      </c>
      <c r="Y390" s="5" t="s">
        <v>8848</v>
      </c>
      <c r="Z390" s="5" t="s">
        <v>8984</v>
      </c>
      <c r="AA390" s="5" t="s">
        <v>2239</v>
      </c>
      <c r="AB390" s="5" t="s">
        <v>443</v>
      </c>
      <c r="AC390" s="5" t="s">
        <v>1546</v>
      </c>
      <c r="AD390" s="5" t="s">
        <v>8985</v>
      </c>
      <c r="AE390" s="5" t="s">
        <v>3167</v>
      </c>
      <c r="AF390" s="5" t="s">
        <v>3527</v>
      </c>
      <c r="AG390" s="15" t="s">
        <v>71</v>
      </c>
    </row>
    <row r="391" spans="1:33" hidden="1" x14ac:dyDescent="0.25">
      <c r="A391" s="16" t="s">
        <v>8986</v>
      </c>
      <c r="B391" s="7" t="s">
        <v>30</v>
      </c>
      <c r="C391" s="7">
        <v>19.55</v>
      </c>
      <c r="D391" s="7" t="s">
        <v>2093</v>
      </c>
      <c r="E391" s="7" t="s">
        <v>8987</v>
      </c>
      <c r="F391" s="7" t="s">
        <v>8988</v>
      </c>
      <c r="G391" s="7" t="s">
        <v>4489</v>
      </c>
      <c r="H391" s="7" t="s">
        <v>8832</v>
      </c>
      <c r="I391" s="7" t="s">
        <v>3309</v>
      </c>
      <c r="J391" s="7">
        <v>0.1021</v>
      </c>
      <c r="K391" s="7" t="s">
        <v>8989</v>
      </c>
      <c r="L391" s="7" t="s">
        <v>6769</v>
      </c>
      <c r="M391" s="7" t="s">
        <v>8990</v>
      </c>
      <c r="N391" s="7" t="s">
        <v>8991</v>
      </c>
      <c r="O391" s="7" t="s">
        <v>8992</v>
      </c>
      <c r="P391" s="7" t="s">
        <v>7234</v>
      </c>
      <c r="Q391" s="7" t="s">
        <v>8993</v>
      </c>
      <c r="R391" s="7" t="s">
        <v>8994</v>
      </c>
      <c r="S391" s="7" t="s">
        <v>7287</v>
      </c>
      <c r="T391" s="7" t="s">
        <v>8995</v>
      </c>
      <c r="U391" s="7" t="s">
        <v>7502</v>
      </c>
      <c r="V391" s="7" t="s">
        <v>3508</v>
      </c>
      <c r="W391" s="7" t="s">
        <v>1139</v>
      </c>
      <c r="X391" s="7" t="s">
        <v>8996</v>
      </c>
      <c r="Y391" s="7" t="s">
        <v>8997</v>
      </c>
      <c r="Z391" s="7" t="s">
        <v>8998</v>
      </c>
      <c r="AA391" s="7" t="s">
        <v>8202</v>
      </c>
      <c r="AB391" s="7" t="s">
        <v>136</v>
      </c>
      <c r="AC391" s="7" t="s">
        <v>8999</v>
      </c>
      <c r="AD391" s="7" t="s">
        <v>9000</v>
      </c>
      <c r="AE391" s="7" t="s">
        <v>241</v>
      </c>
      <c r="AF391" s="7" t="s">
        <v>9001</v>
      </c>
      <c r="AG391" s="17" t="s">
        <v>71</v>
      </c>
    </row>
    <row r="392" spans="1:33" x14ac:dyDescent="0.25">
      <c r="A392" s="14" t="s">
        <v>9002</v>
      </c>
      <c r="B392" s="5" t="s">
        <v>31</v>
      </c>
      <c r="C392" s="5">
        <v>10.26</v>
      </c>
      <c r="D392" s="5" t="s">
        <v>9003</v>
      </c>
      <c r="E392" s="5" t="s">
        <v>9004</v>
      </c>
      <c r="F392" s="5" t="s">
        <v>8145</v>
      </c>
      <c r="G392" s="5" t="s">
        <v>9005</v>
      </c>
      <c r="H392" s="5" t="s">
        <v>4878</v>
      </c>
      <c r="I392" s="5" t="s">
        <v>9006</v>
      </c>
      <c r="J392" s="5">
        <v>1.968E-2</v>
      </c>
      <c r="K392" s="5" t="s">
        <v>4637</v>
      </c>
      <c r="L392" s="5" t="s">
        <v>9007</v>
      </c>
      <c r="M392" s="5" t="s">
        <v>9008</v>
      </c>
      <c r="N392" s="5" t="s">
        <v>9009</v>
      </c>
      <c r="O392" s="5" t="s">
        <v>9010</v>
      </c>
      <c r="P392" s="5" t="s">
        <v>6543</v>
      </c>
      <c r="Q392" s="5" t="s">
        <v>9011</v>
      </c>
      <c r="R392" s="5" t="s">
        <v>5706</v>
      </c>
      <c r="S392" s="5" t="s">
        <v>9012</v>
      </c>
      <c r="T392" s="5" t="s">
        <v>9013</v>
      </c>
      <c r="U392" s="5" t="s">
        <v>3745</v>
      </c>
      <c r="V392" s="5" t="s">
        <v>9014</v>
      </c>
      <c r="W392" s="5" t="s">
        <v>9015</v>
      </c>
      <c r="X392" s="5" t="s">
        <v>2336</v>
      </c>
      <c r="Y392" s="5" t="s">
        <v>9016</v>
      </c>
      <c r="Z392" s="5" t="s">
        <v>9017</v>
      </c>
      <c r="AA392" s="5" t="s">
        <v>8385</v>
      </c>
      <c r="AB392" s="5" t="s">
        <v>4868</v>
      </c>
      <c r="AC392" s="5" t="s">
        <v>1465</v>
      </c>
      <c r="AD392" s="5" t="s">
        <v>9018</v>
      </c>
      <c r="AE392" s="5" t="s">
        <v>9019</v>
      </c>
      <c r="AF392" s="5" t="s">
        <v>3162</v>
      </c>
      <c r="AG392" s="15" t="s">
        <v>71</v>
      </c>
    </row>
    <row r="393" spans="1:33" x14ac:dyDescent="0.25">
      <c r="A393" s="16" t="s">
        <v>9020</v>
      </c>
      <c r="B393" s="7" t="s">
        <v>31</v>
      </c>
      <c r="C393" s="7">
        <v>8.734</v>
      </c>
      <c r="D393" s="7" t="s">
        <v>436</v>
      </c>
      <c r="E393" s="7" t="s">
        <v>9021</v>
      </c>
      <c r="F393" s="7" t="s">
        <v>9022</v>
      </c>
      <c r="G393" s="7" t="s">
        <v>1963</v>
      </c>
      <c r="H393" s="7" t="s">
        <v>9023</v>
      </c>
      <c r="I393" s="7" t="s">
        <v>2774</v>
      </c>
      <c r="J393" s="7">
        <v>0</v>
      </c>
      <c r="K393" s="7" t="s">
        <v>9024</v>
      </c>
      <c r="L393" s="7" t="s">
        <v>9025</v>
      </c>
      <c r="M393" s="7" t="s">
        <v>9026</v>
      </c>
      <c r="N393" s="7" t="s">
        <v>9027</v>
      </c>
      <c r="O393" s="7" t="s">
        <v>9028</v>
      </c>
      <c r="P393" s="7" t="s">
        <v>9029</v>
      </c>
      <c r="Q393" s="7" t="s">
        <v>9030</v>
      </c>
      <c r="R393" s="7" t="s">
        <v>8359</v>
      </c>
      <c r="S393" s="7" t="s">
        <v>2774</v>
      </c>
      <c r="T393" s="7" t="s">
        <v>2774</v>
      </c>
      <c r="U393" s="7" t="s">
        <v>6085</v>
      </c>
      <c r="V393" s="7" t="s">
        <v>4925</v>
      </c>
      <c r="W393" s="7" t="s">
        <v>9031</v>
      </c>
      <c r="X393" s="7" t="s">
        <v>9032</v>
      </c>
      <c r="Y393" s="7" t="s">
        <v>9033</v>
      </c>
      <c r="Z393" s="7" t="s">
        <v>9034</v>
      </c>
      <c r="AA393" s="7" t="s">
        <v>5430</v>
      </c>
      <c r="AB393" s="7" t="s">
        <v>9035</v>
      </c>
      <c r="AC393" s="7" t="s">
        <v>2774</v>
      </c>
      <c r="AD393" s="7" t="s">
        <v>2774</v>
      </c>
      <c r="AE393" s="7" t="s">
        <v>4799</v>
      </c>
      <c r="AF393" s="7" t="s">
        <v>4347</v>
      </c>
      <c r="AG393" s="17" t="s">
        <v>71</v>
      </c>
    </row>
    <row r="394" spans="1:33" hidden="1" x14ac:dyDescent="0.25">
      <c r="A394" s="14" t="s">
        <v>9036</v>
      </c>
      <c r="B394" s="5" t="s">
        <v>30</v>
      </c>
      <c r="C394" s="5">
        <v>15.49</v>
      </c>
      <c r="D394" s="5" t="s">
        <v>8964</v>
      </c>
      <c r="E394" s="5" t="s">
        <v>838</v>
      </c>
      <c r="F394" s="5" t="s">
        <v>9037</v>
      </c>
      <c r="G394" s="5" t="s">
        <v>4465</v>
      </c>
      <c r="H394" s="5" t="s">
        <v>8703</v>
      </c>
      <c r="I394" s="5" t="s">
        <v>9038</v>
      </c>
      <c r="J394" s="5">
        <v>9.1130000000000003E-2</v>
      </c>
      <c r="K394" s="5" t="s">
        <v>9039</v>
      </c>
      <c r="L394" s="5" t="s">
        <v>9040</v>
      </c>
      <c r="M394" s="5" t="s">
        <v>9041</v>
      </c>
      <c r="N394" s="5" t="s">
        <v>9042</v>
      </c>
      <c r="O394" s="5" t="s">
        <v>9043</v>
      </c>
      <c r="P394" s="5" t="s">
        <v>9044</v>
      </c>
      <c r="Q394" s="5" t="s">
        <v>9045</v>
      </c>
      <c r="R394" s="5" t="s">
        <v>9046</v>
      </c>
      <c r="S394" s="5" t="s">
        <v>9047</v>
      </c>
      <c r="T394" s="5" t="s">
        <v>7984</v>
      </c>
      <c r="U394" s="5" t="s">
        <v>1617</v>
      </c>
      <c r="V394" s="5" t="s">
        <v>9048</v>
      </c>
      <c r="W394" s="5" t="s">
        <v>3905</v>
      </c>
      <c r="X394" s="5" t="s">
        <v>9049</v>
      </c>
      <c r="Y394" s="5" t="s">
        <v>9050</v>
      </c>
      <c r="Z394" s="5" t="s">
        <v>9051</v>
      </c>
      <c r="AA394" s="5" t="s">
        <v>9052</v>
      </c>
      <c r="AB394" s="5" t="s">
        <v>9053</v>
      </c>
      <c r="AC394" s="5" t="s">
        <v>9054</v>
      </c>
      <c r="AD394" s="5" t="s">
        <v>452</v>
      </c>
      <c r="AE394" s="5" t="s">
        <v>9055</v>
      </c>
      <c r="AF394" s="5" t="s">
        <v>4774</v>
      </c>
      <c r="AG394" s="15" t="s">
        <v>71</v>
      </c>
    </row>
    <row r="395" spans="1:33" hidden="1" x14ac:dyDescent="0.25">
      <c r="A395" s="16" t="s">
        <v>9056</v>
      </c>
      <c r="B395" s="7" t="s">
        <v>30</v>
      </c>
      <c r="C395" s="7">
        <v>21.61</v>
      </c>
      <c r="D395" s="7" t="s">
        <v>9057</v>
      </c>
      <c r="E395" s="7" t="s">
        <v>9058</v>
      </c>
      <c r="F395" s="7" t="s">
        <v>9059</v>
      </c>
      <c r="G395" s="7" t="s">
        <v>3666</v>
      </c>
      <c r="H395" s="7" t="s">
        <v>195</v>
      </c>
      <c r="I395" s="7" t="s">
        <v>4366</v>
      </c>
      <c r="J395" s="7">
        <v>0.15620000000000001</v>
      </c>
      <c r="K395" s="7" t="s">
        <v>9060</v>
      </c>
      <c r="L395" s="7" t="s">
        <v>9061</v>
      </c>
      <c r="M395" s="7" t="s">
        <v>9062</v>
      </c>
      <c r="N395" s="7" t="s">
        <v>5591</v>
      </c>
      <c r="O395" s="7" t="s">
        <v>9063</v>
      </c>
      <c r="P395" s="7" t="s">
        <v>9064</v>
      </c>
      <c r="Q395" s="7" t="s">
        <v>9065</v>
      </c>
      <c r="R395" s="7" t="s">
        <v>9066</v>
      </c>
      <c r="S395" s="7" t="s">
        <v>9067</v>
      </c>
      <c r="T395" s="7" t="s">
        <v>7125</v>
      </c>
      <c r="U395" s="7" t="s">
        <v>3274</v>
      </c>
      <c r="V395" s="7" t="s">
        <v>9068</v>
      </c>
      <c r="W395" s="7" t="s">
        <v>9069</v>
      </c>
      <c r="X395" s="7" t="s">
        <v>9070</v>
      </c>
      <c r="Y395" s="7" t="s">
        <v>9071</v>
      </c>
      <c r="Z395" s="7" t="s">
        <v>9072</v>
      </c>
      <c r="AA395" s="7" t="s">
        <v>9073</v>
      </c>
      <c r="AB395" s="7" t="s">
        <v>9074</v>
      </c>
      <c r="AC395" s="7" t="s">
        <v>9075</v>
      </c>
      <c r="AD395" s="7" t="s">
        <v>9076</v>
      </c>
      <c r="AE395" s="7" t="s">
        <v>9077</v>
      </c>
      <c r="AF395" s="7" t="s">
        <v>2051</v>
      </c>
      <c r="AG395" s="17" t="s">
        <v>71</v>
      </c>
    </row>
    <row r="396" spans="1:33" x14ac:dyDescent="0.25">
      <c r="A396" s="14" t="s">
        <v>9078</v>
      </c>
      <c r="B396" s="5" t="s">
        <v>31</v>
      </c>
      <c r="C396" s="5">
        <v>12.1</v>
      </c>
      <c r="D396" s="5" t="s">
        <v>8238</v>
      </c>
      <c r="E396" s="5" t="s">
        <v>4175</v>
      </c>
      <c r="F396" s="5" t="s">
        <v>9079</v>
      </c>
      <c r="G396" s="5" t="s">
        <v>1971</v>
      </c>
      <c r="H396" s="5" t="s">
        <v>9080</v>
      </c>
      <c r="I396" s="5" t="s">
        <v>5367</v>
      </c>
      <c r="J396" s="5">
        <v>3.3259999999999998E-2</v>
      </c>
      <c r="K396" s="5" t="s">
        <v>2316</v>
      </c>
      <c r="L396" s="5" t="s">
        <v>9081</v>
      </c>
      <c r="M396" s="5" t="s">
        <v>3421</v>
      </c>
      <c r="N396" s="5" t="s">
        <v>9082</v>
      </c>
      <c r="O396" s="5" t="s">
        <v>9083</v>
      </c>
      <c r="P396" s="5" t="s">
        <v>4254</v>
      </c>
      <c r="Q396" s="5" t="s">
        <v>9084</v>
      </c>
      <c r="R396" s="5" t="s">
        <v>9085</v>
      </c>
      <c r="S396" s="5" t="s">
        <v>2324</v>
      </c>
      <c r="T396" s="5" t="s">
        <v>9086</v>
      </c>
      <c r="U396" s="5" t="s">
        <v>9087</v>
      </c>
      <c r="V396" s="5" t="s">
        <v>9088</v>
      </c>
      <c r="W396" s="5" t="s">
        <v>6102</v>
      </c>
      <c r="X396" s="5" t="s">
        <v>8629</v>
      </c>
      <c r="Y396" s="5" t="s">
        <v>9089</v>
      </c>
      <c r="Z396" s="5" t="s">
        <v>9090</v>
      </c>
      <c r="AA396" s="5" t="s">
        <v>5777</v>
      </c>
      <c r="AB396" s="5" t="s">
        <v>608</v>
      </c>
      <c r="AC396" s="5" t="s">
        <v>4372</v>
      </c>
      <c r="AD396" s="5" t="s">
        <v>9091</v>
      </c>
      <c r="AE396" s="5" t="s">
        <v>9092</v>
      </c>
      <c r="AF396" s="5" t="s">
        <v>1553</v>
      </c>
      <c r="AG396" s="15" t="s">
        <v>71</v>
      </c>
    </row>
    <row r="397" spans="1:33" x14ac:dyDescent="0.25">
      <c r="A397" s="16" t="s">
        <v>9093</v>
      </c>
      <c r="B397" s="7" t="s">
        <v>31</v>
      </c>
      <c r="C397" s="7">
        <v>14.06</v>
      </c>
      <c r="D397" s="7" t="s">
        <v>9094</v>
      </c>
      <c r="E397" s="7" t="s">
        <v>9095</v>
      </c>
      <c r="F397" s="7" t="s">
        <v>9096</v>
      </c>
      <c r="G397" s="7" t="s">
        <v>9097</v>
      </c>
      <c r="H397" s="7" t="s">
        <v>9098</v>
      </c>
      <c r="I397" s="7" t="s">
        <v>795</v>
      </c>
      <c r="J397" s="7">
        <v>3.2509999999999997E-2</v>
      </c>
      <c r="K397" s="7" t="s">
        <v>857</v>
      </c>
      <c r="L397" s="7" t="s">
        <v>9099</v>
      </c>
      <c r="M397" s="7" t="s">
        <v>5846</v>
      </c>
      <c r="N397" s="7" t="s">
        <v>9100</v>
      </c>
      <c r="O397" s="7" t="s">
        <v>9101</v>
      </c>
      <c r="P397" s="7" t="s">
        <v>3649</v>
      </c>
      <c r="Q397" s="7" t="s">
        <v>9102</v>
      </c>
      <c r="R397" s="7" t="s">
        <v>9103</v>
      </c>
      <c r="S397" s="7" t="s">
        <v>7090</v>
      </c>
      <c r="T397" s="7" t="s">
        <v>8666</v>
      </c>
      <c r="U397" s="7" t="s">
        <v>1266</v>
      </c>
      <c r="V397" s="7" t="s">
        <v>9104</v>
      </c>
      <c r="W397" s="7" t="s">
        <v>4708</v>
      </c>
      <c r="X397" s="7" t="s">
        <v>9105</v>
      </c>
      <c r="Y397" s="7" t="s">
        <v>1759</v>
      </c>
      <c r="Z397" s="7" t="s">
        <v>504</v>
      </c>
      <c r="AA397" s="7" t="s">
        <v>813</v>
      </c>
      <c r="AB397" s="7" t="s">
        <v>1364</v>
      </c>
      <c r="AC397" s="7" t="s">
        <v>9106</v>
      </c>
      <c r="AD397" s="7" t="s">
        <v>2592</v>
      </c>
      <c r="AE397" s="7" t="s">
        <v>9107</v>
      </c>
      <c r="AF397" s="7" t="s">
        <v>9108</v>
      </c>
      <c r="AG397" s="17" t="s">
        <v>71</v>
      </c>
    </row>
    <row r="398" spans="1:33" x14ac:dyDescent="0.25">
      <c r="A398" s="14" t="s">
        <v>9109</v>
      </c>
      <c r="B398" s="5" t="s">
        <v>31</v>
      </c>
      <c r="C398" s="5">
        <v>13.51</v>
      </c>
      <c r="D398" s="5" t="s">
        <v>7016</v>
      </c>
      <c r="E398" s="5" t="s">
        <v>9110</v>
      </c>
      <c r="F398" s="5" t="s">
        <v>9111</v>
      </c>
      <c r="G398" s="5" t="s">
        <v>780</v>
      </c>
      <c r="H398" s="5" t="s">
        <v>5589</v>
      </c>
      <c r="I398" s="5" t="s">
        <v>9112</v>
      </c>
      <c r="J398" s="5">
        <v>5.3809999999999997E-2</v>
      </c>
      <c r="K398" s="5" t="s">
        <v>6717</v>
      </c>
      <c r="L398" s="5" t="s">
        <v>9113</v>
      </c>
      <c r="M398" s="5" t="s">
        <v>9114</v>
      </c>
      <c r="N398" s="5" t="s">
        <v>3742</v>
      </c>
      <c r="O398" s="5" t="s">
        <v>9115</v>
      </c>
      <c r="P398" s="5" t="s">
        <v>2842</v>
      </c>
      <c r="Q398" s="5" t="s">
        <v>9116</v>
      </c>
      <c r="R398" s="5" t="s">
        <v>9117</v>
      </c>
      <c r="S398" s="5" t="s">
        <v>9118</v>
      </c>
      <c r="T398" s="5" t="s">
        <v>6522</v>
      </c>
      <c r="U398" s="5" t="s">
        <v>600</v>
      </c>
      <c r="V398" s="5" t="s">
        <v>9119</v>
      </c>
      <c r="W398" s="5" t="s">
        <v>6564</v>
      </c>
      <c r="X398" s="5" t="s">
        <v>9120</v>
      </c>
      <c r="Y398" s="5" t="s">
        <v>9121</v>
      </c>
      <c r="Z398" s="5" t="s">
        <v>9122</v>
      </c>
      <c r="AA398" s="5" t="s">
        <v>5041</v>
      </c>
      <c r="AB398" s="5" t="s">
        <v>9123</v>
      </c>
      <c r="AC398" s="5" t="s">
        <v>9124</v>
      </c>
      <c r="AD398" s="5" t="s">
        <v>6568</v>
      </c>
      <c r="AE398" s="5" t="s">
        <v>8939</v>
      </c>
      <c r="AF398" s="5" t="s">
        <v>9125</v>
      </c>
      <c r="AG398" s="15" t="s">
        <v>71</v>
      </c>
    </row>
    <row r="399" spans="1:33" x14ac:dyDescent="0.25">
      <c r="A399" s="16" t="s">
        <v>9126</v>
      </c>
      <c r="B399" s="7" t="s">
        <v>31</v>
      </c>
      <c r="C399" s="7">
        <v>12.8</v>
      </c>
      <c r="D399" s="7" t="s">
        <v>491</v>
      </c>
      <c r="E399" s="7" t="s">
        <v>9127</v>
      </c>
      <c r="F399" s="7" t="s">
        <v>9128</v>
      </c>
      <c r="G399" s="7" t="s">
        <v>9129</v>
      </c>
      <c r="H399" s="7" t="s">
        <v>9130</v>
      </c>
      <c r="I399" s="7" t="s">
        <v>7814</v>
      </c>
      <c r="J399" s="7">
        <v>4.0829999999999998E-2</v>
      </c>
      <c r="K399" s="7" t="s">
        <v>9131</v>
      </c>
      <c r="L399" s="7" t="s">
        <v>9132</v>
      </c>
      <c r="M399" s="7" t="s">
        <v>413</v>
      </c>
      <c r="N399" s="7" t="s">
        <v>3531</v>
      </c>
      <c r="O399" s="7" t="s">
        <v>9133</v>
      </c>
      <c r="P399" s="7" t="s">
        <v>9134</v>
      </c>
      <c r="Q399" s="7" t="s">
        <v>9135</v>
      </c>
      <c r="R399" s="7" t="s">
        <v>9136</v>
      </c>
      <c r="S399" s="7" t="s">
        <v>9137</v>
      </c>
      <c r="T399" s="7" t="s">
        <v>1291</v>
      </c>
      <c r="U399" s="7" t="s">
        <v>9138</v>
      </c>
      <c r="V399" s="7" t="s">
        <v>9139</v>
      </c>
      <c r="W399" s="7" t="s">
        <v>3865</v>
      </c>
      <c r="X399" s="7" t="s">
        <v>9140</v>
      </c>
      <c r="Y399" s="7" t="s">
        <v>9141</v>
      </c>
      <c r="Z399" s="7" t="s">
        <v>9142</v>
      </c>
      <c r="AA399" s="7" t="s">
        <v>9143</v>
      </c>
      <c r="AB399" s="7" t="s">
        <v>79</v>
      </c>
      <c r="AC399" s="7" t="s">
        <v>7657</v>
      </c>
      <c r="AD399" s="7" t="s">
        <v>9144</v>
      </c>
      <c r="AE399" s="7" t="s">
        <v>3719</v>
      </c>
      <c r="AF399" s="7" t="s">
        <v>9145</v>
      </c>
      <c r="AG399" s="17" t="s">
        <v>71</v>
      </c>
    </row>
    <row r="400" spans="1:33" x14ac:dyDescent="0.25">
      <c r="A400" s="14" t="s">
        <v>9146</v>
      </c>
      <c r="B400" s="5" t="s">
        <v>31</v>
      </c>
      <c r="C400" s="5">
        <v>11.06</v>
      </c>
      <c r="D400" s="5" t="s">
        <v>9147</v>
      </c>
      <c r="E400" s="5" t="s">
        <v>9148</v>
      </c>
      <c r="F400" s="5" t="s">
        <v>9149</v>
      </c>
      <c r="G400" s="5" t="s">
        <v>9150</v>
      </c>
      <c r="H400" s="5" t="s">
        <v>9151</v>
      </c>
      <c r="I400" s="5" t="s">
        <v>9152</v>
      </c>
      <c r="J400" s="5">
        <v>7.2459999999999998E-3</v>
      </c>
      <c r="K400" s="5" t="s">
        <v>2266</v>
      </c>
      <c r="L400" s="5" t="s">
        <v>9153</v>
      </c>
      <c r="M400" s="5" t="s">
        <v>2599</v>
      </c>
      <c r="N400" s="5" t="s">
        <v>9154</v>
      </c>
      <c r="O400" s="5" t="s">
        <v>9155</v>
      </c>
      <c r="P400" s="5" t="s">
        <v>1460</v>
      </c>
      <c r="Q400" s="5" t="s">
        <v>9156</v>
      </c>
      <c r="R400" s="5" t="s">
        <v>9157</v>
      </c>
      <c r="S400" s="5" t="s">
        <v>9158</v>
      </c>
      <c r="T400" s="5" t="s">
        <v>4481</v>
      </c>
      <c r="U400" s="5" t="s">
        <v>9159</v>
      </c>
      <c r="V400" s="5" t="s">
        <v>9160</v>
      </c>
      <c r="W400" s="5" t="s">
        <v>6986</v>
      </c>
      <c r="X400" s="5" t="s">
        <v>2219</v>
      </c>
      <c r="Y400" s="5" t="s">
        <v>9161</v>
      </c>
      <c r="Z400" s="5" t="s">
        <v>9162</v>
      </c>
      <c r="AA400" s="5" t="s">
        <v>4232</v>
      </c>
      <c r="AB400" s="5" t="s">
        <v>2723</v>
      </c>
      <c r="AC400" s="5" t="s">
        <v>2341</v>
      </c>
      <c r="AD400" s="5" t="s">
        <v>7749</v>
      </c>
      <c r="AE400" s="5" t="s">
        <v>3445</v>
      </c>
      <c r="AF400" s="5" t="s">
        <v>9163</v>
      </c>
      <c r="AG400" s="15" t="s">
        <v>71</v>
      </c>
    </row>
    <row r="401" spans="1:33" x14ac:dyDescent="0.25">
      <c r="A401" s="16" t="s">
        <v>9164</v>
      </c>
      <c r="B401" s="7" t="s">
        <v>31</v>
      </c>
      <c r="C401" s="7">
        <v>11.8</v>
      </c>
      <c r="D401" s="7" t="s">
        <v>8485</v>
      </c>
      <c r="E401" s="7" t="s">
        <v>9165</v>
      </c>
      <c r="F401" s="7" t="s">
        <v>9166</v>
      </c>
      <c r="G401" s="7" t="s">
        <v>9167</v>
      </c>
      <c r="H401" s="7" t="s">
        <v>6326</v>
      </c>
      <c r="I401" s="7" t="s">
        <v>9168</v>
      </c>
      <c r="J401" s="7">
        <v>1.6379999999999999E-2</v>
      </c>
      <c r="K401" s="7" t="s">
        <v>424</v>
      </c>
      <c r="L401" s="7" t="s">
        <v>3940</v>
      </c>
      <c r="M401" s="7" t="s">
        <v>9124</v>
      </c>
      <c r="N401" s="7" t="s">
        <v>3336</v>
      </c>
      <c r="O401" s="7" t="s">
        <v>8254</v>
      </c>
      <c r="P401" s="7" t="s">
        <v>9169</v>
      </c>
      <c r="Q401" s="7" t="s">
        <v>9170</v>
      </c>
      <c r="R401" s="7" t="s">
        <v>2429</v>
      </c>
      <c r="S401" s="7" t="s">
        <v>9171</v>
      </c>
      <c r="T401" s="7" t="s">
        <v>9172</v>
      </c>
      <c r="U401" s="7" t="s">
        <v>9173</v>
      </c>
      <c r="V401" s="7" t="s">
        <v>9174</v>
      </c>
      <c r="W401" s="7" t="s">
        <v>9175</v>
      </c>
      <c r="X401" s="7" t="s">
        <v>7345</v>
      </c>
      <c r="Y401" s="7" t="s">
        <v>9176</v>
      </c>
      <c r="Z401" s="7" t="s">
        <v>9177</v>
      </c>
      <c r="AA401" s="7" t="s">
        <v>216</v>
      </c>
      <c r="AB401" s="7" t="s">
        <v>9178</v>
      </c>
      <c r="AC401" s="7" t="s">
        <v>7163</v>
      </c>
      <c r="AD401" s="7" t="s">
        <v>9179</v>
      </c>
      <c r="AE401" s="7" t="s">
        <v>2071</v>
      </c>
      <c r="AF401" s="7" t="s">
        <v>9180</v>
      </c>
      <c r="AG401" s="17" t="s">
        <v>71</v>
      </c>
    </row>
    <row r="402" spans="1:33" hidden="1" x14ac:dyDescent="0.25">
      <c r="A402" s="14" t="s">
        <v>9181</v>
      </c>
      <c r="B402" s="5" t="s">
        <v>30</v>
      </c>
      <c r="C402" s="5">
        <v>17.91</v>
      </c>
      <c r="D402" s="5" t="s">
        <v>9182</v>
      </c>
      <c r="E402" s="5" t="s">
        <v>5487</v>
      </c>
      <c r="F402" s="5" t="s">
        <v>9183</v>
      </c>
      <c r="G402" s="5" t="s">
        <v>9184</v>
      </c>
      <c r="H402" s="5" t="s">
        <v>241</v>
      </c>
      <c r="I402" s="5" t="s">
        <v>9185</v>
      </c>
      <c r="J402" s="5">
        <v>0.1198</v>
      </c>
      <c r="K402" s="5" t="s">
        <v>7578</v>
      </c>
      <c r="L402" s="5" t="s">
        <v>3331</v>
      </c>
      <c r="M402" s="5" t="s">
        <v>2999</v>
      </c>
      <c r="N402" s="5" t="s">
        <v>9186</v>
      </c>
      <c r="O402" s="5" t="s">
        <v>9187</v>
      </c>
      <c r="P402" s="5" t="s">
        <v>9188</v>
      </c>
      <c r="Q402" s="5" t="s">
        <v>9189</v>
      </c>
      <c r="R402" s="5" t="s">
        <v>4162</v>
      </c>
      <c r="S402" s="5" t="s">
        <v>9190</v>
      </c>
      <c r="T402" s="5" t="s">
        <v>7743</v>
      </c>
      <c r="U402" s="5" t="s">
        <v>9191</v>
      </c>
      <c r="V402" s="5" t="s">
        <v>9192</v>
      </c>
      <c r="W402" s="5" t="s">
        <v>9193</v>
      </c>
      <c r="X402" s="5" t="s">
        <v>4969</v>
      </c>
      <c r="Y402" s="5" t="s">
        <v>9194</v>
      </c>
      <c r="Z402" s="5" t="s">
        <v>9195</v>
      </c>
      <c r="AA402" s="5" t="s">
        <v>9196</v>
      </c>
      <c r="AB402" s="5" t="s">
        <v>9197</v>
      </c>
      <c r="AC402" s="5" t="s">
        <v>9198</v>
      </c>
      <c r="AD402" s="5" t="s">
        <v>5461</v>
      </c>
      <c r="AE402" s="5" t="s">
        <v>9199</v>
      </c>
      <c r="AF402" s="5" t="s">
        <v>5117</v>
      </c>
      <c r="AG402" s="15" t="s">
        <v>71</v>
      </c>
    </row>
    <row r="403" spans="1:33" x14ac:dyDescent="0.25">
      <c r="A403" s="16" t="s">
        <v>9200</v>
      </c>
      <c r="B403" s="7" t="s">
        <v>31</v>
      </c>
      <c r="C403" s="7">
        <v>11.93</v>
      </c>
      <c r="D403" s="7" t="s">
        <v>9201</v>
      </c>
      <c r="E403" s="7" t="s">
        <v>9202</v>
      </c>
      <c r="F403" s="7" t="s">
        <v>9203</v>
      </c>
      <c r="G403" s="7" t="s">
        <v>9204</v>
      </c>
      <c r="H403" s="7" t="s">
        <v>9205</v>
      </c>
      <c r="I403" s="7" t="s">
        <v>9206</v>
      </c>
      <c r="J403" s="7">
        <v>1.796E-2</v>
      </c>
      <c r="K403" s="7" t="s">
        <v>7455</v>
      </c>
      <c r="L403" s="7" t="s">
        <v>9207</v>
      </c>
      <c r="M403" s="7" t="s">
        <v>2515</v>
      </c>
      <c r="N403" s="7" t="s">
        <v>9208</v>
      </c>
      <c r="O403" s="7" t="s">
        <v>9209</v>
      </c>
      <c r="P403" s="7" t="s">
        <v>6531</v>
      </c>
      <c r="Q403" s="7" t="s">
        <v>9210</v>
      </c>
      <c r="R403" s="7" t="s">
        <v>9211</v>
      </c>
      <c r="S403" s="7" t="s">
        <v>7026</v>
      </c>
      <c r="T403" s="7" t="s">
        <v>8173</v>
      </c>
      <c r="U403" s="7" t="s">
        <v>8172</v>
      </c>
      <c r="V403" s="7" t="s">
        <v>9212</v>
      </c>
      <c r="W403" s="7" t="s">
        <v>9213</v>
      </c>
      <c r="X403" s="7" t="s">
        <v>9214</v>
      </c>
      <c r="Y403" s="7" t="s">
        <v>9215</v>
      </c>
      <c r="Z403" s="7" t="s">
        <v>9216</v>
      </c>
      <c r="AA403" s="7" t="s">
        <v>182</v>
      </c>
      <c r="AB403" s="7" t="s">
        <v>9217</v>
      </c>
      <c r="AC403" s="7" t="s">
        <v>3519</v>
      </c>
      <c r="AD403" s="7" t="s">
        <v>9218</v>
      </c>
      <c r="AE403" s="7" t="s">
        <v>9219</v>
      </c>
      <c r="AF403" s="7" t="s">
        <v>9220</v>
      </c>
      <c r="AG403" s="17" t="s">
        <v>71</v>
      </c>
    </row>
    <row r="404" spans="1:33" x14ac:dyDescent="0.25">
      <c r="A404" s="14" t="s">
        <v>9221</v>
      </c>
      <c r="B404" s="5" t="s">
        <v>31</v>
      </c>
      <c r="C404" s="5">
        <v>12.96</v>
      </c>
      <c r="D404" s="5" t="s">
        <v>8496</v>
      </c>
      <c r="E404" s="5" t="s">
        <v>9222</v>
      </c>
      <c r="F404" s="5" t="s">
        <v>9223</v>
      </c>
      <c r="G404" s="5" t="s">
        <v>9224</v>
      </c>
      <c r="H404" s="5" t="s">
        <v>9225</v>
      </c>
      <c r="I404" s="5" t="s">
        <v>9226</v>
      </c>
      <c r="J404" s="5">
        <v>1.883E-2</v>
      </c>
      <c r="K404" s="5" t="s">
        <v>9227</v>
      </c>
      <c r="L404" s="5" t="s">
        <v>9228</v>
      </c>
      <c r="M404" s="5" t="s">
        <v>9229</v>
      </c>
      <c r="N404" s="5" t="s">
        <v>9230</v>
      </c>
      <c r="O404" s="5" t="s">
        <v>9231</v>
      </c>
      <c r="P404" s="5" t="s">
        <v>1025</v>
      </c>
      <c r="Q404" s="5" t="s">
        <v>9232</v>
      </c>
      <c r="R404" s="5" t="s">
        <v>9233</v>
      </c>
      <c r="S404" s="5" t="s">
        <v>9234</v>
      </c>
      <c r="T404" s="5" t="s">
        <v>2299</v>
      </c>
      <c r="U404" s="5" t="s">
        <v>9235</v>
      </c>
      <c r="V404" s="5" t="s">
        <v>9236</v>
      </c>
      <c r="W404" s="5" t="s">
        <v>9237</v>
      </c>
      <c r="X404" s="5" t="s">
        <v>9238</v>
      </c>
      <c r="Y404" s="5" t="s">
        <v>9239</v>
      </c>
      <c r="Z404" s="5" t="s">
        <v>9240</v>
      </c>
      <c r="AA404" s="5" t="s">
        <v>9241</v>
      </c>
      <c r="AB404" s="5" t="s">
        <v>4364</v>
      </c>
      <c r="AC404" s="5" t="s">
        <v>9242</v>
      </c>
      <c r="AD404" s="5" t="s">
        <v>9243</v>
      </c>
      <c r="AE404" s="5" t="s">
        <v>3420</v>
      </c>
      <c r="AF404" s="5" t="s">
        <v>3137</v>
      </c>
      <c r="AG404" s="15" t="s">
        <v>71</v>
      </c>
    </row>
    <row r="405" spans="1:33" x14ac:dyDescent="0.25">
      <c r="A405" s="16" t="s">
        <v>9244</v>
      </c>
      <c r="B405" s="7" t="s">
        <v>31</v>
      </c>
      <c r="C405" s="7">
        <v>12.94</v>
      </c>
      <c r="D405" s="7" t="s">
        <v>9245</v>
      </c>
      <c r="E405" s="7" t="s">
        <v>9246</v>
      </c>
      <c r="F405" s="7" t="s">
        <v>9247</v>
      </c>
      <c r="G405" s="7" t="s">
        <v>9248</v>
      </c>
      <c r="H405" s="7" t="s">
        <v>9249</v>
      </c>
      <c r="I405" s="7" t="s">
        <v>9250</v>
      </c>
      <c r="J405" s="7">
        <v>2.3900000000000001E-2</v>
      </c>
      <c r="K405" s="7" t="s">
        <v>3022</v>
      </c>
      <c r="L405" s="7" t="s">
        <v>9251</v>
      </c>
      <c r="M405" s="7" t="s">
        <v>9252</v>
      </c>
      <c r="N405" s="7" t="s">
        <v>9253</v>
      </c>
      <c r="O405" s="7" t="s">
        <v>9254</v>
      </c>
      <c r="P405" s="7" t="s">
        <v>4535</v>
      </c>
      <c r="Q405" s="7" t="s">
        <v>3679</v>
      </c>
      <c r="R405" s="7" t="s">
        <v>9255</v>
      </c>
      <c r="S405" s="7" t="s">
        <v>4600</v>
      </c>
      <c r="T405" s="7" t="s">
        <v>9256</v>
      </c>
      <c r="U405" s="7" t="s">
        <v>9257</v>
      </c>
      <c r="V405" s="7" t="s">
        <v>9258</v>
      </c>
      <c r="W405" s="7" t="s">
        <v>1785</v>
      </c>
      <c r="X405" s="7" t="s">
        <v>6391</v>
      </c>
      <c r="Y405" s="7" t="s">
        <v>9259</v>
      </c>
      <c r="Z405" s="7" t="s">
        <v>9260</v>
      </c>
      <c r="AA405" s="7" t="s">
        <v>1842</v>
      </c>
      <c r="AB405" s="7" t="s">
        <v>9261</v>
      </c>
      <c r="AC405" s="7" t="s">
        <v>385</v>
      </c>
      <c r="AD405" s="7" t="s">
        <v>9262</v>
      </c>
      <c r="AE405" s="7" t="s">
        <v>9263</v>
      </c>
      <c r="AF405" s="7" t="s">
        <v>9264</v>
      </c>
      <c r="AG405" s="17" t="s">
        <v>71</v>
      </c>
    </row>
    <row r="406" spans="1:33" x14ac:dyDescent="0.25">
      <c r="A406" s="14" t="s">
        <v>9265</v>
      </c>
      <c r="B406" s="5" t="s">
        <v>31</v>
      </c>
      <c r="C406" s="5">
        <v>12.34</v>
      </c>
      <c r="D406" s="5" t="s">
        <v>9266</v>
      </c>
      <c r="E406" s="5" t="s">
        <v>9267</v>
      </c>
      <c r="F406" s="5" t="s">
        <v>9268</v>
      </c>
      <c r="G406" s="5" t="s">
        <v>8914</v>
      </c>
      <c r="H406" s="5" t="s">
        <v>9269</v>
      </c>
      <c r="I406" s="5" t="s">
        <v>9270</v>
      </c>
      <c r="J406" s="5">
        <v>2.0539999999999999E-2</v>
      </c>
      <c r="K406" s="5" t="s">
        <v>4010</v>
      </c>
      <c r="L406" s="5" t="s">
        <v>9271</v>
      </c>
      <c r="M406" s="5" t="s">
        <v>9272</v>
      </c>
      <c r="N406" s="5" t="s">
        <v>9273</v>
      </c>
      <c r="O406" s="5" t="s">
        <v>9274</v>
      </c>
      <c r="P406" s="5" t="s">
        <v>5733</v>
      </c>
      <c r="Q406" s="5" t="s">
        <v>9275</v>
      </c>
      <c r="R406" s="5" t="s">
        <v>9276</v>
      </c>
      <c r="S406" s="5" t="s">
        <v>3626</v>
      </c>
      <c r="T406" s="5" t="s">
        <v>1561</v>
      </c>
      <c r="U406" s="5" t="s">
        <v>9277</v>
      </c>
      <c r="V406" s="5" t="s">
        <v>9278</v>
      </c>
      <c r="W406" s="5" t="s">
        <v>9279</v>
      </c>
      <c r="X406" s="5" t="s">
        <v>7552</v>
      </c>
      <c r="Y406" s="5" t="s">
        <v>9280</v>
      </c>
      <c r="Z406" s="5" t="s">
        <v>9281</v>
      </c>
      <c r="AA406" s="5" t="s">
        <v>387</v>
      </c>
      <c r="AB406" s="5" t="s">
        <v>9040</v>
      </c>
      <c r="AC406" s="5" t="s">
        <v>9282</v>
      </c>
      <c r="AD406" s="5" t="s">
        <v>9283</v>
      </c>
      <c r="AE406" s="5" t="s">
        <v>6113</v>
      </c>
      <c r="AF406" s="5" t="s">
        <v>9284</v>
      </c>
      <c r="AG406" s="15" t="s">
        <v>71</v>
      </c>
    </row>
    <row r="407" spans="1:33" x14ac:dyDescent="0.25">
      <c r="A407" s="16" t="s">
        <v>9285</v>
      </c>
      <c r="B407" s="7" t="s">
        <v>31</v>
      </c>
      <c r="C407" s="7">
        <v>10.94</v>
      </c>
      <c r="D407" s="7" t="s">
        <v>8368</v>
      </c>
      <c r="E407" s="7" t="s">
        <v>9286</v>
      </c>
      <c r="F407" s="7" t="s">
        <v>9287</v>
      </c>
      <c r="G407" s="7" t="s">
        <v>9288</v>
      </c>
      <c r="H407" s="7" t="s">
        <v>9289</v>
      </c>
      <c r="I407" s="7" t="s">
        <v>9290</v>
      </c>
      <c r="J407" s="7">
        <v>2.9319999999999999E-2</v>
      </c>
      <c r="K407" s="7" t="s">
        <v>2864</v>
      </c>
      <c r="L407" s="7" t="s">
        <v>9291</v>
      </c>
      <c r="M407" s="7" t="s">
        <v>3396</v>
      </c>
      <c r="N407" s="7" t="s">
        <v>7288</v>
      </c>
      <c r="O407" s="7" t="s">
        <v>9292</v>
      </c>
      <c r="P407" s="7" t="s">
        <v>7907</v>
      </c>
      <c r="Q407" s="7" t="s">
        <v>9293</v>
      </c>
      <c r="R407" s="7" t="s">
        <v>2276</v>
      </c>
      <c r="S407" s="7" t="s">
        <v>9294</v>
      </c>
      <c r="T407" s="7" t="s">
        <v>5685</v>
      </c>
      <c r="U407" s="7" t="s">
        <v>9171</v>
      </c>
      <c r="V407" s="7" t="s">
        <v>9295</v>
      </c>
      <c r="W407" s="7" t="s">
        <v>6736</v>
      </c>
      <c r="X407" s="7" t="s">
        <v>6200</v>
      </c>
      <c r="Y407" s="7" t="s">
        <v>9296</v>
      </c>
      <c r="Z407" s="7" t="s">
        <v>6739</v>
      </c>
      <c r="AA407" s="7" t="s">
        <v>8612</v>
      </c>
      <c r="AB407" s="7" t="s">
        <v>9297</v>
      </c>
      <c r="AC407" s="7" t="s">
        <v>9298</v>
      </c>
      <c r="AD407" s="7" t="s">
        <v>9299</v>
      </c>
      <c r="AE407" s="7" t="s">
        <v>4021</v>
      </c>
      <c r="AF407" s="7" t="s">
        <v>9300</v>
      </c>
      <c r="AG407" s="17" t="s">
        <v>71</v>
      </c>
    </row>
    <row r="408" spans="1:33" x14ac:dyDescent="0.25">
      <c r="A408" s="14" t="s">
        <v>9301</v>
      </c>
      <c r="B408" s="5" t="s">
        <v>31</v>
      </c>
      <c r="C408" s="5">
        <v>16.14</v>
      </c>
      <c r="D408" s="5" t="s">
        <v>9302</v>
      </c>
      <c r="E408" s="5" t="s">
        <v>9303</v>
      </c>
      <c r="F408" s="5" t="s">
        <v>9304</v>
      </c>
      <c r="G408" s="5" t="s">
        <v>9305</v>
      </c>
      <c r="H408" s="5" t="s">
        <v>9306</v>
      </c>
      <c r="I408" s="5" t="s">
        <v>9307</v>
      </c>
      <c r="J408" s="5">
        <v>4.5280000000000001E-2</v>
      </c>
      <c r="K408" s="5" t="s">
        <v>3022</v>
      </c>
      <c r="L408" s="5" t="s">
        <v>6728</v>
      </c>
      <c r="M408" s="5" t="s">
        <v>9308</v>
      </c>
      <c r="N408" s="5" t="s">
        <v>9309</v>
      </c>
      <c r="O408" s="5" t="s">
        <v>9310</v>
      </c>
      <c r="P408" s="5" t="s">
        <v>9311</v>
      </c>
      <c r="Q408" s="5" t="s">
        <v>9312</v>
      </c>
      <c r="R408" s="5" t="s">
        <v>6438</v>
      </c>
      <c r="S408" s="5" t="s">
        <v>9313</v>
      </c>
      <c r="T408" s="5" t="s">
        <v>9314</v>
      </c>
      <c r="U408" s="5" t="s">
        <v>7110</v>
      </c>
      <c r="V408" s="5" t="s">
        <v>9315</v>
      </c>
      <c r="W408" s="5" t="s">
        <v>9316</v>
      </c>
      <c r="X408" s="5" t="s">
        <v>9317</v>
      </c>
      <c r="Y408" s="5" t="s">
        <v>6484</v>
      </c>
      <c r="Z408" s="5" t="s">
        <v>9318</v>
      </c>
      <c r="AA408" s="5" t="s">
        <v>2418</v>
      </c>
      <c r="AB408" s="5" t="s">
        <v>536</v>
      </c>
      <c r="AC408" s="5" t="s">
        <v>1229</v>
      </c>
      <c r="AD408" s="5" t="s">
        <v>9319</v>
      </c>
      <c r="AE408" s="5" t="s">
        <v>9320</v>
      </c>
      <c r="AF408" s="5" t="s">
        <v>9321</v>
      </c>
      <c r="AG408" s="15" t="s">
        <v>71</v>
      </c>
    </row>
    <row r="409" spans="1:33" x14ac:dyDescent="0.25">
      <c r="A409" s="16" t="s">
        <v>9322</v>
      </c>
      <c r="B409" s="7" t="s">
        <v>31</v>
      </c>
      <c r="C409" s="7">
        <v>12.85</v>
      </c>
      <c r="D409" s="7" t="s">
        <v>9323</v>
      </c>
      <c r="E409" s="7" t="s">
        <v>9324</v>
      </c>
      <c r="F409" s="7" t="s">
        <v>9325</v>
      </c>
      <c r="G409" s="7" t="s">
        <v>9326</v>
      </c>
      <c r="H409" s="7" t="s">
        <v>9327</v>
      </c>
      <c r="I409" s="7" t="s">
        <v>9328</v>
      </c>
      <c r="J409" s="7">
        <v>1.8669999999999999E-2</v>
      </c>
      <c r="K409" s="7" t="s">
        <v>9329</v>
      </c>
      <c r="L409" s="7" t="s">
        <v>9330</v>
      </c>
      <c r="M409" s="7" t="s">
        <v>9331</v>
      </c>
      <c r="N409" s="7" t="s">
        <v>9332</v>
      </c>
      <c r="O409" s="7" t="s">
        <v>9333</v>
      </c>
      <c r="P409" s="7" t="s">
        <v>9334</v>
      </c>
      <c r="Q409" s="7" t="s">
        <v>9335</v>
      </c>
      <c r="R409" s="7" t="s">
        <v>9336</v>
      </c>
      <c r="S409" s="7" t="s">
        <v>9337</v>
      </c>
      <c r="T409" s="7" t="s">
        <v>5907</v>
      </c>
      <c r="U409" s="7" t="s">
        <v>5343</v>
      </c>
      <c r="V409" s="7" t="s">
        <v>9338</v>
      </c>
      <c r="W409" s="7" t="s">
        <v>7385</v>
      </c>
      <c r="X409" s="7" t="s">
        <v>9339</v>
      </c>
      <c r="Y409" s="7" t="s">
        <v>9340</v>
      </c>
      <c r="Z409" s="7" t="s">
        <v>9341</v>
      </c>
      <c r="AA409" s="7" t="s">
        <v>9342</v>
      </c>
      <c r="AB409" s="7" t="s">
        <v>7453</v>
      </c>
      <c r="AC409" s="7" t="s">
        <v>5084</v>
      </c>
      <c r="AD409" s="7" t="s">
        <v>9343</v>
      </c>
      <c r="AE409" s="7" t="s">
        <v>9344</v>
      </c>
      <c r="AF409" s="7" t="s">
        <v>3732</v>
      </c>
      <c r="AG409" s="17" t="s">
        <v>71</v>
      </c>
    </row>
    <row r="410" spans="1:33" hidden="1" x14ac:dyDescent="0.25">
      <c r="A410" s="14" t="s">
        <v>9345</v>
      </c>
      <c r="B410" s="5" t="s">
        <v>30</v>
      </c>
      <c r="C410" s="5">
        <v>17.989999999999998</v>
      </c>
      <c r="D410" s="5" t="s">
        <v>9346</v>
      </c>
      <c r="E410" s="5" t="s">
        <v>9347</v>
      </c>
      <c r="F410" s="5" t="s">
        <v>9348</v>
      </c>
      <c r="G410" s="5" t="s">
        <v>2522</v>
      </c>
      <c r="H410" s="5" t="s">
        <v>2461</v>
      </c>
      <c r="I410" s="5" t="s">
        <v>8347</v>
      </c>
      <c r="J410" s="5">
        <v>8.8239999999999999E-2</v>
      </c>
      <c r="K410" s="5" t="s">
        <v>6591</v>
      </c>
      <c r="L410" s="5" t="s">
        <v>9349</v>
      </c>
      <c r="M410" s="5" t="s">
        <v>9350</v>
      </c>
      <c r="N410" s="5" t="s">
        <v>9351</v>
      </c>
      <c r="O410" s="5" t="s">
        <v>9352</v>
      </c>
      <c r="P410" s="5" t="s">
        <v>9353</v>
      </c>
      <c r="Q410" s="5" t="s">
        <v>9354</v>
      </c>
      <c r="R410" s="5" t="s">
        <v>5364</v>
      </c>
      <c r="S410" s="5" t="s">
        <v>9355</v>
      </c>
      <c r="T410" s="5" t="s">
        <v>7416</v>
      </c>
      <c r="U410" s="5" t="s">
        <v>9356</v>
      </c>
      <c r="V410" s="5" t="s">
        <v>9357</v>
      </c>
      <c r="W410" s="5" t="s">
        <v>7710</v>
      </c>
      <c r="X410" s="5" t="s">
        <v>9358</v>
      </c>
      <c r="Y410" s="5" t="s">
        <v>9359</v>
      </c>
      <c r="Z410" s="5" t="s">
        <v>9360</v>
      </c>
      <c r="AA410" s="5" t="s">
        <v>1934</v>
      </c>
      <c r="AB410" s="5" t="s">
        <v>5955</v>
      </c>
      <c r="AC410" s="5" t="s">
        <v>8107</v>
      </c>
      <c r="AD410" s="5" t="s">
        <v>107</v>
      </c>
      <c r="AE410" s="5" t="s">
        <v>2900</v>
      </c>
      <c r="AF410" s="5" t="s">
        <v>9361</v>
      </c>
      <c r="AG410" s="15" t="s">
        <v>71</v>
      </c>
    </row>
    <row r="411" spans="1:33" x14ac:dyDescent="0.25">
      <c r="A411" s="16" t="s">
        <v>9362</v>
      </c>
      <c r="B411" s="7" t="s">
        <v>31</v>
      </c>
      <c r="C411" s="7">
        <v>12.27</v>
      </c>
      <c r="D411" s="7" t="s">
        <v>9363</v>
      </c>
      <c r="E411" s="7" t="s">
        <v>9364</v>
      </c>
      <c r="F411" s="7" t="s">
        <v>2441</v>
      </c>
      <c r="G411" s="7" t="s">
        <v>9365</v>
      </c>
      <c r="H411" s="7" t="s">
        <v>9366</v>
      </c>
      <c r="I411" s="7" t="s">
        <v>9367</v>
      </c>
      <c r="J411" s="7">
        <v>2.6530000000000001E-2</v>
      </c>
      <c r="K411" s="7" t="s">
        <v>3264</v>
      </c>
      <c r="L411" s="7" t="s">
        <v>9368</v>
      </c>
      <c r="M411" s="7" t="s">
        <v>9369</v>
      </c>
      <c r="N411" s="7" t="s">
        <v>9370</v>
      </c>
      <c r="O411" s="7" t="s">
        <v>9027</v>
      </c>
      <c r="P411" s="7" t="s">
        <v>9371</v>
      </c>
      <c r="Q411" s="7" t="s">
        <v>9372</v>
      </c>
      <c r="R411" s="7" t="s">
        <v>1850</v>
      </c>
      <c r="S411" s="7" t="s">
        <v>9373</v>
      </c>
      <c r="T411" s="7" t="s">
        <v>821</v>
      </c>
      <c r="U411" s="7" t="s">
        <v>9374</v>
      </c>
      <c r="V411" s="7" t="s">
        <v>9375</v>
      </c>
      <c r="W411" s="7" t="s">
        <v>3727</v>
      </c>
      <c r="X411" s="7" t="s">
        <v>9376</v>
      </c>
      <c r="Y411" s="7" t="s">
        <v>3035</v>
      </c>
      <c r="Z411" s="7" t="s">
        <v>9377</v>
      </c>
      <c r="AA411" s="7" t="s">
        <v>6445</v>
      </c>
      <c r="AB411" s="7" t="s">
        <v>9378</v>
      </c>
      <c r="AC411" s="7" t="s">
        <v>2354</v>
      </c>
      <c r="AD411" s="7" t="s">
        <v>9379</v>
      </c>
      <c r="AE411" s="7" t="s">
        <v>9380</v>
      </c>
      <c r="AF411" s="7" t="s">
        <v>9381</v>
      </c>
      <c r="AG411" s="17" t="s">
        <v>71</v>
      </c>
    </row>
    <row r="412" spans="1:33" x14ac:dyDescent="0.25">
      <c r="A412" s="14" t="s">
        <v>9382</v>
      </c>
      <c r="B412" s="5" t="s">
        <v>31</v>
      </c>
      <c r="C412" s="5">
        <v>11.36</v>
      </c>
      <c r="D412" s="5" t="s">
        <v>3663</v>
      </c>
      <c r="E412" s="5" t="s">
        <v>9383</v>
      </c>
      <c r="F412" s="5" t="s">
        <v>3640</v>
      </c>
      <c r="G412" s="5" t="s">
        <v>6676</v>
      </c>
      <c r="H412" s="5" t="s">
        <v>5504</v>
      </c>
      <c r="I412" s="5" t="s">
        <v>9384</v>
      </c>
      <c r="J412" s="5">
        <v>2.1000000000000001E-2</v>
      </c>
      <c r="K412" s="5" t="s">
        <v>7455</v>
      </c>
      <c r="L412" s="5" t="s">
        <v>9385</v>
      </c>
      <c r="M412" s="5" t="s">
        <v>6549</v>
      </c>
      <c r="N412" s="5" t="s">
        <v>9386</v>
      </c>
      <c r="O412" s="5" t="s">
        <v>9387</v>
      </c>
      <c r="P412" s="5" t="s">
        <v>9388</v>
      </c>
      <c r="Q412" s="5" t="s">
        <v>9389</v>
      </c>
      <c r="R412" s="5" t="s">
        <v>6395</v>
      </c>
      <c r="S412" s="5" t="s">
        <v>9390</v>
      </c>
      <c r="T412" s="5" t="s">
        <v>2754</v>
      </c>
      <c r="U412" s="5" t="s">
        <v>5907</v>
      </c>
      <c r="V412" s="5" t="s">
        <v>9391</v>
      </c>
      <c r="W412" s="5" t="s">
        <v>9392</v>
      </c>
      <c r="X412" s="5" t="s">
        <v>9393</v>
      </c>
      <c r="Y412" s="5" t="s">
        <v>9394</v>
      </c>
      <c r="Z412" s="5" t="s">
        <v>9395</v>
      </c>
      <c r="AA412" s="5" t="s">
        <v>6568</v>
      </c>
      <c r="AB412" s="5" t="s">
        <v>65</v>
      </c>
      <c r="AC412" s="5" t="s">
        <v>4728</v>
      </c>
      <c r="AD412" s="5" t="s">
        <v>9396</v>
      </c>
      <c r="AE412" s="5" t="s">
        <v>9397</v>
      </c>
      <c r="AF412" s="5" t="s">
        <v>9398</v>
      </c>
      <c r="AG412" s="15" t="s">
        <v>71</v>
      </c>
    </row>
    <row r="413" spans="1:33" x14ac:dyDescent="0.25">
      <c r="A413" s="16" t="s">
        <v>9399</v>
      </c>
      <c r="B413" s="7" t="s">
        <v>31</v>
      </c>
      <c r="C413" s="7">
        <v>11.04</v>
      </c>
      <c r="D413" s="7" t="s">
        <v>9400</v>
      </c>
      <c r="E413" s="7" t="s">
        <v>9401</v>
      </c>
      <c r="F413" s="7" t="s">
        <v>9402</v>
      </c>
      <c r="G413" s="7" t="s">
        <v>9403</v>
      </c>
      <c r="H413" s="7" t="s">
        <v>7404</v>
      </c>
      <c r="I413" s="7" t="s">
        <v>8267</v>
      </c>
      <c r="J413" s="7">
        <v>2.4799999999999999E-2</v>
      </c>
      <c r="K413" s="7" t="s">
        <v>7043</v>
      </c>
      <c r="L413" s="7" t="s">
        <v>9404</v>
      </c>
      <c r="M413" s="7" t="s">
        <v>620</v>
      </c>
      <c r="N413" s="7" t="s">
        <v>9405</v>
      </c>
      <c r="O413" s="7" t="s">
        <v>3407</v>
      </c>
      <c r="P413" s="7" t="s">
        <v>9406</v>
      </c>
      <c r="Q413" s="7" t="s">
        <v>9407</v>
      </c>
      <c r="R413" s="7" t="s">
        <v>9408</v>
      </c>
      <c r="S413" s="7" t="s">
        <v>7848</v>
      </c>
      <c r="T413" s="7" t="s">
        <v>9409</v>
      </c>
      <c r="U413" s="7" t="s">
        <v>9410</v>
      </c>
      <c r="V413" s="7" t="s">
        <v>9411</v>
      </c>
      <c r="W413" s="7" t="s">
        <v>9412</v>
      </c>
      <c r="X413" s="7" t="s">
        <v>5212</v>
      </c>
      <c r="Y413" s="7" t="s">
        <v>3656</v>
      </c>
      <c r="Z413" s="7" t="s">
        <v>9413</v>
      </c>
      <c r="AA413" s="7" t="s">
        <v>7116</v>
      </c>
      <c r="AB413" s="7" t="s">
        <v>1934</v>
      </c>
      <c r="AC413" s="7" t="s">
        <v>9414</v>
      </c>
      <c r="AD413" s="7" t="s">
        <v>2813</v>
      </c>
      <c r="AE413" s="7" t="s">
        <v>9415</v>
      </c>
      <c r="AF413" s="7" t="s">
        <v>9416</v>
      </c>
      <c r="AG413" s="17" t="s">
        <v>71</v>
      </c>
    </row>
    <row r="414" spans="1:33" x14ac:dyDescent="0.25">
      <c r="A414" s="14" t="s">
        <v>9417</v>
      </c>
      <c r="B414" s="5" t="s">
        <v>31</v>
      </c>
      <c r="C414" s="5">
        <v>9.3970000000000002</v>
      </c>
      <c r="D414" s="5" t="s">
        <v>8110</v>
      </c>
      <c r="E414" s="5" t="s">
        <v>9418</v>
      </c>
      <c r="F414" s="5" t="s">
        <v>9419</v>
      </c>
      <c r="G414" s="5" t="s">
        <v>9420</v>
      </c>
      <c r="H414" s="5" t="s">
        <v>9421</v>
      </c>
      <c r="I414" s="5" t="s">
        <v>7429</v>
      </c>
      <c r="J414" s="5">
        <v>5.1279999999999997E-3</v>
      </c>
      <c r="K414" s="5" t="s">
        <v>9422</v>
      </c>
      <c r="L414" s="5" t="s">
        <v>4531</v>
      </c>
      <c r="M414" s="5" t="s">
        <v>305</v>
      </c>
      <c r="N414" s="5" t="s">
        <v>9423</v>
      </c>
      <c r="O414" s="5" t="s">
        <v>9424</v>
      </c>
      <c r="P414" s="5" t="s">
        <v>9425</v>
      </c>
      <c r="Q414" s="5" t="s">
        <v>9426</v>
      </c>
      <c r="R414" s="5" t="s">
        <v>1537</v>
      </c>
      <c r="S414" s="5" t="s">
        <v>7429</v>
      </c>
      <c r="T414" s="5" t="s">
        <v>9427</v>
      </c>
      <c r="U414" s="5" t="s">
        <v>8736</v>
      </c>
      <c r="V414" s="5" t="s">
        <v>9428</v>
      </c>
      <c r="W414" s="5" t="s">
        <v>9429</v>
      </c>
      <c r="X414" s="5" t="s">
        <v>9430</v>
      </c>
      <c r="Y414" s="5" t="s">
        <v>9431</v>
      </c>
      <c r="Z414" s="5" t="s">
        <v>9432</v>
      </c>
      <c r="AA414" s="5" t="s">
        <v>5177</v>
      </c>
      <c r="AB414" s="5" t="s">
        <v>897</v>
      </c>
      <c r="AC414" s="5" t="s">
        <v>786</v>
      </c>
      <c r="AD414" s="5" t="s">
        <v>1356</v>
      </c>
      <c r="AE414" s="5" t="s">
        <v>8557</v>
      </c>
      <c r="AF414" s="5" t="s">
        <v>9433</v>
      </c>
      <c r="AG414" s="15" t="s">
        <v>71</v>
      </c>
    </row>
    <row r="415" spans="1:33" x14ac:dyDescent="0.25">
      <c r="A415" s="16" t="s">
        <v>9434</v>
      </c>
      <c r="B415" s="7" t="s">
        <v>31</v>
      </c>
      <c r="C415" s="7">
        <v>14.99</v>
      </c>
      <c r="D415" s="7" t="s">
        <v>9435</v>
      </c>
      <c r="E415" s="7" t="s">
        <v>9436</v>
      </c>
      <c r="F415" s="7" t="s">
        <v>9437</v>
      </c>
      <c r="G415" s="7" t="s">
        <v>9438</v>
      </c>
      <c r="H415" s="7" t="s">
        <v>3346</v>
      </c>
      <c r="I415" s="7" t="s">
        <v>9439</v>
      </c>
      <c r="J415" s="7">
        <v>3.8760000000000003E-2</v>
      </c>
      <c r="K415" s="7" t="s">
        <v>9440</v>
      </c>
      <c r="L415" s="7" t="s">
        <v>9385</v>
      </c>
      <c r="M415" s="7" t="s">
        <v>9441</v>
      </c>
      <c r="N415" s="7" t="s">
        <v>9442</v>
      </c>
      <c r="O415" s="7" t="s">
        <v>9443</v>
      </c>
      <c r="P415" s="7" t="s">
        <v>9444</v>
      </c>
      <c r="Q415" s="7" t="s">
        <v>9445</v>
      </c>
      <c r="R415" s="7" t="s">
        <v>9446</v>
      </c>
      <c r="S415" s="7" t="s">
        <v>9447</v>
      </c>
      <c r="T415" s="7" t="s">
        <v>4027</v>
      </c>
      <c r="U415" s="7" t="s">
        <v>8548</v>
      </c>
      <c r="V415" s="7" t="s">
        <v>9448</v>
      </c>
      <c r="W415" s="7" t="s">
        <v>9449</v>
      </c>
      <c r="X415" s="7" t="s">
        <v>9450</v>
      </c>
      <c r="Y415" s="7" t="s">
        <v>6365</v>
      </c>
      <c r="Z415" s="7" t="s">
        <v>9451</v>
      </c>
      <c r="AA415" s="7" t="s">
        <v>9403</v>
      </c>
      <c r="AB415" s="7" t="s">
        <v>197</v>
      </c>
      <c r="AC415" s="7" t="s">
        <v>6367</v>
      </c>
      <c r="AD415" s="7" t="s">
        <v>5376</v>
      </c>
      <c r="AE415" s="7" t="s">
        <v>9452</v>
      </c>
      <c r="AF415" s="7" t="s">
        <v>9453</v>
      </c>
      <c r="AG415" s="17" t="s">
        <v>71</v>
      </c>
    </row>
    <row r="416" spans="1:33" hidden="1" x14ac:dyDescent="0.25">
      <c r="A416" s="14" t="s">
        <v>9454</v>
      </c>
      <c r="B416" s="5" t="s">
        <v>30</v>
      </c>
      <c r="C416" s="5">
        <v>15.13</v>
      </c>
      <c r="D416" s="5" t="s">
        <v>9455</v>
      </c>
      <c r="E416" s="5" t="s">
        <v>9456</v>
      </c>
      <c r="F416" s="5" t="s">
        <v>9457</v>
      </c>
      <c r="G416" s="5" t="s">
        <v>9458</v>
      </c>
      <c r="H416" s="5" t="s">
        <v>9459</v>
      </c>
      <c r="I416" s="5" t="s">
        <v>9460</v>
      </c>
      <c r="J416" s="5">
        <v>2.7390000000000001E-2</v>
      </c>
      <c r="K416" s="5" t="s">
        <v>622</v>
      </c>
      <c r="L416" s="5" t="s">
        <v>9461</v>
      </c>
      <c r="M416" s="5" t="s">
        <v>9462</v>
      </c>
      <c r="N416" s="5" t="s">
        <v>8918</v>
      </c>
      <c r="O416" s="5" t="s">
        <v>9463</v>
      </c>
      <c r="P416" s="5" t="s">
        <v>9464</v>
      </c>
      <c r="Q416" s="5" t="s">
        <v>9465</v>
      </c>
      <c r="R416" s="5" t="s">
        <v>1401</v>
      </c>
      <c r="S416" s="5" t="s">
        <v>9466</v>
      </c>
      <c r="T416" s="5" t="s">
        <v>9467</v>
      </c>
      <c r="U416" s="5" t="s">
        <v>9468</v>
      </c>
      <c r="V416" s="5" t="s">
        <v>9469</v>
      </c>
      <c r="W416" s="5" t="s">
        <v>8485</v>
      </c>
      <c r="X416" s="5" t="s">
        <v>9470</v>
      </c>
      <c r="Y416" s="5" t="s">
        <v>1036</v>
      </c>
      <c r="Z416" s="5" t="s">
        <v>9471</v>
      </c>
      <c r="AA416" s="5" t="s">
        <v>663</v>
      </c>
      <c r="AB416" s="5" t="s">
        <v>1727</v>
      </c>
      <c r="AC416" s="5" t="s">
        <v>6474</v>
      </c>
      <c r="AD416" s="5" t="s">
        <v>2971</v>
      </c>
      <c r="AE416" s="5" t="s">
        <v>9472</v>
      </c>
      <c r="AF416" s="5" t="s">
        <v>9190</v>
      </c>
      <c r="AG416" s="15" t="s">
        <v>71</v>
      </c>
    </row>
    <row r="417" spans="1:33" x14ac:dyDescent="0.25">
      <c r="A417" s="16" t="s">
        <v>9473</v>
      </c>
      <c r="B417" s="7" t="s">
        <v>31</v>
      </c>
      <c r="C417" s="7">
        <v>11.89</v>
      </c>
      <c r="D417" s="7" t="s">
        <v>9474</v>
      </c>
      <c r="E417" s="7" t="s">
        <v>9475</v>
      </c>
      <c r="F417" s="7" t="s">
        <v>9476</v>
      </c>
      <c r="G417" s="7" t="s">
        <v>9477</v>
      </c>
      <c r="H417" s="7" t="s">
        <v>8086</v>
      </c>
      <c r="I417" s="7" t="s">
        <v>9478</v>
      </c>
      <c r="J417" s="7">
        <v>2.179E-2</v>
      </c>
      <c r="K417" s="7" t="s">
        <v>9479</v>
      </c>
      <c r="L417" s="7" t="s">
        <v>6429</v>
      </c>
      <c r="M417" s="7" t="s">
        <v>1414</v>
      </c>
      <c r="N417" s="7" t="s">
        <v>9480</v>
      </c>
      <c r="O417" s="7" t="s">
        <v>5164</v>
      </c>
      <c r="P417" s="7" t="s">
        <v>4741</v>
      </c>
      <c r="Q417" s="7" t="s">
        <v>9481</v>
      </c>
      <c r="R417" s="7" t="s">
        <v>8061</v>
      </c>
      <c r="S417" s="7" t="s">
        <v>9482</v>
      </c>
      <c r="T417" s="7" t="s">
        <v>9483</v>
      </c>
      <c r="U417" s="7" t="s">
        <v>3437</v>
      </c>
      <c r="V417" s="7" t="s">
        <v>9484</v>
      </c>
      <c r="W417" s="7" t="s">
        <v>9392</v>
      </c>
      <c r="X417" s="7" t="s">
        <v>9485</v>
      </c>
      <c r="Y417" s="7" t="s">
        <v>8369</v>
      </c>
      <c r="Z417" s="7" t="s">
        <v>9486</v>
      </c>
      <c r="AA417" s="7" t="s">
        <v>5196</v>
      </c>
      <c r="AB417" s="7" t="s">
        <v>9487</v>
      </c>
      <c r="AC417" s="7" t="s">
        <v>3690</v>
      </c>
      <c r="AD417" s="7" t="s">
        <v>9488</v>
      </c>
      <c r="AE417" s="7" t="s">
        <v>9489</v>
      </c>
      <c r="AF417" s="7" t="s">
        <v>9224</v>
      </c>
      <c r="AG417" s="17" t="s">
        <v>71</v>
      </c>
    </row>
    <row r="418" spans="1:33" x14ac:dyDescent="0.25">
      <c r="A418" s="14" t="s">
        <v>9490</v>
      </c>
      <c r="B418" s="5" t="s">
        <v>31</v>
      </c>
      <c r="C418" s="5">
        <v>9.4049999999999994</v>
      </c>
      <c r="D418" s="5" t="s">
        <v>8529</v>
      </c>
      <c r="E418" s="5" t="s">
        <v>9491</v>
      </c>
      <c r="F418" s="5" t="s">
        <v>9492</v>
      </c>
      <c r="G418" s="5" t="s">
        <v>1199</v>
      </c>
      <c r="H418" s="5" t="s">
        <v>9493</v>
      </c>
      <c r="I418" s="5" t="s">
        <v>8979</v>
      </c>
      <c r="J418" s="5">
        <v>1.257E-2</v>
      </c>
      <c r="K418" s="5" t="s">
        <v>6123</v>
      </c>
      <c r="L418" s="5" t="s">
        <v>4895</v>
      </c>
      <c r="M418" s="5" t="s">
        <v>9494</v>
      </c>
      <c r="N418" s="5" t="s">
        <v>9495</v>
      </c>
      <c r="O418" s="5" t="s">
        <v>9496</v>
      </c>
      <c r="P418" s="5" t="s">
        <v>9497</v>
      </c>
      <c r="Q418" s="5" t="s">
        <v>9498</v>
      </c>
      <c r="R418" s="5" t="s">
        <v>9499</v>
      </c>
      <c r="S418" s="5" t="s">
        <v>6522</v>
      </c>
      <c r="T418" s="5" t="s">
        <v>9500</v>
      </c>
      <c r="U418" s="5" t="s">
        <v>9501</v>
      </c>
      <c r="V418" s="5" t="s">
        <v>9502</v>
      </c>
      <c r="W418" s="5" t="s">
        <v>8755</v>
      </c>
      <c r="X418" s="5" t="s">
        <v>9503</v>
      </c>
      <c r="Y418" s="5" t="s">
        <v>9504</v>
      </c>
      <c r="Z418" s="5" t="s">
        <v>9505</v>
      </c>
      <c r="AA418" s="5" t="s">
        <v>8326</v>
      </c>
      <c r="AB418" s="5" t="s">
        <v>1988</v>
      </c>
      <c r="AC418" s="5" t="s">
        <v>4807</v>
      </c>
      <c r="AD418" s="5" t="s">
        <v>9506</v>
      </c>
      <c r="AE418" s="5" t="s">
        <v>9507</v>
      </c>
      <c r="AF418" s="5" t="s">
        <v>9508</v>
      </c>
      <c r="AG418" s="15" t="s">
        <v>71</v>
      </c>
    </row>
    <row r="419" spans="1:33" hidden="1" x14ac:dyDescent="0.25">
      <c r="A419" s="16" t="s">
        <v>9509</v>
      </c>
      <c r="B419" s="7" t="s">
        <v>30</v>
      </c>
      <c r="C419" s="7">
        <v>15.5</v>
      </c>
      <c r="D419" s="7" t="s">
        <v>7710</v>
      </c>
      <c r="E419" s="7" t="s">
        <v>2509</v>
      </c>
      <c r="F419" s="7" t="s">
        <v>9510</v>
      </c>
      <c r="G419" s="7" t="s">
        <v>4232</v>
      </c>
      <c r="H419" s="7" t="s">
        <v>4010</v>
      </c>
      <c r="I419" s="7" t="s">
        <v>6420</v>
      </c>
      <c r="J419" s="7">
        <v>8.4809999999999997E-2</v>
      </c>
      <c r="K419" s="7" t="s">
        <v>1190</v>
      </c>
      <c r="L419" s="7" t="s">
        <v>9511</v>
      </c>
      <c r="M419" s="7" t="s">
        <v>9512</v>
      </c>
      <c r="N419" s="7" t="s">
        <v>9513</v>
      </c>
      <c r="O419" s="7" t="s">
        <v>9514</v>
      </c>
      <c r="P419" s="7" t="s">
        <v>4678</v>
      </c>
      <c r="Q419" s="7" t="s">
        <v>9515</v>
      </c>
      <c r="R419" s="7" t="s">
        <v>2214</v>
      </c>
      <c r="S419" s="7" t="s">
        <v>9516</v>
      </c>
      <c r="T419" s="7" t="s">
        <v>9517</v>
      </c>
      <c r="U419" s="7" t="s">
        <v>3818</v>
      </c>
      <c r="V419" s="7" t="s">
        <v>9518</v>
      </c>
      <c r="W419" s="7" t="s">
        <v>8700</v>
      </c>
      <c r="X419" s="7" t="s">
        <v>9519</v>
      </c>
      <c r="Y419" s="7" t="s">
        <v>9520</v>
      </c>
      <c r="Z419" s="7" t="s">
        <v>9521</v>
      </c>
      <c r="AA419" s="7" t="s">
        <v>5415</v>
      </c>
      <c r="AB419" s="7" t="s">
        <v>9522</v>
      </c>
      <c r="AC419" s="7" t="s">
        <v>9523</v>
      </c>
      <c r="AD419" s="7" t="s">
        <v>5299</v>
      </c>
      <c r="AE419" s="7" t="s">
        <v>3048</v>
      </c>
      <c r="AF419" s="7" t="s">
        <v>387</v>
      </c>
      <c r="AG419" s="17" t="s">
        <v>71</v>
      </c>
    </row>
    <row r="420" spans="1:33" x14ac:dyDescent="0.25">
      <c r="A420" s="14" t="s">
        <v>9524</v>
      </c>
      <c r="B420" s="5" t="s">
        <v>31</v>
      </c>
      <c r="C420" s="5">
        <v>12.7</v>
      </c>
      <c r="D420" s="5" t="s">
        <v>9525</v>
      </c>
      <c r="E420" s="5" t="s">
        <v>6179</v>
      </c>
      <c r="F420" s="5" t="s">
        <v>9526</v>
      </c>
      <c r="G420" s="5" t="s">
        <v>3356</v>
      </c>
      <c r="H420" s="5" t="s">
        <v>8167</v>
      </c>
      <c r="I420" s="5" t="s">
        <v>5640</v>
      </c>
      <c r="J420" s="5">
        <v>2.402E-2</v>
      </c>
      <c r="K420" s="5" t="s">
        <v>7837</v>
      </c>
      <c r="L420" s="5" t="s">
        <v>9527</v>
      </c>
      <c r="M420" s="5" t="s">
        <v>9528</v>
      </c>
      <c r="N420" s="5" t="s">
        <v>9529</v>
      </c>
      <c r="O420" s="5" t="s">
        <v>9530</v>
      </c>
      <c r="P420" s="5" t="s">
        <v>8906</v>
      </c>
      <c r="Q420" s="5" t="s">
        <v>9531</v>
      </c>
      <c r="R420" s="5" t="s">
        <v>5863</v>
      </c>
      <c r="S420" s="5" t="s">
        <v>9532</v>
      </c>
      <c r="T420" s="5" t="s">
        <v>9533</v>
      </c>
      <c r="U420" s="5" t="s">
        <v>9534</v>
      </c>
      <c r="V420" s="5" t="s">
        <v>9535</v>
      </c>
      <c r="W420" s="5" t="s">
        <v>9536</v>
      </c>
      <c r="X420" s="5" t="s">
        <v>9537</v>
      </c>
      <c r="Y420" s="5" t="s">
        <v>3919</v>
      </c>
      <c r="Z420" s="5" t="s">
        <v>9538</v>
      </c>
      <c r="AA420" s="5" t="s">
        <v>3752</v>
      </c>
      <c r="AB420" s="5" t="s">
        <v>1303</v>
      </c>
      <c r="AC420" s="5" t="s">
        <v>9539</v>
      </c>
      <c r="AD420" s="5" t="s">
        <v>9540</v>
      </c>
      <c r="AE420" s="5" t="s">
        <v>9541</v>
      </c>
      <c r="AF420" s="5" t="s">
        <v>9542</v>
      </c>
      <c r="AG420" s="15" t="s">
        <v>71</v>
      </c>
    </row>
    <row r="421" spans="1:33" x14ac:dyDescent="0.25">
      <c r="A421" s="16" t="s">
        <v>9543</v>
      </c>
      <c r="B421" s="7" t="s">
        <v>31</v>
      </c>
      <c r="C421" s="7">
        <v>11.16</v>
      </c>
      <c r="D421" s="7" t="s">
        <v>4891</v>
      </c>
      <c r="E421" s="7" t="s">
        <v>9544</v>
      </c>
      <c r="F421" s="7" t="s">
        <v>9545</v>
      </c>
      <c r="G421" s="7" t="s">
        <v>9546</v>
      </c>
      <c r="H421" s="7" t="s">
        <v>9547</v>
      </c>
      <c r="I421" s="7" t="s">
        <v>9548</v>
      </c>
      <c r="J421" s="7">
        <v>1.076E-2</v>
      </c>
      <c r="K421" s="7" t="s">
        <v>9549</v>
      </c>
      <c r="L421" s="7" t="s">
        <v>9550</v>
      </c>
      <c r="M421" s="7" t="s">
        <v>9551</v>
      </c>
      <c r="N421" s="7" t="s">
        <v>9552</v>
      </c>
      <c r="O421" s="7" t="s">
        <v>9553</v>
      </c>
      <c r="P421" s="7" t="s">
        <v>6737</v>
      </c>
      <c r="Q421" s="7" t="s">
        <v>9554</v>
      </c>
      <c r="R421" s="7" t="s">
        <v>9555</v>
      </c>
      <c r="S421" s="7" t="s">
        <v>9556</v>
      </c>
      <c r="T421" s="7" t="s">
        <v>9557</v>
      </c>
      <c r="U421" s="7" t="s">
        <v>9558</v>
      </c>
      <c r="V421" s="7" t="s">
        <v>9559</v>
      </c>
      <c r="W421" s="7" t="s">
        <v>4173</v>
      </c>
      <c r="X421" s="7" t="s">
        <v>4790</v>
      </c>
      <c r="Y421" s="7" t="s">
        <v>9560</v>
      </c>
      <c r="Z421" s="7" t="s">
        <v>6761</v>
      </c>
      <c r="AA421" s="7" t="s">
        <v>1439</v>
      </c>
      <c r="AB421" s="7" t="s">
        <v>2181</v>
      </c>
      <c r="AC421" s="7" t="s">
        <v>8041</v>
      </c>
      <c r="AD421" s="7" t="s">
        <v>4505</v>
      </c>
      <c r="AE421" s="7" t="s">
        <v>310</v>
      </c>
      <c r="AF421" s="7" t="s">
        <v>9561</v>
      </c>
      <c r="AG421" s="17" t="s">
        <v>71</v>
      </c>
    </row>
    <row r="422" spans="1:33" x14ac:dyDescent="0.25">
      <c r="A422" s="14" t="s">
        <v>9562</v>
      </c>
      <c r="B422" s="5" t="s">
        <v>31</v>
      </c>
      <c r="C422" s="5">
        <v>11.57</v>
      </c>
      <c r="D422" s="5" t="s">
        <v>1890</v>
      </c>
      <c r="E422" s="5" t="s">
        <v>9563</v>
      </c>
      <c r="F422" s="5" t="s">
        <v>9564</v>
      </c>
      <c r="G422" s="5" t="s">
        <v>9565</v>
      </c>
      <c r="H422" s="5" t="s">
        <v>3162</v>
      </c>
      <c r="I422" s="5" t="s">
        <v>9566</v>
      </c>
      <c r="J422" s="5">
        <v>1.4279999999999999E-2</v>
      </c>
      <c r="K422" s="5" t="s">
        <v>9567</v>
      </c>
      <c r="L422" s="5" t="s">
        <v>9568</v>
      </c>
      <c r="M422" s="5" t="s">
        <v>9569</v>
      </c>
      <c r="N422" s="5" t="s">
        <v>9570</v>
      </c>
      <c r="O422" s="5" t="s">
        <v>9571</v>
      </c>
      <c r="P422" s="5" t="s">
        <v>9572</v>
      </c>
      <c r="Q422" s="5" t="s">
        <v>9573</v>
      </c>
      <c r="R422" s="5" t="s">
        <v>8979</v>
      </c>
      <c r="S422" s="5" t="s">
        <v>9574</v>
      </c>
      <c r="T422" s="5" t="s">
        <v>9575</v>
      </c>
      <c r="U422" s="5" t="s">
        <v>9576</v>
      </c>
      <c r="V422" s="5" t="s">
        <v>9577</v>
      </c>
      <c r="W422" s="5" t="s">
        <v>7811</v>
      </c>
      <c r="X422" s="5" t="s">
        <v>9578</v>
      </c>
      <c r="Y422" s="5" t="s">
        <v>9579</v>
      </c>
      <c r="Z422" s="5" t="s">
        <v>9580</v>
      </c>
      <c r="AA422" s="5" t="s">
        <v>1595</v>
      </c>
      <c r="AB422" s="5" t="s">
        <v>2316</v>
      </c>
      <c r="AC422" s="5" t="s">
        <v>3323</v>
      </c>
      <c r="AD422" s="5" t="s">
        <v>591</v>
      </c>
      <c r="AE422" s="5" t="s">
        <v>9581</v>
      </c>
      <c r="AF422" s="5" t="s">
        <v>9582</v>
      </c>
      <c r="AG422" s="15" t="s">
        <v>71</v>
      </c>
    </row>
    <row r="423" spans="1:33" x14ac:dyDescent="0.25">
      <c r="A423" s="16" t="s">
        <v>9583</v>
      </c>
      <c r="B423" s="7" t="s">
        <v>31</v>
      </c>
      <c r="C423" s="7">
        <v>14.69</v>
      </c>
      <c r="D423" s="7" t="s">
        <v>9584</v>
      </c>
      <c r="E423" s="7" t="s">
        <v>9585</v>
      </c>
      <c r="F423" s="7" t="s">
        <v>9586</v>
      </c>
      <c r="G423" s="7" t="s">
        <v>1391</v>
      </c>
      <c r="H423" s="7" t="s">
        <v>9587</v>
      </c>
      <c r="I423" s="7" t="s">
        <v>7989</v>
      </c>
      <c r="J423" s="7">
        <v>6.3E-2</v>
      </c>
      <c r="K423" s="7" t="s">
        <v>9588</v>
      </c>
      <c r="L423" s="7" t="s">
        <v>9589</v>
      </c>
      <c r="M423" s="7" t="s">
        <v>9590</v>
      </c>
      <c r="N423" s="7" t="s">
        <v>2653</v>
      </c>
      <c r="O423" s="7" t="s">
        <v>9591</v>
      </c>
      <c r="P423" s="7" t="s">
        <v>9592</v>
      </c>
      <c r="Q423" s="7" t="s">
        <v>9593</v>
      </c>
      <c r="R423" s="7" t="s">
        <v>9594</v>
      </c>
      <c r="S423" s="7" t="s">
        <v>704</v>
      </c>
      <c r="T423" s="7" t="s">
        <v>3701</v>
      </c>
      <c r="U423" s="7" t="s">
        <v>9595</v>
      </c>
      <c r="V423" s="7" t="s">
        <v>6708</v>
      </c>
      <c r="W423" s="7" t="s">
        <v>7486</v>
      </c>
      <c r="X423" s="7" t="s">
        <v>9596</v>
      </c>
      <c r="Y423" s="7" t="s">
        <v>9597</v>
      </c>
      <c r="Z423" s="7" t="s">
        <v>9598</v>
      </c>
      <c r="AA423" s="7" t="s">
        <v>636</v>
      </c>
      <c r="AB423" s="7" t="s">
        <v>9599</v>
      </c>
      <c r="AC423" s="7" t="s">
        <v>9600</v>
      </c>
      <c r="AD423" s="7" t="s">
        <v>2181</v>
      </c>
      <c r="AE423" s="7" t="s">
        <v>4442</v>
      </c>
      <c r="AF423" s="7" t="s">
        <v>9601</v>
      </c>
      <c r="AG423" s="17" t="s">
        <v>71</v>
      </c>
    </row>
    <row r="424" spans="1:33" x14ac:dyDescent="0.25">
      <c r="A424" s="14" t="s">
        <v>9602</v>
      </c>
      <c r="B424" s="5" t="s">
        <v>31</v>
      </c>
      <c r="C424" s="5">
        <v>11.61</v>
      </c>
      <c r="D424" s="5" t="s">
        <v>7079</v>
      </c>
      <c r="E424" s="5" t="s">
        <v>9603</v>
      </c>
      <c r="F424" s="5" t="s">
        <v>9604</v>
      </c>
      <c r="G424" s="5" t="s">
        <v>5717</v>
      </c>
      <c r="H424" s="5" t="s">
        <v>1700</v>
      </c>
      <c r="I424" s="5" t="s">
        <v>4823</v>
      </c>
      <c r="J424" s="5">
        <v>4.4970000000000003E-2</v>
      </c>
      <c r="K424" s="5" t="s">
        <v>9605</v>
      </c>
      <c r="L424" s="5" t="s">
        <v>9606</v>
      </c>
      <c r="M424" s="5" t="s">
        <v>3114</v>
      </c>
      <c r="N424" s="5" t="s">
        <v>82</v>
      </c>
      <c r="O424" s="5" t="s">
        <v>5378</v>
      </c>
      <c r="P424" s="5" t="s">
        <v>1080</v>
      </c>
      <c r="Q424" s="5" t="s">
        <v>2580</v>
      </c>
      <c r="R424" s="5" t="s">
        <v>9607</v>
      </c>
      <c r="S424" s="5" t="s">
        <v>9608</v>
      </c>
      <c r="T424" s="5" t="s">
        <v>9609</v>
      </c>
      <c r="U424" s="5" t="s">
        <v>1772</v>
      </c>
      <c r="V424" s="5" t="s">
        <v>9610</v>
      </c>
      <c r="W424" s="5" t="s">
        <v>5838</v>
      </c>
      <c r="X424" s="5" t="s">
        <v>2944</v>
      </c>
      <c r="Y424" s="5" t="s">
        <v>9611</v>
      </c>
      <c r="Z424" s="5" t="s">
        <v>9612</v>
      </c>
      <c r="AA424" s="5" t="s">
        <v>4586</v>
      </c>
      <c r="AB424" s="5" t="s">
        <v>8592</v>
      </c>
      <c r="AC424" s="5" t="s">
        <v>2837</v>
      </c>
      <c r="AD424" s="5" t="s">
        <v>3040</v>
      </c>
      <c r="AE424" s="5" t="s">
        <v>2055</v>
      </c>
      <c r="AF424" s="5" t="s">
        <v>4729</v>
      </c>
      <c r="AG424" s="15" t="s">
        <v>71</v>
      </c>
    </row>
    <row r="425" spans="1:33" x14ac:dyDescent="0.25">
      <c r="A425" s="16" t="s">
        <v>9613</v>
      </c>
      <c r="B425" s="7" t="s">
        <v>31</v>
      </c>
      <c r="C425" s="7">
        <v>13.66</v>
      </c>
      <c r="D425" s="7" t="s">
        <v>9614</v>
      </c>
      <c r="E425" s="7" t="s">
        <v>9615</v>
      </c>
      <c r="F425" s="7" t="s">
        <v>5963</v>
      </c>
      <c r="G425" s="7" t="s">
        <v>4734</v>
      </c>
      <c r="H425" s="7" t="s">
        <v>5589</v>
      </c>
      <c r="I425" s="7" t="s">
        <v>6138</v>
      </c>
      <c r="J425" s="7">
        <v>4.8120000000000003E-2</v>
      </c>
      <c r="K425" s="7" t="s">
        <v>918</v>
      </c>
      <c r="L425" s="7" t="s">
        <v>4713</v>
      </c>
      <c r="M425" s="7" t="s">
        <v>7411</v>
      </c>
      <c r="N425" s="7" t="s">
        <v>9616</v>
      </c>
      <c r="O425" s="7" t="s">
        <v>9617</v>
      </c>
      <c r="P425" s="7" t="s">
        <v>9618</v>
      </c>
      <c r="Q425" s="7" t="s">
        <v>9619</v>
      </c>
      <c r="R425" s="7" t="s">
        <v>9620</v>
      </c>
      <c r="S425" s="7" t="s">
        <v>9621</v>
      </c>
      <c r="T425" s="7" t="s">
        <v>9622</v>
      </c>
      <c r="U425" s="7" t="s">
        <v>9623</v>
      </c>
      <c r="V425" s="7" t="s">
        <v>9624</v>
      </c>
      <c r="W425" s="7" t="s">
        <v>5619</v>
      </c>
      <c r="X425" s="7" t="s">
        <v>9625</v>
      </c>
      <c r="Y425" s="7" t="s">
        <v>9626</v>
      </c>
      <c r="Z425" s="7" t="s">
        <v>5622</v>
      </c>
      <c r="AA425" s="7" t="s">
        <v>5589</v>
      </c>
      <c r="AB425" s="7" t="s">
        <v>9627</v>
      </c>
      <c r="AC425" s="7" t="s">
        <v>9628</v>
      </c>
      <c r="AD425" s="7" t="s">
        <v>9629</v>
      </c>
      <c r="AE425" s="7" t="s">
        <v>8494</v>
      </c>
      <c r="AF425" s="7" t="s">
        <v>9630</v>
      </c>
      <c r="AG425" s="17" t="s">
        <v>71</v>
      </c>
    </row>
    <row r="426" spans="1:33" x14ac:dyDescent="0.25">
      <c r="A426" s="14" t="s">
        <v>9631</v>
      </c>
      <c r="B426" s="5" t="s">
        <v>31</v>
      </c>
      <c r="C426" s="5">
        <v>9.7420000000000009</v>
      </c>
      <c r="D426" s="5" t="s">
        <v>9632</v>
      </c>
      <c r="E426" s="5" t="s">
        <v>9633</v>
      </c>
      <c r="F426" s="5" t="s">
        <v>9634</v>
      </c>
      <c r="G426" s="5" t="s">
        <v>617</v>
      </c>
      <c r="H426" s="5" t="s">
        <v>9635</v>
      </c>
      <c r="I426" s="5" t="s">
        <v>9636</v>
      </c>
      <c r="J426" s="5">
        <v>1.967E-2</v>
      </c>
      <c r="K426" s="5" t="s">
        <v>9637</v>
      </c>
      <c r="L426" s="5" t="s">
        <v>9638</v>
      </c>
      <c r="M426" s="5" t="s">
        <v>9639</v>
      </c>
      <c r="N426" s="5" t="s">
        <v>9640</v>
      </c>
      <c r="O426" s="5" t="s">
        <v>9641</v>
      </c>
      <c r="P426" s="5" t="s">
        <v>9642</v>
      </c>
      <c r="Q426" s="5" t="s">
        <v>3626</v>
      </c>
      <c r="R426" s="5" t="s">
        <v>175</v>
      </c>
      <c r="S426" s="5" t="s">
        <v>7481</v>
      </c>
      <c r="T426" s="5" t="s">
        <v>1874</v>
      </c>
      <c r="U426" s="5" t="s">
        <v>9643</v>
      </c>
      <c r="V426" s="5" t="s">
        <v>9644</v>
      </c>
      <c r="W426" s="5" t="s">
        <v>9645</v>
      </c>
      <c r="X426" s="5" t="s">
        <v>8700</v>
      </c>
      <c r="Y426" s="5" t="s">
        <v>6745</v>
      </c>
      <c r="Z426" s="5" t="s">
        <v>9646</v>
      </c>
      <c r="AA426" s="5" t="s">
        <v>2380</v>
      </c>
      <c r="AB426" s="5" t="s">
        <v>8179</v>
      </c>
      <c r="AC426" s="5" t="s">
        <v>2505</v>
      </c>
      <c r="AD426" s="5" t="s">
        <v>9647</v>
      </c>
      <c r="AE426" s="5" t="s">
        <v>272</v>
      </c>
      <c r="AF426" s="5" t="s">
        <v>3302</v>
      </c>
      <c r="AG426" s="15" t="s">
        <v>71</v>
      </c>
    </row>
    <row r="427" spans="1:33" x14ac:dyDescent="0.25">
      <c r="A427" s="16" t="s">
        <v>9648</v>
      </c>
      <c r="B427" s="7" t="s">
        <v>31</v>
      </c>
      <c r="C427" s="7">
        <v>10.029999999999999</v>
      </c>
      <c r="D427" s="7" t="s">
        <v>9649</v>
      </c>
      <c r="E427" s="7" t="s">
        <v>9650</v>
      </c>
      <c r="F427" s="7" t="s">
        <v>9651</v>
      </c>
      <c r="G427" s="7" t="s">
        <v>9652</v>
      </c>
      <c r="H427" s="7" t="s">
        <v>9653</v>
      </c>
      <c r="I427" s="7" t="s">
        <v>9654</v>
      </c>
      <c r="J427" s="7">
        <v>5.1590000000000004E-3</v>
      </c>
      <c r="K427" s="7" t="s">
        <v>3986</v>
      </c>
      <c r="L427" s="7" t="s">
        <v>9655</v>
      </c>
      <c r="M427" s="7" t="s">
        <v>1834</v>
      </c>
      <c r="N427" s="7" t="s">
        <v>9656</v>
      </c>
      <c r="O427" s="7" t="s">
        <v>9657</v>
      </c>
      <c r="P427" s="7" t="s">
        <v>4338</v>
      </c>
      <c r="Q427" s="7" t="s">
        <v>9658</v>
      </c>
      <c r="R427" s="7" t="s">
        <v>9659</v>
      </c>
      <c r="S427" s="7" t="s">
        <v>8528</v>
      </c>
      <c r="T427" s="7" t="s">
        <v>9660</v>
      </c>
      <c r="U427" s="7" t="s">
        <v>8551</v>
      </c>
      <c r="V427" s="7" t="s">
        <v>9661</v>
      </c>
      <c r="W427" s="7" t="s">
        <v>9662</v>
      </c>
      <c r="X427" s="7" t="s">
        <v>9663</v>
      </c>
      <c r="Y427" s="7" t="s">
        <v>9664</v>
      </c>
      <c r="Z427" s="7" t="s">
        <v>9665</v>
      </c>
      <c r="AA427" s="7" t="s">
        <v>5288</v>
      </c>
      <c r="AB427" s="7" t="s">
        <v>9666</v>
      </c>
      <c r="AC427" s="7" t="s">
        <v>9667</v>
      </c>
      <c r="AD427" s="7" t="s">
        <v>1729</v>
      </c>
      <c r="AE427" s="7" t="s">
        <v>9668</v>
      </c>
      <c r="AF427" s="7" t="s">
        <v>1709</v>
      </c>
      <c r="AG427" s="17" t="s">
        <v>71</v>
      </c>
    </row>
    <row r="428" spans="1:33" x14ac:dyDescent="0.25">
      <c r="A428" s="14" t="s">
        <v>9669</v>
      </c>
      <c r="B428" s="5" t="s">
        <v>31</v>
      </c>
      <c r="C428" s="5">
        <v>10.48</v>
      </c>
      <c r="D428" s="5" t="s">
        <v>5558</v>
      </c>
      <c r="E428" s="5" t="s">
        <v>4508</v>
      </c>
      <c r="F428" s="5" t="s">
        <v>9670</v>
      </c>
      <c r="G428" s="5" t="s">
        <v>9671</v>
      </c>
      <c r="H428" s="5" t="s">
        <v>5086</v>
      </c>
      <c r="I428" s="5" t="s">
        <v>9672</v>
      </c>
      <c r="J428" s="5">
        <v>2.2179999999999998E-2</v>
      </c>
      <c r="K428" s="5" t="s">
        <v>2873</v>
      </c>
      <c r="L428" s="5" t="s">
        <v>6997</v>
      </c>
      <c r="M428" s="5" t="s">
        <v>9673</v>
      </c>
      <c r="N428" s="5" t="s">
        <v>706</v>
      </c>
      <c r="O428" s="5" t="s">
        <v>9674</v>
      </c>
      <c r="P428" s="5" t="s">
        <v>9675</v>
      </c>
      <c r="Q428" s="5" t="s">
        <v>9676</v>
      </c>
      <c r="R428" s="5" t="s">
        <v>9677</v>
      </c>
      <c r="S428" s="5" t="s">
        <v>9678</v>
      </c>
      <c r="T428" s="5" t="s">
        <v>9679</v>
      </c>
      <c r="U428" s="5" t="s">
        <v>9680</v>
      </c>
      <c r="V428" s="5" t="s">
        <v>9681</v>
      </c>
      <c r="W428" s="5" t="s">
        <v>9682</v>
      </c>
      <c r="X428" s="5" t="s">
        <v>8376</v>
      </c>
      <c r="Y428" s="5" t="s">
        <v>9683</v>
      </c>
      <c r="Z428" s="5" t="s">
        <v>9684</v>
      </c>
      <c r="AA428" s="5" t="s">
        <v>8556</v>
      </c>
      <c r="AB428" s="5" t="s">
        <v>9685</v>
      </c>
      <c r="AC428" s="5" t="s">
        <v>9686</v>
      </c>
      <c r="AD428" s="5" t="s">
        <v>9687</v>
      </c>
      <c r="AE428" s="5" t="s">
        <v>2412</v>
      </c>
      <c r="AF428" s="5" t="s">
        <v>5524</v>
      </c>
      <c r="AG428" s="15" t="s">
        <v>71</v>
      </c>
    </row>
    <row r="429" spans="1:33" x14ac:dyDescent="0.25">
      <c r="A429" s="16" t="s">
        <v>9688</v>
      </c>
      <c r="B429" s="7" t="s">
        <v>31</v>
      </c>
      <c r="C429" s="7">
        <v>10.8</v>
      </c>
      <c r="D429" s="7" t="s">
        <v>4516</v>
      </c>
      <c r="E429" s="7" t="s">
        <v>9689</v>
      </c>
      <c r="F429" s="7" t="s">
        <v>9690</v>
      </c>
      <c r="G429" s="7" t="s">
        <v>9691</v>
      </c>
      <c r="H429" s="7" t="s">
        <v>4164</v>
      </c>
      <c r="I429" s="7" t="s">
        <v>7409</v>
      </c>
      <c r="J429" s="7">
        <v>1.404E-2</v>
      </c>
      <c r="K429" s="7" t="s">
        <v>4225</v>
      </c>
      <c r="L429" s="7" t="s">
        <v>9692</v>
      </c>
      <c r="M429" s="7" t="s">
        <v>9693</v>
      </c>
      <c r="N429" s="7" t="s">
        <v>9694</v>
      </c>
      <c r="O429" s="7" t="s">
        <v>9695</v>
      </c>
      <c r="P429" s="7" t="s">
        <v>1427</v>
      </c>
      <c r="Q429" s="7" t="s">
        <v>9696</v>
      </c>
      <c r="R429" s="7" t="s">
        <v>9697</v>
      </c>
      <c r="S429" s="7" t="s">
        <v>9698</v>
      </c>
      <c r="T429" s="7" t="s">
        <v>9699</v>
      </c>
      <c r="U429" s="7" t="s">
        <v>9700</v>
      </c>
      <c r="V429" s="7" t="s">
        <v>9701</v>
      </c>
      <c r="W429" s="7" t="s">
        <v>7928</v>
      </c>
      <c r="X429" s="7" t="s">
        <v>9702</v>
      </c>
      <c r="Y429" s="7" t="s">
        <v>9703</v>
      </c>
      <c r="Z429" s="7" t="s">
        <v>4841</v>
      </c>
      <c r="AA429" s="7" t="s">
        <v>3072</v>
      </c>
      <c r="AB429" s="7" t="s">
        <v>3298</v>
      </c>
      <c r="AC429" s="7" t="s">
        <v>2025</v>
      </c>
      <c r="AD429" s="7" t="s">
        <v>9704</v>
      </c>
      <c r="AE429" s="7" t="s">
        <v>9705</v>
      </c>
      <c r="AF429" s="7" t="s">
        <v>9706</v>
      </c>
      <c r="AG429" s="17" t="s">
        <v>71</v>
      </c>
    </row>
    <row r="430" spans="1:33" x14ac:dyDescent="0.25">
      <c r="A430" s="14" t="s">
        <v>9707</v>
      </c>
      <c r="B430" s="5" t="s">
        <v>31</v>
      </c>
      <c r="C430" s="5">
        <v>11.13</v>
      </c>
      <c r="D430" s="5" t="s">
        <v>9708</v>
      </c>
      <c r="E430" s="5" t="s">
        <v>9709</v>
      </c>
      <c r="F430" s="5" t="s">
        <v>9710</v>
      </c>
      <c r="G430" s="5" t="s">
        <v>3732</v>
      </c>
      <c r="H430" s="5" t="s">
        <v>7554</v>
      </c>
      <c r="I430" s="5" t="s">
        <v>234</v>
      </c>
      <c r="J430" s="5">
        <v>1.37E-2</v>
      </c>
      <c r="K430" s="5" t="s">
        <v>9711</v>
      </c>
      <c r="L430" s="5" t="s">
        <v>9712</v>
      </c>
      <c r="M430" s="5" t="s">
        <v>4586</v>
      </c>
      <c r="N430" s="5" t="s">
        <v>9713</v>
      </c>
      <c r="O430" s="5" t="s">
        <v>9714</v>
      </c>
      <c r="P430" s="5" t="s">
        <v>9715</v>
      </c>
      <c r="Q430" s="5" t="s">
        <v>9716</v>
      </c>
      <c r="R430" s="5" t="s">
        <v>9717</v>
      </c>
      <c r="S430" s="5" t="s">
        <v>9718</v>
      </c>
      <c r="T430" s="5" t="s">
        <v>9719</v>
      </c>
      <c r="U430" s="5" t="s">
        <v>9720</v>
      </c>
      <c r="V430" s="5" t="s">
        <v>9721</v>
      </c>
      <c r="W430" s="5" t="s">
        <v>8840</v>
      </c>
      <c r="X430" s="5" t="s">
        <v>9722</v>
      </c>
      <c r="Y430" s="5" t="s">
        <v>9723</v>
      </c>
      <c r="Z430" s="5" t="s">
        <v>9724</v>
      </c>
      <c r="AA430" s="5" t="s">
        <v>2074</v>
      </c>
      <c r="AB430" s="5" t="s">
        <v>6575</v>
      </c>
      <c r="AC430" s="5" t="s">
        <v>9725</v>
      </c>
      <c r="AD430" s="5" t="s">
        <v>9726</v>
      </c>
      <c r="AE430" s="5" t="s">
        <v>1965</v>
      </c>
      <c r="AF430" s="5" t="s">
        <v>7795</v>
      </c>
      <c r="AG430" s="15" t="s">
        <v>71</v>
      </c>
    </row>
    <row r="431" spans="1:33" x14ac:dyDescent="0.25">
      <c r="A431" s="16" t="s">
        <v>9727</v>
      </c>
      <c r="B431" s="7" t="s">
        <v>31</v>
      </c>
      <c r="C431" s="7">
        <v>12.72</v>
      </c>
      <c r="D431" s="7" t="s">
        <v>1775</v>
      </c>
      <c r="E431" s="7" t="s">
        <v>9728</v>
      </c>
      <c r="F431" s="7" t="s">
        <v>9729</v>
      </c>
      <c r="G431" s="7" t="s">
        <v>9730</v>
      </c>
      <c r="H431" s="7" t="s">
        <v>9731</v>
      </c>
      <c r="I431" s="7" t="s">
        <v>9732</v>
      </c>
      <c r="J431" s="7">
        <v>1.8350000000000002E-2</v>
      </c>
      <c r="K431" s="7" t="s">
        <v>355</v>
      </c>
      <c r="L431" s="7" t="s">
        <v>8660</v>
      </c>
      <c r="M431" s="7" t="s">
        <v>5691</v>
      </c>
      <c r="N431" s="7" t="s">
        <v>9733</v>
      </c>
      <c r="O431" s="7" t="s">
        <v>9734</v>
      </c>
      <c r="P431" s="7" t="s">
        <v>331</v>
      </c>
      <c r="Q431" s="7" t="s">
        <v>9735</v>
      </c>
      <c r="R431" s="7" t="s">
        <v>3385</v>
      </c>
      <c r="S431" s="7" t="s">
        <v>6105</v>
      </c>
      <c r="T431" s="7" t="s">
        <v>9736</v>
      </c>
      <c r="U431" s="7" t="s">
        <v>9158</v>
      </c>
      <c r="V431" s="7" t="s">
        <v>9737</v>
      </c>
      <c r="W431" s="7" t="s">
        <v>9738</v>
      </c>
      <c r="X431" s="7" t="s">
        <v>407</v>
      </c>
      <c r="Y431" s="7" t="s">
        <v>9739</v>
      </c>
      <c r="Z431" s="7" t="s">
        <v>9740</v>
      </c>
      <c r="AA431" s="7" t="s">
        <v>7307</v>
      </c>
      <c r="AB431" s="7" t="s">
        <v>9741</v>
      </c>
      <c r="AC431" s="7" t="s">
        <v>9742</v>
      </c>
      <c r="AD431" s="7" t="s">
        <v>9743</v>
      </c>
      <c r="AE431" s="7" t="s">
        <v>9744</v>
      </c>
      <c r="AF431" s="7" t="s">
        <v>9745</v>
      </c>
      <c r="AG431" s="17" t="s">
        <v>71</v>
      </c>
    </row>
    <row r="432" spans="1:33" hidden="1" x14ac:dyDescent="0.25">
      <c r="A432" s="14" t="s">
        <v>9746</v>
      </c>
      <c r="B432" s="5" t="s">
        <v>30</v>
      </c>
      <c r="C432" s="5">
        <v>14.9</v>
      </c>
      <c r="D432" s="5" t="s">
        <v>9747</v>
      </c>
      <c r="E432" s="5" t="s">
        <v>9748</v>
      </c>
      <c r="F432" s="5" t="s">
        <v>9749</v>
      </c>
      <c r="G432" s="5" t="s">
        <v>2391</v>
      </c>
      <c r="H432" s="5" t="s">
        <v>9750</v>
      </c>
      <c r="I432" s="5" t="s">
        <v>5155</v>
      </c>
      <c r="J432" s="5">
        <v>9.7110000000000002E-2</v>
      </c>
      <c r="K432" s="5" t="s">
        <v>9751</v>
      </c>
      <c r="L432" s="5" t="s">
        <v>9752</v>
      </c>
      <c r="M432" s="5" t="s">
        <v>5981</v>
      </c>
      <c r="N432" s="5" t="s">
        <v>9753</v>
      </c>
      <c r="O432" s="5" t="s">
        <v>9754</v>
      </c>
      <c r="P432" s="5" t="s">
        <v>3314</v>
      </c>
      <c r="Q432" s="5" t="s">
        <v>9755</v>
      </c>
      <c r="R432" s="5" t="s">
        <v>3265</v>
      </c>
      <c r="S432" s="5" t="s">
        <v>2233</v>
      </c>
      <c r="T432" s="5" t="s">
        <v>9756</v>
      </c>
      <c r="U432" s="5" t="s">
        <v>5729</v>
      </c>
      <c r="V432" s="5" t="s">
        <v>9757</v>
      </c>
      <c r="W432" s="5" t="s">
        <v>5535</v>
      </c>
      <c r="X432" s="5" t="s">
        <v>9758</v>
      </c>
      <c r="Y432" s="5" t="s">
        <v>9759</v>
      </c>
      <c r="Z432" s="5" t="s">
        <v>9760</v>
      </c>
      <c r="AA432" s="5" t="s">
        <v>3611</v>
      </c>
      <c r="AB432" s="5" t="s">
        <v>9761</v>
      </c>
      <c r="AC432" s="5" t="s">
        <v>9762</v>
      </c>
      <c r="AD432" s="5" t="s">
        <v>9763</v>
      </c>
      <c r="AE432" s="5" t="s">
        <v>8909</v>
      </c>
      <c r="AF432" s="5" t="s">
        <v>3191</v>
      </c>
      <c r="AG432" s="15" t="s">
        <v>71</v>
      </c>
    </row>
    <row r="433" spans="1:33" x14ac:dyDescent="0.25">
      <c r="A433" s="16" t="s">
        <v>9764</v>
      </c>
      <c r="B433" s="7" t="s">
        <v>31</v>
      </c>
      <c r="C433" s="7">
        <v>12.4</v>
      </c>
      <c r="D433" s="7" t="s">
        <v>9765</v>
      </c>
      <c r="E433" s="7" t="s">
        <v>9766</v>
      </c>
      <c r="F433" s="7" t="s">
        <v>7529</v>
      </c>
      <c r="G433" s="7" t="s">
        <v>785</v>
      </c>
      <c r="H433" s="7" t="s">
        <v>2689</v>
      </c>
      <c r="I433" s="7" t="s">
        <v>9150</v>
      </c>
      <c r="J433" s="7">
        <v>2.7990000000000001E-2</v>
      </c>
      <c r="K433" s="7" t="s">
        <v>4728</v>
      </c>
      <c r="L433" s="7" t="s">
        <v>9767</v>
      </c>
      <c r="M433" s="7" t="s">
        <v>414</v>
      </c>
      <c r="N433" s="7" t="s">
        <v>9768</v>
      </c>
      <c r="O433" s="7" t="s">
        <v>9769</v>
      </c>
      <c r="P433" s="7" t="s">
        <v>9770</v>
      </c>
      <c r="Q433" s="7" t="s">
        <v>3674</v>
      </c>
      <c r="R433" s="7" t="s">
        <v>9771</v>
      </c>
      <c r="S433" s="7" t="s">
        <v>9772</v>
      </c>
      <c r="T433" s="7" t="s">
        <v>2931</v>
      </c>
      <c r="U433" s="7" t="s">
        <v>3699</v>
      </c>
      <c r="V433" s="7" t="s">
        <v>9773</v>
      </c>
      <c r="W433" s="7" t="s">
        <v>7777</v>
      </c>
      <c r="X433" s="7" t="s">
        <v>3188</v>
      </c>
      <c r="Y433" s="7" t="s">
        <v>9774</v>
      </c>
      <c r="Z433" s="7" t="s">
        <v>9775</v>
      </c>
      <c r="AA433" s="7" t="s">
        <v>7989</v>
      </c>
      <c r="AB433" s="7" t="s">
        <v>9776</v>
      </c>
      <c r="AC433" s="7" t="s">
        <v>2135</v>
      </c>
      <c r="AD433" s="7" t="s">
        <v>9777</v>
      </c>
      <c r="AE433" s="7" t="s">
        <v>2542</v>
      </c>
      <c r="AF433" s="7" t="s">
        <v>9778</v>
      </c>
      <c r="AG433" s="17" t="s">
        <v>71</v>
      </c>
    </row>
    <row r="434" spans="1:33" hidden="1" x14ac:dyDescent="0.25">
      <c r="A434" s="14" t="s">
        <v>9779</v>
      </c>
      <c r="B434" s="5" t="s">
        <v>30</v>
      </c>
      <c r="C434" s="5">
        <v>20.18</v>
      </c>
      <c r="D434" s="5" t="s">
        <v>2784</v>
      </c>
      <c r="E434" s="5" t="s">
        <v>8538</v>
      </c>
      <c r="F434" s="5" t="s">
        <v>9780</v>
      </c>
      <c r="G434" s="5" t="s">
        <v>9781</v>
      </c>
      <c r="H434" s="5" t="s">
        <v>7076</v>
      </c>
      <c r="I434" s="5" t="s">
        <v>3193</v>
      </c>
      <c r="J434" s="5">
        <v>0.12590000000000001</v>
      </c>
      <c r="K434" s="5" t="s">
        <v>3113</v>
      </c>
      <c r="L434" s="5" t="s">
        <v>9421</v>
      </c>
      <c r="M434" s="5" t="s">
        <v>9782</v>
      </c>
      <c r="N434" s="5" t="s">
        <v>6836</v>
      </c>
      <c r="O434" s="5" t="s">
        <v>1045</v>
      </c>
      <c r="P434" s="5" t="s">
        <v>9783</v>
      </c>
      <c r="Q434" s="5" t="s">
        <v>9467</v>
      </c>
      <c r="R434" s="5" t="s">
        <v>9784</v>
      </c>
      <c r="S434" s="5" t="s">
        <v>9785</v>
      </c>
      <c r="T434" s="5" t="s">
        <v>3318</v>
      </c>
      <c r="U434" s="5" t="s">
        <v>9786</v>
      </c>
      <c r="V434" s="5" t="s">
        <v>9787</v>
      </c>
      <c r="W434" s="5" t="s">
        <v>4221</v>
      </c>
      <c r="X434" s="5" t="s">
        <v>9788</v>
      </c>
      <c r="Y434" s="5" t="s">
        <v>9789</v>
      </c>
      <c r="Z434" s="5" t="s">
        <v>9790</v>
      </c>
      <c r="AA434" s="5" t="s">
        <v>3100</v>
      </c>
      <c r="AB434" s="5" t="s">
        <v>9791</v>
      </c>
      <c r="AC434" s="5" t="s">
        <v>8898</v>
      </c>
      <c r="AD434" s="5" t="s">
        <v>9792</v>
      </c>
      <c r="AE434" s="5" t="s">
        <v>9793</v>
      </c>
      <c r="AF434" s="5" t="s">
        <v>9794</v>
      </c>
      <c r="AG434" s="15" t="s">
        <v>71</v>
      </c>
    </row>
    <row r="435" spans="1:33" hidden="1" x14ac:dyDescent="0.25">
      <c r="A435" s="16" t="s">
        <v>9795</v>
      </c>
      <c r="B435" s="7" t="s">
        <v>30</v>
      </c>
      <c r="C435" s="7">
        <v>18.82</v>
      </c>
      <c r="D435" s="7" t="s">
        <v>9796</v>
      </c>
      <c r="E435" s="7" t="s">
        <v>1308</v>
      </c>
      <c r="F435" s="7" t="s">
        <v>9797</v>
      </c>
      <c r="G435" s="7" t="s">
        <v>9546</v>
      </c>
      <c r="H435" s="7" t="s">
        <v>1569</v>
      </c>
      <c r="I435" s="7" t="s">
        <v>5207</v>
      </c>
      <c r="J435" s="7">
        <v>8.7440000000000004E-2</v>
      </c>
      <c r="K435" s="7" t="s">
        <v>2765</v>
      </c>
      <c r="L435" s="7" t="s">
        <v>9798</v>
      </c>
      <c r="M435" s="7" t="s">
        <v>9799</v>
      </c>
      <c r="N435" s="7" t="s">
        <v>9800</v>
      </c>
      <c r="O435" s="7" t="s">
        <v>9801</v>
      </c>
      <c r="P435" s="7" t="s">
        <v>9802</v>
      </c>
      <c r="Q435" s="7" t="s">
        <v>9803</v>
      </c>
      <c r="R435" s="7" t="s">
        <v>9804</v>
      </c>
      <c r="S435" s="7" t="s">
        <v>9805</v>
      </c>
      <c r="T435" s="7" t="s">
        <v>9806</v>
      </c>
      <c r="U435" s="7" t="s">
        <v>2797</v>
      </c>
      <c r="V435" s="7" t="s">
        <v>9807</v>
      </c>
      <c r="W435" s="7" t="s">
        <v>6356</v>
      </c>
      <c r="X435" s="7" t="s">
        <v>9808</v>
      </c>
      <c r="Y435" s="7" t="s">
        <v>9809</v>
      </c>
      <c r="Z435" s="7" t="s">
        <v>2379</v>
      </c>
      <c r="AA435" s="7" t="s">
        <v>690</v>
      </c>
      <c r="AB435" s="7" t="s">
        <v>9810</v>
      </c>
      <c r="AC435" s="7" t="s">
        <v>9811</v>
      </c>
      <c r="AD435" s="7" t="s">
        <v>2283</v>
      </c>
      <c r="AE435" s="7" t="s">
        <v>9812</v>
      </c>
      <c r="AF435" s="7" t="s">
        <v>9813</v>
      </c>
      <c r="AG435" s="17" t="s">
        <v>71</v>
      </c>
    </row>
    <row r="436" spans="1:33" x14ac:dyDescent="0.25">
      <c r="A436" s="14" t="s">
        <v>9814</v>
      </c>
      <c r="B436" s="5" t="s">
        <v>31</v>
      </c>
      <c r="C436" s="5">
        <v>14.86</v>
      </c>
      <c r="D436" s="5" t="s">
        <v>3151</v>
      </c>
      <c r="E436" s="5" t="s">
        <v>9815</v>
      </c>
      <c r="F436" s="5" t="s">
        <v>9816</v>
      </c>
      <c r="G436" s="5" t="s">
        <v>9817</v>
      </c>
      <c r="H436" s="5" t="s">
        <v>9818</v>
      </c>
      <c r="I436" s="5" t="s">
        <v>9819</v>
      </c>
      <c r="J436" s="5">
        <v>2.877E-2</v>
      </c>
      <c r="K436" s="5" t="s">
        <v>2305</v>
      </c>
      <c r="L436" s="5" t="s">
        <v>9820</v>
      </c>
      <c r="M436" s="5" t="s">
        <v>9821</v>
      </c>
      <c r="N436" s="5" t="s">
        <v>9822</v>
      </c>
      <c r="O436" s="5" t="s">
        <v>9823</v>
      </c>
      <c r="P436" s="5" t="s">
        <v>7788</v>
      </c>
      <c r="Q436" s="5" t="s">
        <v>9824</v>
      </c>
      <c r="R436" s="5" t="s">
        <v>9825</v>
      </c>
      <c r="S436" s="5" t="s">
        <v>8550</v>
      </c>
      <c r="T436" s="5" t="s">
        <v>9826</v>
      </c>
      <c r="U436" s="5" t="s">
        <v>8665</v>
      </c>
      <c r="V436" s="5" t="s">
        <v>9827</v>
      </c>
      <c r="W436" s="5" t="s">
        <v>2883</v>
      </c>
      <c r="X436" s="5" t="s">
        <v>9828</v>
      </c>
      <c r="Y436" s="5" t="s">
        <v>4314</v>
      </c>
      <c r="Z436" s="5" t="s">
        <v>9829</v>
      </c>
      <c r="AA436" s="5" t="s">
        <v>927</v>
      </c>
      <c r="AB436" s="5" t="s">
        <v>6770</v>
      </c>
      <c r="AC436" s="5" t="s">
        <v>8200</v>
      </c>
      <c r="AD436" s="5" t="s">
        <v>9830</v>
      </c>
      <c r="AE436" s="5" t="s">
        <v>3812</v>
      </c>
      <c r="AF436" s="5" t="s">
        <v>9831</v>
      </c>
      <c r="AG436" s="15" t="s">
        <v>71</v>
      </c>
    </row>
    <row r="437" spans="1:33" hidden="1" x14ac:dyDescent="0.25">
      <c r="A437" s="16" t="s">
        <v>9832</v>
      </c>
      <c r="B437" s="7" t="s">
        <v>30</v>
      </c>
      <c r="C437" s="7">
        <v>13.98</v>
      </c>
      <c r="D437" s="7" t="s">
        <v>3111</v>
      </c>
      <c r="E437" s="7" t="s">
        <v>9833</v>
      </c>
      <c r="F437" s="7" t="s">
        <v>7712</v>
      </c>
      <c r="G437" s="7" t="s">
        <v>6802</v>
      </c>
      <c r="H437" s="7" t="s">
        <v>9781</v>
      </c>
      <c r="I437" s="7" t="s">
        <v>5288</v>
      </c>
      <c r="J437" s="7">
        <v>6.4630000000000007E-2</v>
      </c>
      <c r="K437" s="7" t="s">
        <v>4552</v>
      </c>
      <c r="L437" s="7" t="s">
        <v>6229</v>
      </c>
      <c r="M437" s="7" t="s">
        <v>469</v>
      </c>
      <c r="N437" s="7" t="s">
        <v>9834</v>
      </c>
      <c r="O437" s="7" t="s">
        <v>9835</v>
      </c>
      <c r="P437" s="7" t="s">
        <v>9836</v>
      </c>
      <c r="Q437" s="7" t="s">
        <v>9837</v>
      </c>
      <c r="R437" s="7" t="s">
        <v>7316</v>
      </c>
      <c r="S437" s="7" t="s">
        <v>1264</v>
      </c>
      <c r="T437" s="7" t="s">
        <v>9838</v>
      </c>
      <c r="U437" s="7" t="s">
        <v>9839</v>
      </c>
      <c r="V437" s="7" t="s">
        <v>9840</v>
      </c>
      <c r="W437" s="7" t="s">
        <v>4483</v>
      </c>
      <c r="X437" s="7" t="s">
        <v>9841</v>
      </c>
      <c r="Y437" s="7" t="s">
        <v>9842</v>
      </c>
      <c r="Z437" s="7" t="s">
        <v>9843</v>
      </c>
      <c r="AA437" s="7" t="s">
        <v>9844</v>
      </c>
      <c r="AB437" s="7" t="s">
        <v>9845</v>
      </c>
      <c r="AC437" s="7" t="s">
        <v>9846</v>
      </c>
      <c r="AD437" s="7" t="s">
        <v>4487</v>
      </c>
      <c r="AE437" s="7" t="s">
        <v>9847</v>
      </c>
      <c r="AF437" s="7" t="s">
        <v>7636</v>
      </c>
      <c r="AG437" s="17" t="s">
        <v>71</v>
      </c>
    </row>
    <row r="438" spans="1:33" x14ac:dyDescent="0.25">
      <c r="A438" s="14" t="s">
        <v>9848</v>
      </c>
      <c r="B438" s="5" t="s">
        <v>31</v>
      </c>
      <c r="C438" s="5">
        <v>12.87</v>
      </c>
      <c r="D438" s="5" t="s">
        <v>2784</v>
      </c>
      <c r="E438" s="5" t="s">
        <v>9849</v>
      </c>
      <c r="F438" s="5" t="s">
        <v>9850</v>
      </c>
      <c r="G438" s="5" t="s">
        <v>9851</v>
      </c>
      <c r="H438" s="5" t="s">
        <v>9852</v>
      </c>
      <c r="I438" s="5" t="s">
        <v>7965</v>
      </c>
      <c r="J438" s="5">
        <v>2.0899999999999998E-2</v>
      </c>
      <c r="K438" s="5" t="s">
        <v>3739</v>
      </c>
      <c r="L438" s="5" t="s">
        <v>9853</v>
      </c>
      <c r="M438" s="5" t="s">
        <v>9854</v>
      </c>
      <c r="N438" s="5" t="s">
        <v>9855</v>
      </c>
      <c r="O438" s="5" t="s">
        <v>9856</v>
      </c>
      <c r="P438" s="5" t="s">
        <v>150</v>
      </c>
      <c r="Q438" s="5" t="s">
        <v>7705</v>
      </c>
      <c r="R438" s="5" t="s">
        <v>9857</v>
      </c>
      <c r="S438" s="5" t="s">
        <v>9858</v>
      </c>
      <c r="T438" s="5" t="s">
        <v>9859</v>
      </c>
      <c r="U438" s="5" t="s">
        <v>9860</v>
      </c>
      <c r="V438" s="5" t="s">
        <v>9861</v>
      </c>
      <c r="W438" s="5" t="s">
        <v>4526</v>
      </c>
      <c r="X438" s="5" t="s">
        <v>9862</v>
      </c>
      <c r="Y438" s="5" t="s">
        <v>9863</v>
      </c>
      <c r="Z438" s="5" t="s">
        <v>9864</v>
      </c>
      <c r="AA438" s="5" t="s">
        <v>9865</v>
      </c>
      <c r="AB438" s="5" t="s">
        <v>3161</v>
      </c>
      <c r="AC438" s="5" t="s">
        <v>5914</v>
      </c>
      <c r="AD438" s="5" t="s">
        <v>9866</v>
      </c>
      <c r="AE438" s="5" t="s">
        <v>2045</v>
      </c>
      <c r="AF438" s="5" t="s">
        <v>9867</v>
      </c>
      <c r="AG438" s="15" t="s">
        <v>71</v>
      </c>
    </row>
    <row r="439" spans="1:33" x14ac:dyDescent="0.25">
      <c r="A439" s="16" t="s">
        <v>9868</v>
      </c>
      <c r="B439" s="7" t="s">
        <v>31</v>
      </c>
      <c r="C439" s="7">
        <v>14.04</v>
      </c>
      <c r="D439" s="7" t="s">
        <v>3320</v>
      </c>
      <c r="E439" s="7" t="s">
        <v>9869</v>
      </c>
      <c r="F439" s="7" t="s">
        <v>9870</v>
      </c>
      <c r="G439" s="7" t="s">
        <v>9871</v>
      </c>
      <c r="H439" s="7" t="s">
        <v>9872</v>
      </c>
      <c r="I439" s="7" t="s">
        <v>9873</v>
      </c>
      <c r="J439" s="7">
        <v>2.9440000000000001E-2</v>
      </c>
      <c r="K439" s="7" t="s">
        <v>7043</v>
      </c>
      <c r="L439" s="7" t="s">
        <v>6189</v>
      </c>
      <c r="M439" s="7" t="s">
        <v>9874</v>
      </c>
      <c r="N439" s="7" t="s">
        <v>761</v>
      </c>
      <c r="O439" s="7" t="s">
        <v>9875</v>
      </c>
      <c r="P439" s="7" t="s">
        <v>9876</v>
      </c>
      <c r="Q439" s="7" t="s">
        <v>9877</v>
      </c>
      <c r="R439" s="7" t="s">
        <v>9878</v>
      </c>
      <c r="S439" s="7" t="s">
        <v>9879</v>
      </c>
      <c r="T439" s="7" t="s">
        <v>9880</v>
      </c>
      <c r="U439" s="7" t="s">
        <v>9607</v>
      </c>
      <c r="V439" s="7" t="s">
        <v>9881</v>
      </c>
      <c r="W439" s="7" t="s">
        <v>659</v>
      </c>
      <c r="X439" s="7" t="s">
        <v>1167</v>
      </c>
      <c r="Y439" s="7" t="s">
        <v>4685</v>
      </c>
      <c r="Z439" s="7" t="s">
        <v>9882</v>
      </c>
      <c r="AA439" s="7" t="s">
        <v>9883</v>
      </c>
      <c r="AB439" s="7" t="s">
        <v>3210</v>
      </c>
      <c r="AC439" s="7" t="s">
        <v>7598</v>
      </c>
      <c r="AD439" s="7" t="s">
        <v>9884</v>
      </c>
      <c r="AE439" s="7" t="s">
        <v>9885</v>
      </c>
      <c r="AF439" s="7" t="s">
        <v>6139</v>
      </c>
      <c r="AG439" s="17" t="s">
        <v>71</v>
      </c>
    </row>
    <row r="440" spans="1:33" x14ac:dyDescent="0.25">
      <c r="A440" s="14" t="s">
        <v>9886</v>
      </c>
      <c r="B440" s="5" t="s">
        <v>31</v>
      </c>
      <c r="C440" s="5">
        <v>13.85</v>
      </c>
      <c r="D440" s="5" t="s">
        <v>9887</v>
      </c>
      <c r="E440" s="5" t="s">
        <v>9888</v>
      </c>
      <c r="F440" s="5" t="s">
        <v>9889</v>
      </c>
      <c r="G440" s="5" t="s">
        <v>9890</v>
      </c>
      <c r="H440" s="5" t="s">
        <v>733</v>
      </c>
      <c r="I440" s="5" t="s">
        <v>6313</v>
      </c>
      <c r="J440" s="5">
        <v>2.2929999999999999E-2</v>
      </c>
      <c r="K440" s="5" t="s">
        <v>4469</v>
      </c>
      <c r="L440" s="5" t="s">
        <v>7556</v>
      </c>
      <c r="M440" s="5" t="s">
        <v>9891</v>
      </c>
      <c r="N440" s="5" t="s">
        <v>9552</v>
      </c>
      <c r="O440" s="5" t="s">
        <v>9892</v>
      </c>
      <c r="P440" s="5" t="s">
        <v>9893</v>
      </c>
      <c r="Q440" s="5" t="s">
        <v>9894</v>
      </c>
      <c r="R440" s="5" t="s">
        <v>1563</v>
      </c>
      <c r="S440" s="5" t="s">
        <v>9895</v>
      </c>
      <c r="T440" s="5" t="s">
        <v>9896</v>
      </c>
      <c r="U440" s="5" t="s">
        <v>9897</v>
      </c>
      <c r="V440" s="5" t="s">
        <v>9898</v>
      </c>
      <c r="W440" s="5" t="s">
        <v>9899</v>
      </c>
      <c r="X440" s="5" t="s">
        <v>2958</v>
      </c>
      <c r="Y440" s="5" t="s">
        <v>9900</v>
      </c>
      <c r="Z440" s="5" t="s">
        <v>9901</v>
      </c>
      <c r="AA440" s="5" t="s">
        <v>7032</v>
      </c>
      <c r="AB440" s="5" t="s">
        <v>2721</v>
      </c>
      <c r="AC440" s="5" t="s">
        <v>9902</v>
      </c>
      <c r="AD440" s="5" t="s">
        <v>3357</v>
      </c>
      <c r="AE440" s="5" t="s">
        <v>9903</v>
      </c>
      <c r="AF440" s="5" t="s">
        <v>9904</v>
      </c>
      <c r="AG440" s="15" t="s">
        <v>71</v>
      </c>
    </row>
    <row r="441" spans="1:33" x14ac:dyDescent="0.25">
      <c r="A441" s="16" t="s">
        <v>9905</v>
      </c>
      <c r="B441" s="7" t="s">
        <v>31</v>
      </c>
      <c r="C441" s="7">
        <v>14.02</v>
      </c>
      <c r="D441" s="7" t="s">
        <v>659</v>
      </c>
      <c r="E441" s="7" t="s">
        <v>9906</v>
      </c>
      <c r="F441" s="7" t="s">
        <v>9907</v>
      </c>
      <c r="G441" s="7" t="s">
        <v>9908</v>
      </c>
      <c r="H441" s="7" t="s">
        <v>5483</v>
      </c>
      <c r="I441" s="7" t="s">
        <v>9909</v>
      </c>
      <c r="J441" s="7">
        <v>2.6519999999999998E-2</v>
      </c>
      <c r="K441" s="7" t="s">
        <v>3452</v>
      </c>
      <c r="L441" s="7" t="s">
        <v>7207</v>
      </c>
      <c r="M441" s="7" t="s">
        <v>9910</v>
      </c>
      <c r="N441" s="7" t="s">
        <v>9911</v>
      </c>
      <c r="O441" s="7" t="s">
        <v>9912</v>
      </c>
      <c r="P441" s="7" t="s">
        <v>3565</v>
      </c>
      <c r="Q441" s="7" t="s">
        <v>9913</v>
      </c>
      <c r="R441" s="7" t="s">
        <v>9914</v>
      </c>
      <c r="S441" s="7" t="s">
        <v>9915</v>
      </c>
      <c r="T441" s="7" t="s">
        <v>9916</v>
      </c>
      <c r="U441" s="7" t="s">
        <v>8225</v>
      </c>
      <c r="V441" s="7" t="s">
        <v>9917</v>
      </c>
      <c r="W441" s="7" t="s">
        <v>149</v>
      </c>
      <c r="X441" s="7" t="s">
        <v>1656</v>
      </c>
      <c r="Y441" s="7" t="s">
        <v>9918</v>
      </c>
      <c r="Z441" s="7" t="s">
        <v>9919</v>
      </c>
      <c r="AA441" s="7" t="s">
        <v>4937</v>
      </c>
      <c r="AB441" s="7" t="s">
        <v>2896</v>
      </c>
      <c r="AC441" s="7" t="s">
        <v>9920</v>
      </c>
      <c r="AD441" s="7" t="s">
        <v>529</v>
      </c>
      <c r="AE441" s="7" t="s">
        <v>9114</v>
      </c>
      <c r="AF441" s="7" t="s">
        <v>9921</v>
      </c>
      <c r="AG441" s="17" t="s">
        <v>71</v>
      </c>
    </row>
    <row r="442" spans="1:33" x14ac:dyDescent="0.25">
      <c r="A442" s="14" t="s">
        <v>9922</v>
      </c>
      <c r="B442" s="5" t="s">
        <v>31</v>
      </c>
      <c r="C442" s="5">
        <v>10.97</v>
      </c>
      <c r="D442" s="5" t="s">
        <v>9923</v>
      </c>
      <c r="E442" s="5" t="s">
        <v>9924</v>
      </c>
      <c r="F442" s="5" t="s">
        <v>9925</v>
      </c>
      <c r="G442" s="5" t="s">
        <v>9926</v>
      </c>
      <c r="H442" s="5" t="s">
        <v>9927</v>
      </c>
      <c r="I442" s="5" t="s">
        <v>9928</v>
      </c>
      <c r="J442" s="5">
        <v>3.6130000000000002E-2</v>
      </c>
      <c r="K442" s="5" t="s">
        <v>7076</v>
      </c>
      <c r="L442" s="5" t="s">
        <v>9929</v>
      </c>
      <c r="M442" s="5" t="s">
        <v>9930</v>
      </c>
      <c r="N442" s="5" t="s">
        <v>9931</v>
      </c>
      <c r="O442" s="5" t="s">
        <v>9932</v>
      </c>
      <c r="P442" s="5" t="s">
        <v>1899</v>
      </c>
      <c r="Q442" s="5" t="s">
        <v>9933</v>
      </c>
      <c r="R442" s="5" t="s">
        <v>6460</v>
      </c>
      <c r="S442" s="5" t="s">
        <v>9934</v>
      </c>
      <c r="T442" s="5" t="s">
        <v>851</v>
      </c>
      <c r="U442" s="5" t="s">
        <v>9935</v>
      </c>
      <c r="V442" s="5" t="s">
        <v>9936</v>
      </c>
      <c r="W442" s="5" t="s">
        <v>4173</v>
      </c>
      <c r="X442" s="5" t="s">
        <v>9937</v>
      </c>
      <c r="Y442" s="5" t="s">
        <v>9938</v>
      </c>
      <c r="Z442" s="5" t="s">
        <v>9939</v>
      </c>
      <c r="AA442" s="5" t="s">
        <v>9940</v>
      </c>
      <c r="AB442" s="5" t="s">
        <v>9941</v>
      </c>
      <c r="AC442" s="5" t="s">
        <v>9942</v>
      </c>
      <c r="AD442" s="5" t="s">
        <v>4469</v>
      </c>
      <c r="AE442" s="5" t="s">
        <v>3949</v>
      </c>
      <c r="AF442" s="5" t="s">
        <v>9379</v>
      </c>
      <c r="AG442" s="15" t="s">
        <v>71</v>
      </c>
    </row>
    <row r="443" spans="1:33" hidden="1" x14ac:dyDescent="0.25">
      <c r="A443" s="16" t="s">
        <v>9943</v>
      </c>
      <c r="B443" s="7" t="s">
        <v>30</v>
      </c>
      <c r="C443" s="7">
        <v>17.27</v>
      </c>
      <c r="D443" s="7" t="s">
        <v>9944</v>
      </c>
      <c r="E443" s="7" t="s">
        <v>569</v>
      </c>
      <c r="F443" s="7" t="s">
        <v>6358</v>
      </c>
      <c r="G443" s="7" t="s">
        <v>9945</v>
      </c>
      <c r="H443" s="7" t="s">
        <v>925</v>
      </c>
      <c r="I443" s="7" t="s">
        <v>2392</v>
      </c>
      <c r="J443" s="7">
        <v>5.7360000000000001E-2</v>
      </c>
      <c r="K443" s="7" t="s">
        <v>1095</v>
      </c>
      <c r="L443" s="7" t="s">
        <v>9946</v>
      </c>
      <c r="M443" s="7" t="s">
        <v>9947</v>
      </c>
      <c r="N443" s="7" t="s">
        <v>9948</v>
      </c>
      <c r="O443" s="7" t="s">
        <v>9949</v>
      </c>
      <c r="P443" s="7" t="s">
        <v>9950</v>
      </c>
      <c r="Q443" s="7" t="s">
        <v>9951</v>
      </c>
      <c r="R443" s="7" t="s">
        <v>9952</v>
      </c>
      <c r="S443" s="7" t="s">
        <v>9953</v>
      </c>
      <c r="T443" s="7" t="s">
        <v>8921</v>
      </c>
      <c r="U443" s="7" t="s">
        <v>5127</v>
      </c>
      <c r="V443" s="7" t="s">
        <v>9954</v>
      </c>
      <c r="W443" s="7" t="s">
        <v>131</v>
      </c>
      <c r="X443" s="7" t="s">
        <v>9955</v>
      </c>
      <c r="Y443" s="7" t="s">
        <v>9956</v>
      </c>
      <c r="Z443" s="7" t="s">
        <v>9957</v>
      </c>
      <c r="AA443" s="7" t="s">
        <v>1256</v>
      </c>
      <c r="AB443" s="7" t="s">
        <v>9958</v>
      </c>
      <c r="AC443" s="7" t="s">
        <v>9959</v>
      </c>
      <c r="AD443" s="7" t="s">
        <v>870</v>
      </c>
      <c r="AE443" s="7" t="s">
        <v>3893</v>
      </c>
      <c r="AF443" s="7" t="s">
        <v>3921</v>
      </c>
      <c r="AG443" s="17" t="s">
        <v>71</v>
      </c>
    </row>
    <row r="444" spans="1:33" x14ac:dyDescent="0.25">
      <c r="A444" s="14" t="s">
        <v>9960</v>
      </c>
      <c r="B444" s="5" t="s">
        <v>31</v>
      </c>
      <c r="C444" s="5">
        <v>13.78</v>
      </c>
      <c r="D444" s="5" t="s">
        <v>2048</v>
      </c>
      <c r="E444" s="5" t="s">
        <v>8954</v>
      </c>
      <c r="F444" s="5" t="s">
        <v>9961</v>
      </c>
      <c r="G444" s="5" t="s">
        <v>9962</v>
      </c>
      <c r="H444" s="5" t="s">
        <v>9963</v>
      </c>
      <c r="I444" s="5" t="s">
        <v>1689</v>
      </c>
      <c r="J444" s="5">
        <v>9.9369999999999997E-3</v>
      </c>
      <c r="K444" s="5" t="s">
        <v>2892</v>
      </c>
      <c r="L444" s="5" t="s">
        <v>9964</v>
      </c>
      <c r="M444" s="5" t="s">
        <v>9965</v>
      </c>
      <c r="N444" s="5" t="s">
        <v>9966</v>
      </c>
      <c r="O444" s="5" t="s">
        <v>9967</v>
      </c>
      <c r="P444" s="5" t="s">
        <v>9968</v>
      </c>
      <c r="Q444" s="5" t="s">
        <v>4310</v>
      </c>
      <c r="R444" s="5" t="s">
        <v>9969</v>
      </c>
      <c r="S444" s="5" t="s">
        <v>9970</v>
      </c>
      <c r="T444" s="5" t="s">
        <v>9971</v>
      </c>
      <c r="U444" s="5" t="s">
        <v>9972</v>
      </c>
      <c r="V444" s="5" t="s">
        <v>9973</v>
      </c>
      <c r="W444" s="5" t="s">
        <v>9974</v>
      </c>
      <c r="X444" s="5" t="s">
        <v>3564</v>
      </c>
      <c r="Y444" s="5" t="s">
        <v>9975</v>
      </c>
      <c r="Z444" s="5" t="s">
        <v>9976</v>
      </c>
      <c r="AA444" s="5" t="s">
        <v>300</v>
      </c>
      <c r="AB444" s="5" t="s">
        <v>1165</v>
      </c>
      <c r="AC444" s="5" t="s">
        <v>9977</v>
      </c>
      <c r="AD444" s="5" t="s">
        <v>9447</v>
      </c>
      <c r="AE444" s="5" t="s">
        <v>279</v>
      </c>
      <c r="AF444" s="5" t="s">
        <v>9978</v>
      </c>
      <c r="AG444" s="15" t="s">
        <v>71</v>
      </c>
    </row>
    <row r="445" spans="1:33" x14ac:dyDescent="0.25">
      <c r="A445" s="16" t="s">
        <v>9979</v>
      </c>
      <c r="B445" s="7" t="s">
        <v>31</v>
      </c>
      <c r="C445" s="7">
        <v>10.57</v>
      </c>
      <c r="D445" s="7" t="s">
        <v>4858</v>
      </c>
      <c r="E445" s="7" t="s">
        <v>9980</v>
      </c>
      <c r="F445" s="7" t="s">
        <v>9981</v>
      </c>
      <c r="G445" s="7" t="s">
        <v>2190</v>
      </c>
      <c r="H445" s="7" t="s">
        <v>9982</v>
      </c>
      <c r="I445" s="7" t="s">
        <v>9983</v>
      </c>
      <c r="J445" s="7">
        <v>1.111E-2</v>
      </c>
      <c r="K445" s="7" t="s">
        <v>9984</v>
      </c>
      <c r="L445" s="7" t="s">
        <v>9985</v>
      </c>
      <c r="M445" s="7" t="s">
        <v>9986</v>
      </c>
      <c r="N445" s="7" t="s">
        <v>9987</v>
      </c>
      <c r="O445" s="7" t="s">
        <v>9988</v>
      </c>
      <c r="P445" s="7" t="s">
        <v>6976</v>
      </c>
      <c r="Q445" s="7" t="s">
        <v>7169</v>
      </c>
      <c r="R445" s="7" t="s">
        <v>9989</v>
      </c>
      <c r="S445" s="7" t="s">
        <v>9983</v>
      </c>
      <c r="T445" s="7" t="s">
        <v>1675</v>
      </c>
      <c r="U445" s="7" t="s">
        <v>9990</v>
      </c>
      <c r="V445" s="7" t="s">
        <v>9991</v>
      </c>
      <c r="W445" s="7" t="s">
        <v>2131</v>
      </c>
      <c r="X445" s="7" t="s">
        <v>2860</v>
      </c>
      <c r="Y445" s="7" t="s">
        <v>9992</v>
      </c>
      <c r="Z445" s="7" t="s">
        <v>9993</v>
      </c>
      <c r="AA445" s="7" t="s">
        <v>7932</v>
      </c>
      <c r="AB445" s="7" t="s">
        <v>9994</v>
      </c>
      <c r="AC445" s="7" t="s">
        <v>9995</v>
      </c>
      <c r="AD445" s="7" t="s">
        <v>9996</v>
      </c>
      <c r="AE445" s="7" t="s">
        <v>594</v>
      </c>
      <c r="AF445" s="7" t="s">
        <v>6091</v>
      </c>
      <c r="AG445" s="17" t="s">
        <v>71</v>
      </c>
    </row>
    <row r="446" spans="1:33" hidden="1" x14ac:dyDescent="0.25">
      <c r="A446" s="14" t="s">
        <v>9997</v>
      </c>
      <c r="B446" s="5" t="s">
        <v>30</v>
      </c>
      <c r="C446" s="5">
        <v>18.03</v>
      </c>
      <c r="D446" s="5" t="s">
        <v>7552</v>
      </c>
      <c r="E446" s="5" t="s">
        <v>9998</v>
      </c>
      <c r="F446" s="5" t="s">
        <v>9999</v>
      </c>
      <c r="G446" s="5" t="s">
        <v>10000</v>
      </c>
      <c r="H446" s="5" t="s">
        <v>4153</v>
      </c>
      <c r="I446" s="5" t="s">
        <v>222</v>
      </c>
      <c r="J446" s="5">
        <v>6.2539999999999998E-2</v>
      </c>
      <c r="K446" s="5" t="s">
        <v>1144</v>
      </c>
      <c r="L446" s="5" t="s">
        <v>4829</v>
      </c>
      <c r="M446" s="5" t="s">
        <v>10001</v>
      </c>
      <c r="N446" s="5" t="s">
        <v>10002</v>
      </c>
      <c r="O446" s="5" t="s">
        <v>10003</v>
      </c>
      <c r="P446" s="5" t="s">
        <v>10004</v>
      </c>
      <c r="Q446" s="5" t="s">
        <v>10005</v>
      </c>
      <c r="R446" s="5" t="s">
        <v>1799</v>
      </c>
      <c r="S446" s="5" t="s">
        <v>10006</v>
      </c>
      <c r="T446" s="5" t="s">
        <v>10007</v>
      </c>
      <c r="U446" s="5" t="s">
        <v>9878</v>
      </c>
      <c r="V446" s="5" t="s">
        <v>10008</v>
      </c>
      <c r="W446" s="5" t="s">
        <v>131</v>
      </c>
      <c r="X446" s="5" t="s">
        <v>1549</v>
      </c>
      <c r="Y446" s="5" t="s">
        <v>10009</v>
      </c>
      <c r="Z446" s="5" t="s">
        <v>10010</v>
      </c>
      <c r="AA446" s="5" t="s">
        <v>10011</v>
      </c>
      <c r="AB446" s="5" t="s">
        <v>8939</v>
      </c>
      <c r="AC446" s="5" t="s">
        <v>1651</v>
      </c>
      <c r="AD446" s="5" t="s">
        <v>2266</v>
      </c>
      <c r="AE446" s="5" t="s">
        <v>10012</v>
      </c>
      <c r="AF446" s="5" t="s">
        <v>10013</v>
      </c>
      <c r="AG446" s="15" t="s">
        <v>71</v>
      </c>
    </row>
    <row r="447" spans="1:33" x14ac:dyDescent="0.25">
      <c r="A447" s="16" t="s">
        <v>10014</v>
      </c>
      <c r="B447" s="7" t="s">
        <v>31</v>
      </c>
      <c r="C447" s="7">
        <v>11.99</v>
      </c>
      <c r="D447" s="7" t="s">
        <v>5752</v>
      </c>
      <c r="E447" s="7" t="s">
        <v>10015</v>
      </c>
      <c r="F447" s="7" t="s">
        <v>10016</v>
      </c>
      <c r="G447" s="7" t="s">
        <v>2074</v>
      </c>
      <c r="H447" s="7" t="s">
        <v>3896</v>
      </c>
      <c r="I447" s="7" t="s">
        <v>10017</v>
      </c>
      <c r="J447" s="7">
        <v>4.274E-2</v>
      </c>
      <c r="K447" s="7" t="s">
        <v>5496</v>
      </c>
      <c r="L447" s="7" t="s">
        <v>10018</v>
      </c>
      <c r="M447" s="7" t="s">
        <v>1544</v>
      </c>
      <c r="N447" s="7" t="s">
        <v>7372</v>
      </c>
      <c r="O447" s="7" t="s">
        <v>10019</v>
      </c>
      <c r="P447" s="7" t="s">
        <v>10020</v>
      </c>
      <c r="Q447" s="7" t="s">
        <v>10021</v>
      </c>
      <c r="R447" s="7" t="s">
        <v>4863</v>
      </c>
      <c r="S447" s="7" t="s">
        <v>10022</v>
      </c>
      <c r="T447" s="7" t="s">
        <v>9825</v>
      </c>
      <c r="U447" s="7" t="s">
        <v>10023</v>
      </c>
      <c r="V447" s="7" t="s">
        <v>10024</v>
      </c>
      <c r="W447" s="7" t="s">
        <v>1460</v>
      </c>
      <c r="X447" s="7" t="s">
        <v>1081</v>
      </c>
      <c r="Y447" s="7" t="s">
        <v>7567</v>
      </c>
      <c r="Z447" s="7" t="s">
        <v>10025</v>
      </c>
      <c r="AA447" s="7" t="s">
        <v>5538</v>
      </c>
      <c r="AB447" s="7" t="s">
        <v>3707</v>
      </c>
      <c r="AC447" s="7" t="s">
        <v>527</v>
      </c>
      <c r="AD447" s="7" t="s">
        <v>2788</v>
      </c>
      <c r="AE447" s="7" t="s">
        <v>10026</v>
      </c>
      <c r="AF447" s="7" t="s">
        <v>10027</v>
      </c>
      <c r="AG447" s="17" t="s">
        <v>71</v>
      </c>
    </row>
    <row r="448" spans="1:33" hidden="1" x14ac:dyDescent="0.25">
      <c r="A448" s="14" t="s">
        <v>10028</v>
      </c>
      <c r="B448" s="5" t="s">
        <v>30</v>
      </c>
      <c r="C448" s="5">
        <v>17.75</v>
      </c>
      <c r="D448" s="5" t="s">
        <v>4749</v>
      </c>
      <c r="E448" s="5" t="s">
        <v>10029</v>
      </c>
      <c r="F448" s="5" t="s">
        <v>10030</v>
      </c>
      <c r="G448" s="5" t="s">
        <v>10031</v>
      </c>
      <c r="H448" s="5" t="s">
        <v>3752</v>
      </c>
      <c r="I448" s="5" t="s">
        <v>1753</v>
      </c>
      <c r="J448" s="5">
        <v>8.2930000000000004E-2</v>
      </c>
      <c r="K448" s="5" t="s">
        <v>10032</v>
      </c>
      <c r="L448" s="5" t="s">
        <v>8583</v>
      </c>
      <c r="M448" s="5" t="s">
        <v>10033</v>
      </c>
      <c r="N448" s="5" t="s">
        <v>10034</v>
      </c>
      <c r="O448" s="5" t="s">
        <v>3953</v>
      </c>
      <c r="P448" s="5" t="s">
        <v>10035</v>
      </c>
      <c r="Q448" s="5" t="s">
        <v>10036</v>
      </c>
      <c r="R448" s="5" t="s">
        <v>9087</v>
      </c>
      <c r="S448" s="5" t="s">
        <v>10037</v>
      </c>
      <c r="T448" s="5" t="s">
        <v>3840</v>
      </c>
      <c r="U448" s="5" t="s">
        <v>10038</v>
      </c>
      <c r="V448" s="5" t="s">
        <v>10039</v>
      </c>
      <c r="W448" s="5" t="s">
        <v>782</v>
      </c>
      <c r="X448" s="5" t="s">
        <v>10040</v>
      </c>
      <c r="Y448" s="5" t="s">
        <v>3276</v>
      </c>
      <c r="Z448" s="5" t="s">
        <v>10041</v>
      </c>
      <c r="AA448" s="5" t="s">
        <v>719</v>
      </c>
      <c r="AB448" s="5" t="s">
        <v>10042</v>
      </c>
      <c r="AC448" s="5" t="s">
        <v>10043</v>
      </c>
      <c r="AD448" s="5" t="s">
        <v>4071</v>
      </c>
      <c r="AE448" s="5" t="s">
        <v>1756</v>
      </c>
      <c r="AF448" s="5" t="s">
        <v>10044</v>
      </c>
      <c r="AG448" s="15" t="s">
        <v>71</v>
      </c>
    </row>
    <row r="449" spans="1:33" x14ac:dyDescent="0.25">
      <c r="A449" s="16" t="s">
        <v>10045</v>
      </c>
      <c r="B449" s="7" t="s">
        <v>31</v>
      </c>
      <c r="C449" s="7">
        <v>14.8</v>
      </c>
      <c r="D449" s="7" t="s">
        <v>10046</v>
      </c>
      <c r="E449" s="7" t="s">
        <v>10047</v>
      </c>
      <c r="F449" s="7" t="s">
        <v>10048</v>
      </c>
      <c r="G449" s="7" t="s">
        <v>10049</v>
      </c>
      <c r="H449" s="7" t="s">
        <v>403</v>
      </c>
      <c r="I449" s="7" t="s">
        <v>10050</v>
      </c>
      <c r="J449" s="7">
        <v>2.2599999999999999E-2</v>
      </c>
      <c r="K449" s="7" t="s">
        <v>4350</v>
      </c>
      <c r="L449" s="7" t="s">
        <v>8207</v>
      </c>
      <c r="M449" s="7" t="s">
        <v>4532</v>
      </c>
      <c r="N449" s="7" t="s">
        <v>10051</v>
      </c>
      <c r="O449" s="7" t="s">
        <v>10052</v>
      </c>
      <c r="P449" s="7" t="s">
        <v>10053</v>
      </c>
      <c r="Q449" s="7" t="s">
        <v>10054</v>
      </c>
      <c r="R449" s="7" t="s">
        <v>8225</v>
      </c>
      <c r="S449" s="7" t="s">
        <v>10055</v>
      </c>
      <c r="T449" s="7" t="s">
        <v>10056</v>
      </c>
      <c r="U449" s="7" t="s">
        <v>232</v>
      </c>
      <c r="V449" s="7" t="s">
        <v>7232</v>
      </c>
      <c r="W449" s="7" t="s">
        <v>2534</v>
      </c>
      <c r="X449" s="7" t="s">
        <v>10057</v>
      </c>
      <c r="Y449" s="7" t="s">
        <v>3440</v>
      </c>
      <c r="Z449" s="7" t="s">
        <v>10058</v>
      </c>
      <c r="AA449" s="7" t="s">
        <v>1365</v>
      </c>
      <c r="AB449" s="7" t="s">
        <v>5678</v>
      </c>
      <c r="AC449" s="7" t="s">
        <v>298</v>
      </c>
      <c r="AD449" s="7" t="s">
        <v>10059</v>
      </c>
      <c r="AE449" s="7" t="s">
        <v>10060</v>
      </c>
      <c r="AF449" s="7" t="s">
        <v>10061</v>
      </c>
      <c r="AG449" s="17" t="s">
        <v>71</v>
      </c>
    </row>
    <row r="450" spans="1:33" x14ac:dyDescent="0.25">
      <c r="A450" s="14" t="s">
        <v>10062</v>
      </c>
      <c r="B450" s="5" t="s">
        <v>31</v>
      </c>
      <c r="C450" s="5">
        <v>14.53</v>
      </c>
      <c r="D450" s="5" t="s">
        <v>10063</v>
      </c>
      <c r="E450" s="5" t="s">
        <v>2388</v>
      </c>
      <c r="F450" s="5" t="s">
        <v>10064</v>
      </c>
      <c r="G450" s="5" t="s">
        <v>9262</v>
      </c>
      <c r="H450" s="5" t="s">
        <v>396</v>
      </c>
      <c r="I450" s="5" t="s">
        <v>9962</v>
      </c>
      <c r="J450" s="5">
        <v>2.9250000000000002E-2</v>
      </c>
      <c r="K450" s="5" t="s">
        <v>3924</v>
      </c>
      <c r="L450" s="5" t="s">
        <v>10065</v>
      </c>
      <c r="M450" s="5" t="s">
        <v>5033</v>
      </c>
      <c r="N450" s="5" t="s">
        <v>3102</v>
      </c>
      <c r="O450" s="5" t="s">
        <v>10066</v>
      </c>
      <c r="P450" s="5" t="s">
        <v>697</v>
      </c>
      <c r="Q450" s="5" t="s">
        <v>10067</v>
      </c>
      <c r="R450" s="5" t="s">
        <v>6499</v>
      </c>
      <c r="S450" s="5" t="s">
        <v>10068</v>
      </c>
      <c r="T450" s="5" t="s">
        <v>10069</v>
      </c>
      <c r="U450" s="5" t="s">
        <v>6265</v>
      </c>
      <c r="V450" s="5" t="s">
        <v>10070</v>
      </c>
      <c r="W450" s="5" t="s">
        <v>4032</v>
      </c>
      <c r="X450" s="5" t="s">
        <v>10071</v>
      </c>
      <c r="Y450" s="5" t="s">
        <v>532</v>
      </c>
      <c r="Z450" s="5" t="s">
        <v>10072</v>
      </c>
      <c r="AA450" s="5" t="s">
        <v>1491</v>
      </c>
      <c r="AB450" s="5" t="s">
        <v>10073</v>
      </c>
      <c r="AC450" s="5" t="s">
        <v>10074</v>
      </c>
      <c r="AD450" s="5" t="s">
        <v>4325</v>
      </c>
      <c r="AE450" s="5" t="s">
        <v>10075</v>
      </c>
      <c r="AF450" s="5" t="s">
        <v>10076</v>
      </c>
      <c r="AG450" s="15" t="s">
        <v>71</v>
      </c>
    </row>
    <row r="451" spans="1:33" hidden="1" x14ac:dyDescent="0.25">
      <c r="A451" s="16" t="s">
        <v>10077</v>
      </c>
      <c r="B451" s="7" t="s">
        <v>30</v>
      </c>
      <c r="C451" s="7">
        <v>21.1</v>
      </c>
      <c r="D451" s="7" t="s">
        <v>2792</v>
      </c>
      <c r="E451" s="7" t="s">
        <v>9359</v>
      </c>
      <c r="F451" s="7" t="s">
        <v>10078</v>
      </c>
      <c r="G451" s="7" t="s">
        <v>10079</v>
      </c>
      <c r="H451" s="7" t="s">
        <v>1939</v>
      </c>
      <c r="I451" s="7" t="s">
        <v>5743</v>
      </c>
      <c r="J451" s="7">
        <v>0.11550000000000001</v>
      </c>
      <c r="K451" s="7" t="s">
        <v>5813</v>
      </c>
      <c r="L451" s="7" t="s">
        <v>145</v>
      </c>
      <c r="M451" s="7" t="s">
        <v>803</v>
      </c>
      <c r="N451" s="7" t="s">
        <v>10080</v>
      </c>
      <c r="O451" s="7" t="s">
        <v>10081</v>
      </c>
      <c r="P451" s="7" t="s">
        <v>6977</v>
      </c>
      <c r="Q451" s="7" t="s">
        <v>10082</v>
      </c>
      <c r="R451" s="7" t="s">
        <v>7542</v>
      </c>
      <c r="S451" s="7" t="s">
        <v>10083</v>
      </c>
      <c r="T451" s="7" t="s">
        <v>7809</v>
      </c>
      <c r="U451" s="7" t="s">
        <v>10084</v>
      </c>
      <c r="V451" s="7" t="s">
        <v>3585</v>
      </c>
      <c r="W451" s="7" t="s">
        <v>10085</v>
      </c>
      <c r="X451" s="7" t="s">
        <v>10086</v>
      </c>
      <c r="Y451" s="7" t="s">
        <v>10087</v>
      </c>
      <c r="Z451" s="7" t="s">
        <v>10088</v>
      </c>
      <c r="AA451" s="7" t="s">
        <v>1650</v>
      </c>
      <c r="AB451" s="7" t="s">
        <v>6873</v>
      </c>
      <c r="AC451" s="7" t="s">
        <v>10089</v>
      </c>
      <c r="AD451" s="7" t="s">
        <v>8747</v>
      </c>
      <c r="AE451" s="7" t="s">
        <v>4275</v>
      </c>
      <c r="AF451" s="7" t="s">
        <v>10090</v>
      </c>
      <c r="AG451" s="17" t="s">
        <v>71</v>
      </c>
    </row>
    <row r="452" spans="1:33" x14ac:dyDescent="0.25">
      <c r="A452" s="14" t="s">
        <v>10091</v>
      </c>
      <c r="B452" s="5" t="s">
        <v>31</v>
      </c>
      <c r="C452" s="5">
        <v>11.87</v>
      </c>
      <c r="D452" s="5" t="s">
        <v>3523</v>
      </c>
      <c r="E452" s="5" t="s">
        <v>10092</v>
      </c>
      <c r="F452" s="5" t="s">
        <v>3853</v>
      </c>
      <c r="G452" s="5" t="s">
        <v>10093</v>
      </c>
      <c r="H452" s="5" t="s">
        <v>896</v>
      </c>
      <c r="I452" s="5" t="s">
        <v>10094</v>
      </c>
      <c r="J452" s="5">
        <v>2.3859999999999999E-2</v>
      </c>
      <c r="K452" s="5" t="s">
        <v>5285</v>
      </c>
      <c r="L452" s="5" t="s">
        <v>10095</v>
      </c>
      <c r="M452" s="5" t="s">
        <v>3323</v>
      </c>
      <c r="N452" s="5" t="s">
        <v>10096</v>
      </c>
      <c r="O452" s="5" t="s">
        <v>4261</v>
      </c>
      <c r="P452" s="5" t="s">
        <v>5219</v>
      </c>
      <c r="Q452" s="5" t="s">
        <v>10097</v>
      </c>
      <c r="R452" s="5" t="s">
        <v>10098</v>
      </c>
      <c r="S452" s="5" t="s">
        <v>10099</v>
      </c>
      <c r="T452" s="5" t="s">
        <v>10100</v>
      </c>
      <c r="U452" s="5" t="s">
        <v>10101</v>
      </c>
      <c r="V452" s="5" t="s">
        <v>10102</v>
      </c>
      <c r="W452" s="5" t="s">
        <v>10103</v>
      </c>
      <c r="X452" s="5" t="s">
        <v>6670</v>
      </c>
      <c r="Y452" s="5" t="s">
        <v>3944</v>
      </c>
      <c r="Z452" s="5" t="s">
        <v>10104</v>
      </c>
      <c r="AA452" s="5" t="s">
        <v>9928</v>
      </c>
      <c r="AB452" s="5" t="s">
        <v>10105</v>
      </c>
      <c r="AC452" s="5" t="s">
        <v>8594</v>
      </c>
      <c r="AD452" s="5" t="s">
        <v>5199</v>
      </c>
      <c r="AE452" s="5" t="s">
        <v>10106</v>
      </c>
      <c r="AF452" s="5" t="s">
        <v>10107</v>
      </c>
      <c r="AG452" s="15" t="s">
        <v>71</v>
      </c>
    </row>
    <row r="453" spans="1:33" hidden="1" x14ac:dyDescent="0.25">
      <c r="A453" s="16" t="s">
        <v>10108</v>
      </c>
      <c r="B453" s="7" t="s">
        <v>30</v>
      </c>
      <c r="C453" s="7">
        <v>19.59</v>
      </c>
      <c r="D453" s="7" t="s">
        <v>7609</v>
      </c>
      <c r="E453" s="7" t="s">
        <v>10109</v>
      </c>
      <c r="F453" s="7" t="s">
        <v>10110</v>
      </c>
      <c r="G453" s="7" t="s">
        <v>10111</v>
      </c>
      <c r="H453" s="7" t="s">
        <v>10112</v>
      </c>
      <c r="I453" s="7" t="s">
        <v>10113</v>
      </c>
      <c r="J453" s="7">
        <v>9.0630000000000002E-2</v>
      </c>
      <c r="K453" s="7" t="s">
        <v>8515</v>
      </c>
      <c r="L453" s="7" t="s">
        <v>2109</v>
      </c>
      <c r="M453" s="7" t="s">
        <v>10114</v>
      </c>
      <c r="N453" s="7" t="s">
        <v>10115</v>
      </c>
      <c r="O453" s="7" t="s">
        <v>10116</v>
      </c>
      <c r="P453" s="7" t="s">
        <v>10117</v>
      </c>
      <c r="Q453" s="7" t="s">
        <v>10118</v>
      </c>
      <c r="R453" s="7" t="s">
        <v>10119</v>
      </c>
      <c r="S453" s="7" t="s">
        <v>10120</v>
      </c>
      <c r="T453" s="7" t="s">
        <v>5729</v>
      </c>
      <c r="U453" s="7" t="s">
        <v>1431</v>
      </c>
      <c r="V453" s="7" t="s">
        <v>10121</v>
      </c>
      <c r="W453" s="7" t="s">
        <v>10122</v>
      </c>
      <c r="X453" s="7" t="s">
        <v>10123</v>
      </c>
      <c r="Y453" s="7" t="s">
        <v>10124</v>
      </c>
      <c r="Z453" s="7" t="s">
        <v>10125</v>
      </c>
      <c r="AA453" s="7" t="s">
        <v>337</v>
      </c>
      <c r="AB453" s="7" t="s">
        <v>5788</v>
      </c>
      <c r="AC453" s="7" t="s">
        <v>6410</v>
      </c>
      <c r="AD453" s="7" t="s">
        <v>3501</v>
      </c>
      <c r="AE453" s="7" t="s">
        <v>449</v>
      </c>
      <c r="AF453" s="7" t="s">
        <v>10126</v>
      </c>
      <c r="AG453" s="17" t="s">
        <v>71</v>
      </c>
    </row>
    <row r="454" spans="1:33" x14ac:dyDescent="0.25">
      <c r="A454" s="14" t="s">
        <v>10127</v>
      </c>
      <c r="B454" s="5" t="s">
        <v>31</v>
      </c>
      <c r="C454" s="5">
        <v>12</v>
      </c>
      <c r="D454" s="5" t="s">
        <v>10128</v>
      </c>
      <c r="E454" s="5" t="s">
        <v>10129</v>
      </c>
      <c r="F454" s="5" t="s">
        <v>10130</v>
      </c>
      <c r="G454" s="5" t="s">
        <v>10131</v>
      </c>
      <c r="H454" s="5" t="s">
        <v>5655</v>
      </c>
      <c r="I454" s="5" t="s">
        <v>10132</v>
      </c>
      <c r="J454" s="5">
        <v>1.9449999999999999E-2</v>
      </c>
      <c r="K454" s="5" t="s">
        <v>9549</v>
      </c>
      <c r="L454" s="5" t="s">
        <v>10133</v>
      </c>
      <c r="M454" s="5" t="s">
        <v>8054</v>
      </c>
      <c r="N454" s="5" t="s">
        <v>10134</v>
      </c>
      <c r="O454" s="5" t="s">
        <v>10135</v>
      </c>
      <c r="P454" s="5" t="s">
        <v>1785</v>
      </c>
      <c r="Q454" s="5" t="s">
        <v>10136</v>
      </c>
      <c r="R454" s="5" t="s">
        <v>6583</v>
      </c>
      <c r="S454" s="5" t="s">
        <v>7171</v>
      </c>
      <c r="T454" s="5" t="s">
        <v>10137</v>
      </c>
      <c r="U454" s="5" t="s">
        <v>6603</v>
      </c>
      <c r="V454" s="5" t="s">
        <v>10138</v>
      </c>
      <c r="W454" s="5" t="s">
        <v>10139</v>
      </c>
      <c r="X454" s="5" t="s">
        <v>10140</v>
      </c>
      <c r="Y454" s="5" t="s">
        <v>9394</v>
      </c>
      <c r="Z454" s="5" t="s">
        <v>10141</v>
      </c>
      <c r="AA454" s="5" t="s">
        <v>10142</v>
      </c>
      <c r="AB454" s="5" t="s">
        <v>3309</v>
      </c>
      <c r="AC454" s="5" t="s">
        <v>4728</v>
      </c>
      <c r="AD454" s="5" t="s">
        <v>4036</v>
      </c>
      <c r="AE454" s="5" t="s">
        <v>10143</v>
      </c>
      <c r="AF454" s="5" t="s">
        <v>4274</v>
      </c>
      <c r="AG454" s="15" t="s">
        <v>71</v>
      </c>
    </row>
    <row r="455" spans="1:33" x14ac:dyDescent="0.25">
      <c r="A455" s="16" t="s">
        <v>10144</v>
      </c>
      <c r="B455" s="7" t="s">
        <v>31</v>
      </c>
      <c r="C455" s="7">
        <v>14.53</v>
      </c>
      <c r="D455" s="7" t="s">
        <v>9584</v>
      </c>
      <c r="E455" s="7" t="s">
        <v>10145</v>
      </c>
      <c r="F455" s="7" t="s">
        <v>10146</v>
      </c>
      <c r="G455" s="7" t="s">
        <v>1310</v>
      </c>
      <c r="H455" s="7" t="s">
        <v>10147</v>
      </c>
      <c r="I455" s="7" t="s">
        <v>10148</v>
      </c>
      <c r="J455" s="7">
        <v>6.4949999999999994E-2</v>
      </c>
      <c r="K455" s="7" t="s">
        <v>4868</v>
      </c>
      <c r="L455" s="7" t="s">
        <v>8291</v>
      </c>
      <c r="M455" s="7" t="s">
        <v>2900</v>
      </c>
      <c r="N455" s="7" t="s">
        <v>10149</v>
      </c>
      <c r="O455" s="7" t="s">
        <v>10150</v>
      </c>
      <c r="P455" s="7" t="s">
        <v>6291</v>
      </c>
      <c r="Q455" s="7" t="s">
        <v>10151</v>
      </c>
      <c r="R455" s="7" t="s">
        <v>2933</v>
      </c>
      <c r="S455" s="7" t="s">
        <v>10152</v>
      </c>
      <c r="T455" s="7" t="s">
        <v>10153</v>
      </c>
      <c r="U455" s="7" t="s">
        <v>10154</v>
      </c>
      <c r="V455" s="7" t="s">
        <v>10155</v>
      </c>
      <c r="W455" s="7" t="s">
        <v>10156</v>
      </c>
      <c r="X455" s="7" t="s">
        <v>5412</v>
      </c>
      <c r="Y455" s="7" t="s">
        <v>10157</v>
      </c>
      <c r="Z455" s="7" t="s">
        <v>7794</v>
      </c>
      <c r="AA455" s="7" t="s">
        <v>6025</v>
      </c>
      <c r="AB455" s="7" t="s">
        <v>2176</v>
      </c>
      <c r="AC455" s="7" t="s">
        <v>7783</v>
      </c>
      <c r="AD455" s="7" t="s">
        <v>8033</v>
      </c>
      <c r="AE455" s="7" t="s">
        <v>7694</v>
      </c>
      <c r="AF455" s="7" t="s">
        <v>10158</v>
      </c>
      <c r="AG455" s="17" t="s">
        <v>71</v>
      </c>
    </row>
    <row r="456" spans="1:33" x14ac:dyDescent="0.25">
      <c r="A456" s="14" t="s">
        <v>10159</v>
      </c>
      <c r="B456" s="5" t="s">
        <v>31</v>
      </c>
      <c r="C456" s="5">
        <v>12.62</v>
      </c>
      <c r="D456" s="5" t="s">
        <v>10160</v>
      </c>
      <c r="E456" s="5" t="s">
        <v>10161</v>
      </c>
      <c r="F456" s="5" t="s">
        <v>10162</v>
      </c>
      <c r="G456" s="5" t="s">
        <v>10163</v>
      </c>
      <c r="H456" s="5" t="s">
        <v>10164</v>
      </c>
      <c r="I456" s="5" t="s">
        <v>10165</v>
      </c>
      <c r="J456" s="5">
        <v>2.2720000000000001E-2</v>
      </c>
      <c r="K456" s="5" t="s">
        <v>5718</v>
      </c>
      <c r="L456" s="5" t="s">
        <v>10166</v>
      </c>
      <c r="M456" s="5" t="s">
        <v>2024</v>
      </c>
      <c r="N456" s="5" t="s">
        <v>10167</v>
      </c>
      <c r="O456" s="5" t="s">
        <v>10168</v>
      </c>
      <c r="P456" s="5" t="s">
        <v>4198</v>
      </c>
      <c r="Q456" s="5" t="s">
        <v>10169</v>
      </c>
      <c r="R456" s="5" t="s">
        <v>10170</v>
      </c>
      <c r="S456" s="5" t="s">
        <v>5384</v>
      </c>
      <c r="T456" s="5" t="s">
        <v>10171</v>
      </c>
      <c r="U456" s="5" t="s">
        <v>9879</v>
      </c>
      <c r="V456" s="5" t="s">
        <v>10172</v>
      </c>
      <c r="W456" s="5" t="s">
        <v>160</v>
      </c>
      <c r="X456" s="5" t="s">
        <v>559</v>
      </c>
      <c r="Y456" s="5" t="s">
        <v>10173</v>
      </c>
      <c r="Z456" s="5" t="s">
        <v>10174</v>
      </c>
      <c r="AA456" s="5" t="s">
        <v>2411</v>
      </c>
      <c r="AB456" s="5" t="s">
        <v>5415</v>
      </c>
      <c r="AC456" s="5" t="s">
        <v>897</v>
      </c>
      <c r="AD456" s="5" t="s">
        <v>10175</v>
      </c>
      <c r="AE456" s="5" t="s">
        <v>10176</v>
      </c>
      <c r="AF456" s="5" t="s">
        <v>10177</v>
      </c>
      <c r="AG456" s="15" t="s">
        <v>71</v>
      </c>
    </row>
    <row r="457" spans="1:33" x14ac:dyDescent="0.25">
      <c r="A457" s="16" t="s">
        <v>10178</v>
      </c>
      <c r="B457" s="7" t="s">
        <v>31</v>
      </c>
      <c r="C457" s="7">
        <v>13.38</v>
      </c>
      <c r="D457" s="7" t="s">
        <v>10179</v>
      </c>
      <c r="E457" s="7" t="s">
        <v>10180</v>
      </c>
      <c r="F457" s="7" t="s">
        <v>10181</v>
      </c>
      <c r="G457" s="7" t="s">
        <v>10182</v>
      </c>
      <c r="H457" s="7" t="s">
        <v>10183</v>
      </c>
      <c r="I457" s="7" t="s">
        <v>10184</v>
      </c>
      <c r="J457" s="7">
        <v>3.2640000000000002E-2</v>
      </c>
      <c r="K457" s="7" t="s">
        <v>10185</v>
      </c>
      <c r="L457" s="7" t="s">
        <v>10186</v>
      </c>
      <c r="M457" s="7" t="s">
        <v>10187</v>
      </c>
      <c r="N457" s="7" t="s">
        <v>10188</v>
      </c>
      <c r="O457" s="7" t="s">
        <v>10189</v>
      </c>
      <c r="P457" s="7" t="s">
        <v>10190</v>
      </c>
      <c r="Q457" s="7" t="s">
        <v>10191</v>
      </c>
      <c r="R457" s="7" t="s">
        <v>6438</v>
      </c>
      <c r="S457" s="7" t="s">
        <v>10192</v>
      </c>
      <c r="T457" s="7" t="s">
        <v>10193</v>
      </c>
      <c r="U457" s="7" t="s">
        <v>10194</v>
      </c>
      <c r="V457" s="7" t="s">
        <v>10195</v>
      </c>
      <c r="W457" s="7" t="s">
        <v>864</v>
      </c>
      <c r="X457" s="7" t="s">
        <v>10196</v>
      </c>
      <c r="Y457" s="7" t="s">
        <v>10197</v>
      </c>
      <c r="Z457" s="7" t="s">
        <v>2597</v>
      </c>
      <c r="AA457" s="7" t="s">
        <v>1842</v>
      </c>
      <c r="AB457" s="7" t="s">
        <v>8765</v>
      </c>
      <c r="AC457" s="7" t="s">
        <v>10198</v>
      </c>
      <c r="AD457" s="7" t="s">
        <v>10199</v>
      </c>
      <c r="AE457" s="7" t="s">
        <v>252</v>
      </c>
      <c r="AF457" s="7" t="s">
        <v>10200</v>
      </c>
      <c r="AG457" s="17" t="s">
        <v>71</v>
      </c>
    </row>
    <row r="458" spans="1:33" x14ac:dyDescent="0.25">
      <c r="A458" s="14" t="s">
        <v>10201</v>
      </c>
      <c r="B458" s="5" t="s">
        <v>31</v>
      </c>
      <c r="C458" s="23">
        <v>11.63</v>
      </c>
      <c r="D458" s="5" t="s">
        <v>10202</v>
      </c>
      <c r="E458" s="5" t="s">
        <v>10203</v>
      </c>
      <c r="F458" s="5" t="s">
        <v>10204</v>
      </c>
      <c r="G458" s="5" t="s">
        <v>10205</v>
      </c>
      <c r="H458" s="5" t="s">
        <v>8634</v>
      </c>
      <c r="I458" s="5" t="s">
        <v>7200</v>
      </c>
      <c r="J458" s="23">
        <v>2.017E-2</v>
      </c>
      <c r="K458" s="5" t="s">
        <v>5718</v>
      </c>
      <c r="L458" s="5" t="s">
        <v>4093</v>
      </c>
      <c r="M458" s="5" t="s">
        <v>7635</v>
      </c>
      <c r="N458" s="5" t="s">
        <v>10206</v>
      </c>
      <c r="O458" s="5" t="s">
        <v>10207</v>
      </c>
      <c r="P458" s="5" t="s">
        <v>2852</v>
      </c>
      <c r="Q458" s="5" t="s">
        <v>10208</v>
      </c>
      <c r="R458" s="5" t="s">
        <v>2402</v>
      </c>
      <c r="S458" s="5" t="s">
        <v>10209</v>
      </c>
      <c r="T458" s="5" t="s">
        <v>10210</v>
      </c>
      <c r="U458" s="5" t="s">
        <v>7206</v>
      </c>
      <c r="V458" s="5" t="s">
        <v>10211</v>
      </c>
      <c r="W458" s="5" t="s">
        <v>6976</v>
      </c>
      <c r="X458" s="5" t="s">
        <v>10212</v>
      </c>
      <c r="Y458" s="5" t="s">
        <v>10213</v>
      </c>
      <c r="Z458" s="5" t="s">
        <v>10214</v>
      </c>
      <c r="AA458" s="5" t="s">
        <v>5583</v>
      </c>
      <c r="AB458" s="5" t="s">
        <v>9567</v>
      </c>
      <c r="AC458" s="5" t="s">
        <v>10215</v>
      </c>
      <c r="AD458" s="5" t="s">
        <v>2194</v>
      </c>
      <c r="AE458" s="5" t="s">
        <v>3395</v>
      </c>
      <c r="AF458" s="5" t="s">
        <v>10216</v>
      </c>
      <c r="AG458" s="15" t="s">
        <v>71</v>
      </c>
    </row>
    <row r="459" spans="1:33" x14ac:dyDescent="0.25">
      <c r="A459" s="16" t="s">
        <v>10217</v>
      </c>
      <c r="B459" s="7" t="s">
        <v>31</v>
      </c>
      <c r="C459" s="7">
        <v>13.21</v>
      </c>
      <c r="D459" s="7" t="s">
        <v>10218</v>
      </c>
      <c r="E459" s="7" t="s">
        <v>10219</v>
      </c>
      <c r="F459" s="7" t="s">
        <v>10220</v>
      </c>
      <c r="G459" s="7" t="s">
        <v>10221</v>
      </c>
      <c r="H459" s="7" t="s">
        <v>10222</v>
      </c>
      <c r="I459" s="7" t="s">
        <v>5364</v>
      </c>
      <c r="J459" s="7">
        <v>2.068E-2</v>
      </c>
      <c r="K459" s="7" t="s">
        <v>7188</v>
      </c>
      <c r="L459" s="7" t="s">
        <v>10223</v>
      </c>
      <c r="M459" s="7" t="s">
        <v>5140</v>
      </c>
      <c r="N459" s="7" t="s">
        <v>6938</v>
      </c>
      <c r="O459" s="7" t="s">
        <v>10224</v>
      </c>
      <c r="P459" s="7" t="s">
        <v>10225</v>
      </c>
      <c r="Q459" s="7" t="s">
        <v>10226</v>
      </c>
      <c r="R459" s="7" t="s">
        <v>10227</v>
      </c>
      <c r="S459" s="7" t="s">
        <v>3793</v>
      </c>
      <c r="T459" s="7" t="s">
        <v>10228</v>
      </c>
      <c r="U459" s="7" t="s">
        <v>10229</v>
      </c>
      <c r="V459" s="7" t="s">
        <v>10230</v>
      </c>
      <c r="W459" s="7" t="s">
        <v>10231</v>
      </c>
      <c r="X459" s="7" t="s">
        <v>10232</v>
      </c>
      <c r="Y459" s="7" t="s">
        <v>10233</v>
      </c>
      <c r="Z459" s="7" t="s">
        <v>10234</v>
      </c>
      <c r="AA459" s="7" t="s">
        <v>2230</v>
      </c>
      <c r="AB459" s="7" t="s">
        <v>1143</v>
      </c>
      <c r="AC459" s="7" t="s">
        <v>690</v>
      </c>
      <c r="AD459" s="7" t="s">
        <v>10235</v>
      </c>
      <c r="AE459" s="7" t="s">
        <v>10236</v>
      </c>
      <c r="AF459" s="7" t="s">
        <v>10237</v>
      </c>
      <c r="AG459" s="17" t="s">
        <v>71</v>
      </c>
    </row>
    <row r="460" spans="1:33" x14ac:dyDescent="0.25">
      <c r="A460" s="14" t="s">
        <v>10238</v>
      </c>
      <c r="B460" s="5" t="s">
        <v>31</v>
      </c>
      <c r="C460" s="5">
        <v>13</v>
      </c>
      <c r="D460" s="5" t="s">
        <v>5725</v>
      </c>
      <c r="E460" s="5" t="s">
        <v>1090</v>
      </c>
      <c r="F460" s="5" t="s">
        <v>10239</v>
      </c>
      <c r="G460" s="5" t="s">
        <v>10240</v>
      </c>
      <c r="H460" s="5" t="s">
        <v>10241</v>
      </c>
      <c r="I460" s="5" t="s">
        <v>6498</v>
      </c>
      <c r="J460" s="5">
        <v>1.762E-2</v>
      </c>
      <c r="K460" s="5" t="s">
        <v>3240</v>
      </c>
      <c r="L460" s="5" t="s">
        <v>10242</v>
      </c>
      <c r="M460" s="5" t="s">
        <v>8466</v>
      </c>
      <c r="N460" s="5" t="s">
        <v>7825</v>
      </c>
      <c r="O460" s="5" t="s">
        <v>2901</v>
      </c>
      <c r="P460" s="5" t="s">
        <v>6178</v>
      </c>
      <c r="Q460" s="5" t="s">
        <v>10243</v>
      </c>
      <c r="R460" s="5" t="s">
        <v>10244</v>
      </c>
      <c r="S460" s="5" t="s">
        <v>10245</v>
      </c>
      <c r="T460" s="5" t="s">
        <v>10246</v>
      </c>
      <c r="U460" s="5" t="s">
        <v>1374</v>
      </c>
      <c r="V460" s="5" t="s">
        <v>10247</v>
      </c>
      <c r="W460" s="5" t="s">
        <v>160</v>
      </c>
      <c r="X460" s="5" t="s">
        <v>10248</v>
      </c>
      <c r="Y460" s="5" t="s">
        <v>10249</v>
      </c>
      <c r="Z460" s="5" t="s">
        <v>10250</v>
      </c>
      <c r="AA460" s="5" t="s">
        <v>927</v>
      </c>
      <c r="AB460" s="5" t="s">
        <v>10251</v>
      </c>
      <c r="AC460" s="5" t="s">
        <v>9982</v>
      </c>
      <c r="AD460" s="5" t="s">
        <v>10252</v>
      </c>
      <c r="AE460" s="5" t="s">
        <v>10253</v>
      </c>
      <c r="AF460" s="5" t="s">
        <v>10254</v>
      </c>
      <c r="AG460" s="15" t="s">
        <v>71</v>
      </c>
    </row>
    <row r="461" spans="1:33" x14ac:dyDescent="0.25">
      <c r="A461" s="16" t="s">
        <v>10255</v>
      </c>
      <c r="B461" s="7" t="s">
        <v>31</v>
      </c>
      <c r="C461" s="7">
        <v>9.7550000000000008</v>
      </c>
      <c r="D461" s="7" t="s">
        <v>10256</v>
      </c>
      <c r="E461" s="7" t="s">
        <v>10257</v>
      </c>
      <c r="F461" s="7" t="s">
        <v>10258</v>
      </c>
      <c r="G461" s="7" t="s">
        <v>10259</v>
      </c>
      <c r="H461" s="7" t="s">
        <v>10260</v>
      </c>
      <c r="I461" s="7" t="s">
        <v>6819</v>
      </c>
      <c r="J461" s="7">
        <v>1.043E-2</v>
      </c>
      <c r="K461" s="7" t="s">
        <v>4785</v>
      </c>
      <c r="L461" s="7" t="s">
        <v>10261</v>
      </c>
      <c r="M461" s="7" t="s">
        <v>7264</v>
      </c>
      <c r="N461" s="7" t="s">
        <v>4857</v>
      </c>
      <c r="O461" s="7" t="s">
        <v>3974</v>
      </c>
      <c r="P461" s="7" t="s">
        <v>7458</v>
      </c>
      <c r="Q461" s="7" t="s">
        <v>10262</v>
      </c>
      <c r="R461" s="7" t="s">
        <v>10263</v>
      </c>
      <c r="S461" s="7" t="s">
        <v>10264</v>
      </c>
      <c r="T461" s="7" t="s">
        <v>10265</v>
      </c>
      <c r="U461" s="7" t="s">
        <v>7007</v>
      </c>
      <c r="V461" s="7" t="s">
        <v>10266</v>
      </c>
      <c r="W461" s="7" t="s">
        <v>10267</v>
      </c>
      <c r="X461" s="7" t="s">
        <v>10268</v>
      </c>
      <c r="Y461" s="7" t="s">
        <v>10269</v>
      </c>
      <c r="Z461" s="7" t="s">
        <v>10270</v>
      </c>
      <c r="AA461" s="7" t="s">
        <v>10271</v>
      </c>
      <c r="AB461" s="7" t="s">
        <v>925</v>
      </c>
      <c r="AC461" s="7" t="s">
        <v>10272</v>
      </c>
      <c r="AD461" s="7" t="s">
        <v>10273</v>
      </c>
      <c r="AE461" s="7" t="s">
        <v>10274</v>
      </c>
      <c r="AF461" s="7" t="s">
        <v>10275</v>
      </c>
      <c r="AG461" s="17" t="s">
        <v>71</v>
      </c>
    </row>
    <row r="462" spans="1:33" hidden="1" x14ac:dyDescent="0.25">
      <c r="A462" s="14" t="s">
        <v>10276</v>
      </c>
      <c r="B462" s="5" t="s">
        <v>30</v>
      </c>
      <c r="C462" s="5">
        <v>17.079999999999998</v>
      </c>
      <c r="D462" s="5" t="s">
        <v>10277</v>
      </c>
      <c r="E462" s="5" t="s">
        <v>10278</v>
      </c>
      <c r="F462" s="5" t="s">
        <v>10279</v>
      </c>
      <c r="G462" s="5" t="s">
        <v>10280</v>
      </c>
      <c r="H462" s="5" t="s">
        <v>10271</v>
      </c>
      <c r="I462" s="5" t="s">
        <v>2051</v>
      </c>
      <c r="J462" s="5">
        <v>6.4310000000000006E-2</v>
      </c>
      <c r="K462" s="5" t="s">
        <v>4573</v>
      </c>
      <c r="L462" s="5" t="s">
        <v>10281</v>
      </c>
      <c r="M462" s="5" t="s">
        <v>10282</v>
      </c>
      <c r="N462" s="5" t="s">
        <v>8168</v>
      </c>
      <c r="O462" s="5" t="s">
        <v>10283</v>
      </c>
      <c r="P462" s="5" t="s">
        <v>6700</v>
      </c>
      <c r="Q462" s="5" t="s">
        <v>10284</v>
      </c>
      <c r="R462" s="5" t="s">
        <v>2854</v>
      </c>
      <c r="S462" s="5" t="s">
        <v>10285</v>
      </c>
      <c r="T462" s="5" t="s">
        <v>10286</v>
      </c>
      <c r="U462" s="5" t="s">
        <v>3274</v>
      </c>
      <c r="V462" s="5" t="s">
        <v>10287</v>
      </c>
      <c r="W462" s="5" t="s">
        <v>10288</v>
      </c>
      <c r="X462" s="5" t="s">
        <v>10289</v>
      </c>
      <c r="Y462" s="5" t="s">
        <v>4279</v>
      </c>
      <c r="Z462" s="5" t="s">
        <v>10290</v>
      </c>
      <c r="AA462" s="5" t="s">
        <v>10291</v>
      </c>
      <c r="AB462" s="5" t="s">
        <v>10236</v>
      </c>
      <c r="AC462" s="5" t="s">
        <v>6134</v>
      </c>
      <c r="AD462" s="5" t="s">
        <v>4469</v>
      </c>
      <c r="AE462" s="5" t="s">
        <v>10292</v>
      </c>
      <c r="AF462" s="5" t="s">
        <v>10293</v>
      </c>
      <c r="AG462" s="15" t="s">
        <v>71</v>
      </c>
    </row>
    <row r="463" spans="1:33" hidden="1" x14ac:dyDescent="0.25">
      <c r="A463" s="16" t="s">
        <v>10294</v>
      </c>
      <c r="B463" s="7" t="s">
        <v>30</v>
      </c>
      <c r="C463" s="7">
        <v>27.42</v>
      </c>
      <c r="D463" s="7" t="s">
        <v>10295</v>
      </c>
      <c r="E463" s="7" t="s">
        <v>10296</v>
      </c>
      <c r="F463" s="7" t="s">
        <v>10297</v>
      </c>
      <c r="G463" s="7" t="s">
        <v>2018</v>
      </c>
      <c r="H463" s="7" t="s">
        <v>3719</v>
      </c>
      <c r="I463" s="7" t="s">
        <v>9599</v>
      </c>
      <c r="J463" s="7">
        <v>0.16889999999999999</v>
      </c>
      <c r="K463" s="7" t="s">
        <v>10298</v>
      </c>
      <c r="L463" s="7" t="s">
        <v>10299</v>
      </c>
      <c r="M463" s="7" t="s">
        <v>7602</v>
      </c>
      <c r="N463" s="7" t="s">
        <v>10300</v>
      </c>
      <c r="O463" s="7" t="s">
        <v>10301</v>
      </c>
      <c r="P463" s="7" t="s">
        <v>10302</v>
      </c>
      <c r="Q463" s="7" t="s">
        <v>10303</v>
      </c>
      <c r="R463" s="7" t="s">
        <v>10304</v>
      </c>
      <c r="S463" s="7" t="s">
        <v>10305</v>
      </c>
      <c r="T463" s="7" t="s">
        <v>6044</v>
      </c>
      <c r="U463" s="7" t="s">
        <v>10306</v>
      </c>
      <c r="V463" s="7" t="s">
        <v>10307</v>
      </c>
      <c r="W463" s="7" t="s">
        <v>10308</v>
      </c>
      <c r="X463" s="7" t="s">
        <v>10309</v>
      </c>
      <c r="Y463" s="7" t="s">
        <v>10310</v>
      </c>
      <c r="Z463" s="7" t="s">
        <v>10311</v>
      </c>
      <c r="AA463" s="7" t="s">
        <v>1354</v>
      </c>
      <c r="AB463" s="7" t="s">
        <v>10312</v>
      </c>
      <c r="AC463" s="7" t="s">
        <v>10313</v>
      </c>
      <c r="AD463" s="7" t="s">
        <v>10314</v>
      </c>
      <c r="AE463" s="7" t="s">
        <v>10315</v>
      </c>
      <c r="AF463" s="7" t="s">
        <v>4729</v>
      </c>
      <c r="AG463" s="17" t="s">
        <v>71</v>
      </c>
    </row>
    <row r="464" spans="1:33" x14ac:dyDescent="0.25">
      <c r="A464" s="14" t="s">
        <v>10316</v>
      </c>
      <c r="B464" s="5" t="s">
        <v>31</v>
      </c>
      <c r="C464" s="5">
        <v>14.4</v>
      </c>
      <c r="D464" s="5" t="s">
        <v>6219</v>
      </c>
      <c r="E464" s="5" t="s">
        <v>10317</v>
      </c>
      <c r="F464" s="5" t="s">
        <v>10318</v>
      </c>
      <c r="G464" s="5" t="s">
        <v>10319</v>
      </c>
      <c r="H464" s="5" t="s">
        <v>5251</v>
      </c>
      <c r="I464" s="5" t="s">
        <v>6087</v>
      </c>
      <c r="J464" s="5">
        <v>1.737E-2</v>
      </c>
      <c r="K464" s="5" t="s">
        <v>7758</v>
      </c>
      <c r="L464" s="5" t="s">
        <v>10320</v>
      </c>
      <c r="M464" s="5" t="s">
        <v>2702</v>
      </c>
      <c r="N464" s="5" t="s">
        <v>10321</v>
      </c>
      <c r="O464" s="5" t="s">
        <v>10322</v>
      </c>
      <c r="P464" s="5" t="s">
        <v>2792</v>
      </c>
      <c r="Q464" s="5" t="s">
        <v>10323</v>
      </c>
      <c r="R464" s="5" t="s">
        <v>10324</v>
      </c>
      <c r="S464" s="5" t="s">
        <v>6244</v>
      </c>
      <c r="T464" s="5" t="s">
        <v>10325</v>
      </c>
      <c r="U464" s="5" t="s">
        <v>9356</v>
      </c>
      <c r="V464" s="5" t="s">
        <v>6415</v>
      </c>
      <c r="W464" s="5" t="s">
        <v>1695</v>
      </c>
      <c r="X464" s="5" t="s">
        <v>5749</v>
      </c>
      <c r="Y464" s="5" t="s">
        <v>4955</v>
      </c>
      <c r="Z464" s="5" t="s">
        <v>10326</v>
      </c>
      <c r="AA464" s="5" t="s">
        <v>2896</v>
      </c>
      <c r="AB464" s="5" t="s">
        <v>5430</v>
      </c>
      <c r="AC464" s="5" t="s">
        <v>4652</v>
      </c>
      <c r="AD464" s="5" t="s">
        <v>10327</v>
      </c>
      <c r="AE464" s="5" t="s">
        <v>6579</v>
      </c>
      <c r="AF464" s="5" t="s">
        <v>8311</v>
      </c>
      <c r="AG464" s="15" t="s">
        <v>71</v>
      </c>
    </row>
    <row r="465" spans="1:33" x14ac:dyDescent="0.25">
      <c r="A465" s="16" t="s">
        <v>10328</v>
      </c>
      <c r="B465" s="7" t="s">
        <v>31</v>
      </c>
      <c r="C465" s="7">
        <v>11.6</v>
      </c>
      <c r="D465" s="7" t="s">
        <v>10329</v>
      </c>
      <c r="E465" s="7" t="s">
        <v>10330</v>
      </c>
      <c r="F465" s="7" t="s">
        <v>10331</v>
      </c>
      <c r="G465" s="7" t="s">
        <v>10332</v>
      </c>
      <c r="H465" s="7" t="s">
        <v>6936</v>
      </c>
      <c r="I465" s="7" t="s">
        <v>10333</v>
      </c>
      <c r="J465" s="7">
        <v>1.7770000000000001E-2</v>
      </c>
      <c r="K465" s="7" t="s">
        <v>926</v>
      </c>
      <c r="L465" s="7" t="s">
        <v>6556</v>
      </c>
      <c r="M465" s="7" t="s">
        <v>3553</v>
      </c>
      <c r="N465" s="7" t="s">
        <v>10334</v>
      </c>
      <c r="O465" s="7" t="s">
        <v>10335</v>
      </c>
      <c r="P465" s="7" t="s">
        <v>10336</v>
      </c>
      <c r="Q465" s="7" t="s">
        <v>10337</v>
      </c>
      <c r="R465" s="7" t="s">
        <v>10338</v>
      </c>
      <c r="S465" s="7" t="s">
        <v>10339</v>
      </c>
      <c r="T465" s="7" t="s">
        <v>10340</v>
      </c>
      <c r="U465" s="7" t="s">
        <v>10341</v>
      </c>
      <c r="V465" s="7" t="s">
        <v>10342</v>
      </c>
      <c r="W465" s="7" t="s">
        <v>10343</v>
      </c>
      <c r="X465" s="7" t="s">
        <v>2491</v>
      </c>
      <c r="Y465" s="7" t="s">
        <v>10344</v>
      </c>
      <c r="Z465" s="7" t="s">
        <v>10345</v>
      </c>
      <c r="AA465" s="7" t="s">
        <v>5920</v>
      </c>
      <c r="AB465" s="7" t="s">
        <v>6590</v>
      </c>
      <c r="AC465" s="7" t="s">
        <v>98</v>
      </c>
      <c r="AD465" s="7" t="s">
        <v>10346</v>
      </c>
      <c r="AE465" s="7" t="s">
        <v>10347</v>
      </c>
      <c r="AF465" s="7" t="s">
        <v>10348</v>
      </c>
      <c r="AG465" s="17" t="s">
        <v>71</v>
      </c>
    </row>
    <row r="466" spans="1:33" x14ac:dyDescent="0.25">
      <c r="A466" s="14" t="s">
        <v>10349</v>
      </c>
      <c r="B466" s="5" t="s">
        <v>31</v>
      </c>
      <c r="C466" s="5">
        <v>13.17</v>
      </c>
      <c r="D466" s="5" t="s">
        <v>4127</v>
      </c>
      <c r="E466" s="5" t="s">
        <v>10350</v>
      </c>
      <c r="F466" s="5" t="s">
        <v>7368</v>
      </c>
      <c r="G466" s="5" t="s">
        <v>10351</v>
      </c>
      <c r="H466" s="5" t="s">
        <v>10352</v>
      </c>
      <c r="I466" s="5" t="s">
        <v>10353</v>
      </c>
      <c r="J466" s="5">
        <v>2.87E-2</v>
      </c>
      <c r="K466" s="5" t="s">
        <v>10354</v>
      </c>
      <c r="L466" s="5" t="s">
        <v>4691</v>
      </c>
      <c r="M466" s="5" t="s">
        <v>10355</v>
      </c>
      <c r="N466" s="5" t="s">
        <v>10356</v>
      </c>
      <c r="O466" s="5" t="s">
        <v>10357</v>
      </c>
      <c r="P466" s="5" t="s">
        <v>3390</v>
      </c>
      <c r="Q466" s="5" t="s">
        <v>2346</v>
      </c>
      <c r="R466" s="5" t="s">
        <v>3909</v>
      </c>
      <c r="S466" s="5" t="s">
        <v>10194</v>
      </c>
      <c r="T466" s="5" t="s">
        <v>10358</v>
      </c>
      <c r="U466" s="5" t="s">
        <v>3511</v>
      </c>
      <c r="V466" s="5" t="s">
        <v>10359</v>
      </c>
      <c r="W466" s="5" t="s">
        <v>10360</v>
      </c>
      <c r="X466" s="5" t="s">
        <v>10361</v>
      </c>
      <c r="Y466" s="5" t="s">
        <v>10362</v>
      </c>
      <c r="Z466" s="5" t="s">
        <v>10363</v>
      </c>
      <c r="AA466" s="5" t="s">
        <v>1439</v>
      </c>
      <c r="AB466" s="5" t="s">
        <v>10364</v>
      </c>
      <c r="AC466" s="5" t="s">
        <v>6899</v>
      </c>
      <c r="AD466" s="5" t="s">
        <v>2647</v>
      </c>
      <c r="AE466" s="5" t="s">
        <v>5393</v>
      </c>
      <c r="AF466" s="5" t="s">
        <v>10365</v>
      </c>
      <c r="AG466" s="15" t="s">
        <v>71</v>
      </c>
    </row>
    <row r="467" spans="1:33" x14ac:dyDescent="0.25">
      <c r="A467" s="16" t="s">
        <v>10366</v>
      </c>
      <c r="B467" s="7" t="s">
        <v>31</v>
      </c>
      <c r="C467" s="7">
        <v>13.24</v>
      </c>
      <c r="D467" s="7" t="s">
        <v>502</v>
      </c>
      <c r="E467" s="7" t="s">
        <v>10367</v>
      </c>
      <c r="F467" s="7" t="s">
        <v>10368</v>
      </c>
      <c r="G467" s="7" t="s">
        <v>9582</v>
      </c>
      <c r="H467" s="7" t="s">
        <v>3500</v>
      </c>
      <c r="I467" s="7" t="s">
        <v>4489</v>
      </c>
      <c r="J467" s="7">
        <v>2.8330000000000001E-2</v>
      </c>
      <c r="K467" s="7" t="s">
        <v>7455</v>
      </c>
      <c r="L467" s="7" t="s">
        <v>10369</v>
      </c>
      <c r="M467" s="7" t="s">
        <v>4366</v>
      </c>
      <c r="N467" s="7" t="s">
        <v>10370</v>
      </c>
      <c r="O467" s="7" t="s">
        <v>10371</v>
      </c>
      <c r="P467" s="7" t="s">
        <v>5390</v>
      </c>
      <c r="Q467" s="7" t="s">
        <v>10372</v>
      </c>
      <c r="R467" s="7" t="s">
        <v>10373</v>
      </c>
      <c r="S467" s="7" t="s">
        <v>3917</v>
      </c>
      <c r="T467" s="7" t="s">
        <v>10374</v>
      </c>
      <c r="U467" s="7" t="s">
        <v>10375</v>
      </c>
      <c r="V467" s="7" t="s">
        <v>10376</v>
      </c>
      <c r="W467" s="7" t="s">
        <v>10377</v>
      </c>
      <c r="X467" s="7" t="s">
        <v>9625</v>
      </c>
      <c r="Y467" s="7" t="s">
        <v>865</v>
      </c>
      <c r="Z467" s="7" t="s">
        <v>10378</v>
      </c>
      <c r="AA467" s="7" t="s">
        <v>8347</v>
      </c>
      <c r="AB467" s="7" t="s">
        <v>10379</v>
      </c>
      <c r="AC467" s="7" t="s">
        <v>10380</v>
      </c>
      <c r="AD467" s="7" t="s">
        <v>1354</v>
      </c>
      <c r="AE467" s="7" t="s">
        <v>10381</v>
      </c>
      <c r="AF467" s="7" t="s">
        <v>1595</v>
      </c>
      <c r="AG467" s="17" t="s">
        <v>71</v>
      </c>
    </row>
    <row r="468" spans="1:33" x14ac:dyDescent="0.25">
      <c r="A468" s="14" t="s">
        <v>10382</v>
      </c>
      <c r="B468" s="5" t="s">
        <v>31</v>
      </c>
      <c r="C468" s="5">
        <v>13.14</v>
      </c>
      <c r="D468" s="5" t="s">
        <v>4089</v>
      </c>
      <c r="E468" s="5" t="s">
        <v>1361</v>
      </c>
      <c r="F468" s="5" t="s">
        <v>10383</v>
      </c>
      <c r="G468" s="5" t="s">
        <v>10384</v>
      </c>
      <c r="H468" s="5" t="s">
        <v>1491</v>
      </c>
      <c r="I468" s="5" t="s">
        <v>1464</v>
      </c>
      <c r="J468" s="5">
        <v>3.5099999999999999E-2</v>
      </c>
      <c r="K468" s="5" t="s">
        <v>8703</v>
      </c>
      <c r="L468" s="5" t="s">
        <v>8564</v>
      </c>
      <c r="M468" s="5" t="s">
        <v>10385</v>
      </c>
      <c r="N468" s="5" t="s">
        <v>10386</v>
      </c>
      <c r="O468" s="5" t="s">
        <v>10387</v>
      </c>
      <c r="P468" s="5" t="s">
        <v>10388</v>
      </c>
      <c r="Q468" s="5" t="s">
        <v>10389</v>
      </c>
      <c r="R468" s="5" t="s">
        <v>3459</v>
      </c>
      <c r="S468" s="5" t="s">
        <v>10390</v>
      </c>
      <c r="T468" s="5" t="s">
        <v>4336</v>
      </c>
      <c r="U468" s="5" t="s">
        <v>6667</v>
      </c>
      <c r="V468" s="5" t="s">
        <v>10391</v>
      </c>
      <c r="W468" s="5" t="s">
        <v>6564</v>
      </c>
      <c r="X468" s="5" t="s">
        <v>10392</v>
      </c>
      <c r="Y468" s="5" t="s">
        <v>9900</v>
      </c>
      <c r="Z468" s="5" t="s">
        <v>10393</v>
      </c>
      <c r="AA468" s="5" t="s">
        <v>10394</v>
      </c>
      <c r="AB468" s="5" t="s">
        <v>3803</v>
      </c>
      <c r="AC468" s="5" t="s">
        <v>126</v>
      </c>
      <c r="AD468" s="5" t="s">
        <v>353</v>
      </c>
      <c r="AE468" s="5" t="s">
        <v>5419</v>
      </c>
      <c r="AF468" s="5" t="s">
        <v>5111</v>
      </c>
      <c r="AG468" s="15" t="s">
        <v>71</v>
      </c>
    </row>
    <row r="469" spans="1:33" x14ac:dyDescent="0.25">
      <c r="A469" s="16" t="s">
        <v>10395</v>
      </c>
      <c r="B469" s="7" t="s">
        <v>31</v>
      </c>
      <c r="C469" s="7">
        <v>9.6679999999999993</v>
      </c>
      <c r="D469" s="7" t="s">
        <v>1565</v>
      </c>
      <c r="E469" s="7" t="s">
        <v>10396</v>
      </c>
      <c r="F469" s="7" t="s">
        <v>10397</v>
      </c>
      <c r="G469" s="7" t="s">
        <v>10398</v>
      </c>
      <c r="H469" s="7" t="s">
        <v>10399</v>
      </c>
      <c r="I469" s="7" t="s">
        <v>8043</v>
      </c>
      <c r="J469" s="7">
        <v>5.7689999999999998E-3</v>
      </c>
      <c r="K469" s="7" t="s">
        <v>10400</v>
      </c>
      <c r="L469" s="7" t="s">
        <v>8055</v>
      </c>
      <c r="M469" s="7" t="s">
        <v>1859</v>
      </c>
      <c r="N469" s="7" t="s">
        <v>10401</v>
      </c>
      <c r="O469" s="7" t="s">
        <v>10402</v>
      </c>
      <c r="P469" s="7" t="s">
        <v>1733</v>
      </c>
      <c r="Q469" s="7" t="s">
        <v>10403</v>
      </c>
      <c r="R469" s="7" t="s">
        <v>10404</v>
      </c>
      <c r="S469" s="7" t="s">
        <v>10405</v>
      </c>
      <c r="T469" s="7" t="s">
        <v>10406</v>
      </c>
      <c r="U469" s="7" t="s">
        <v>10407</v>
      </c>
      <c r="V469" s="7" t="s">
        <v>10408</v>
      </c>
      <c r="W469" s="7" t="s">
        <v>10409</v>
      </c>
      <c r="X469" s="7" t="s">
        <v>2246</v>
      </c>
      <c r="Y469" s="7" t="s">
        <v>10410</v>
      </c>
      <c r="Z469" s="7" t="s">
        <v>10411</v>
      </c>
      <c r="AA469" s="7" t="s">
        <v>10412</v>
      </c>
      <c r="AB469" s="7" t="s">
        <v>886</v>
      </c>
      <c r="AC469" s="7" t="s">
        <v>6122</v>
      </c>
      <c r="AD469" s="7" t="s">
        <v>7382</v>
      </c>
      <c r="AE469" s="7" t="s">
        <v>10413</v>
      </c>
      <c r="AF469" s="7" t="s">
        <v>10414</v>
      </c>
      <c r="AG469" s="17" t="s">
        <v>71</v>
      </c>
    </row>
    <row r="470" spans="1:33" hidden="1" x14ac:dyDescent="0.25">
      <c r="A470" s="14" t="s">
        <v>10415</v>
      </c>
      <c r="B470" s="5" t="s">
        <v>30</v>
      </c>
      <c r="C470" s="5">
        <v>17.600000000000001</v>
      </c>
      <c r="D470" s="5" t="s">
        <v>10416</v>
      </c>
      <c r="E470" s="5" t="s">
        <v>10417</v>
      </c>
      <c r="F470" s="5" t="s">
        <v>10418</v>
      </c>
      <c r="G470" s="5" t="s">
        <v>10419</v>
      </c>
      <c r="H470" s="5" t="s">
        <v>10420</v>
      </c>
      <c r="I470" s="5" t="s">
        <v>9114</v>
      </c>
      <c r="J470" s="5">
        <v>0.1002</v>
      </c>
      <c r="K470" s="5" t="s">
        <v>3298</v>
      </c>
      <c r="L470" s="5" t="s">
        <v>10421</v>
      </c>
      <c r="M470" s="5" t="s">
        <v>10422</v>
      </c>
      <c r="N470" s="5" t="s">
        <v>10423</v>
      </c>
      <c r="O470" s="5" t="s">
        <v>2320</v>
      </c>
      <c r="P470" s="5" t="s">
        <v>1234</v>
      </c>
      <c r="Q470" s="5" t="s">
        <v>10424</v>
      </c>
      <c r="R470" s="5" t="s">
        <v>4155</v>
      </c>
      <c r="S470" s="5" t="s">
        <v>10425</v>
      </c>
      <c r="T470" s="5" t="s">
        <v>10426</v>
      </c>
      <c r="U470" s="5" t="s">
        <v>10427</v>
      </c>
      <c r="V470" s="5" t="s">
        <v>741</v>
      </c>
      <c r="W470" s="5" t="s">
        <v>8376</v>
      </c>
      <c r="X470" s="5" t="s">
        <v>10428</v>
      </c>
      <c r="Y470" s="5" t="s">
        <v>10429</v>
      </c>
      <c r="Z470" s="5" t="s">
        <v>10041</v>
      </c>
      <c r="AA470" s="5" t="s">
        <v>2013</v>
      </c>
      <c r="AB470" s="5" t="s">
        <v>10430</v>
      </c>
      <c r="AC470" s="5" t="s">
        <v>10431</v>
      </c>
      <c r="AD470" s="5" t="s">
        <v>10432</v>
      </c>
      <c r="AE470" s="5" t="s">
        <v>928</v>
      </c>
      <c r="AF470" s="5" t="s">
        <v>10433</v>
      </c>
      <c r="AG470" s="15" t="s">
        <v>71</v>
      </c>
    </row>
    <row r="471" spans="1:33" x14ac:dyDescent="0.25">
      <c r="A471" s="16" t="s">
        <v>10434</v>
      </c>
      <c r="B471" s="7" t="s">
        <v>31</v>
      </c>
      <c r="C471" s="7">
        <v>11.62</v>
      </c>
      <c r="D471" s="7" t="s">
        <v>6876</v>
      </c>
      <c r="E471" s="7" t="s">
        <v>10435</v>
      </c>
      <c r="F471" s="7" t="s">
        <v>10436</v>
      </c>
      <c r="G471" s="7" t="s">
        <v>1939</v>
      </c>
      <c r="H471" s="7" t="s">
        <v>5270</v>
      </c>
      <c r="I471" s="7" t="s">
        <v>6832</v>
      </c>
      <c r="J471" s="7">
        <v>5.5640000000000002E-2</v>
      </c>
      <c r="K471" s="7" t="s">
        <v>3668</v>
      </c>
      <c r="L471" s="7" t="s">
        <v>10437</v>
      </c>
      <c r="M471" s="7" t="s">
        <v>2136</v>
      </c>
      <c r="N471" s="7" t="s">
        <v>2085</v>
      </c>
      <c r="O471" s="7" t="s">
        <v>10438</v>
      </c>
      <c r="P471" s="7" t="s">
        <v>5916</v>
      </c>
      <c r="Q471" s="7" t="s">
        <v>7866</v>
      </c>
      <c r="R471" s="7" t="s">
        <v>10439</v>
      </c>
      <c r="S471" s="7" t="s">
        <v>10440</v>
      </c>
      <c r="T471" s="7" t="s">
        <v>4101</v>
      </c>
      <c r="U471" s="7" t="s">
        <v>10441</v>
      </c>
      <c r="V471" s="7" t="s">
        <v>3559</v>
      </c>
      <c r="W471" s="7" t="s">
        <v>7195</v>
      </c>
      <c r="X471" s="7" t="s">
        <v>10442</v>
      </c>
      <c r="Y471" s="7" t="s">
        <v>10443</v>
      </c>
      <c r="Z471" s="7" t="s">
        <v>10444</v>
      </c>
      <c r="AA471" s="7" t="s">
        <v>4402</v>
      </c>
      <c r="AB471" s="7" t="s">
        <v>1887</v>
      </c>
      <c r="AC471" s="7" t="s">
        <v>9441</v>
      </c>
      <c r="AD471" s="7" t="s">
        <v>6270</v>
      </c>
      <c r="AE471" s="7" t="s">
        <v>2913</v>
      </c>
      <c r="AF471" s="7" t="s">
        <v>10445</v>
      </c>
      <c r="AG471" s="17" t="s">
        <v>71</v>
      </c>
    </row>
    <row r="472" spans="1:33" x14ac:dyDescent="0.25">
      <c r="A472" s="14" t="s">
        <v>10446</v>
      </c>
      <c r="B472" s="5" t="s">
        <v>31</v>
      </c>
      <c r="C472" s="5">
        <v>9.6669999999999998</v>
      </c>
      <c r="D472" s="5" t="s">
        <v>6397</v>
      </c>
      <c r="E472" s="5" t="s">
        <v>10447</v>
      </c>
      <c r="F472" s="5" t="s">
        <v>10448</v>
      </c>
      <c r="G472" s="5" t="s">
        <v>6741</v>
      </c>
      <c r="H472" s="5" t="s">
        <v>10449</v>
      </c>
      <c r="I472" s="5" t="s">
        <v>10450</v>
      </c>
      <c r="J472" s="5">
        <v>1.5140000000000001E-2</v>
      </c>
      <c r="K472" s="5" t="s">
        <v>5913</v>
      </c>
      <c r="L472" s="5" t="s">
        <v>10451</v>
      </c>
      <c r="M472" s="5" t="s">
        <v>10452</v>
      </c>
      <c r="N472" s="5" t="s">
        <v>6938</v>
      </c>
      <c r="O472" s="5" t="s">
        <v>8976</v>
      </c>
      <c r="P472" s="5" t="s">
        <v>10453</v>
      </c>
      <c r="Q472" s="5" t="s">
        <v>10454</v>
      </c>
      <c r="R472" s="5" t="s">
        <v>10455</v>
      </c>
      <c r="S472" s="5" t="s">
        <v>10456</v>
      </c>
      <c r="T472" s="5" t="s">
        <v>10457</v>
      </c>
      <c r="U472" s="5" t="s">
        <v>10458</v>
      </c>
      <c r="V472" s="5" t="s">
        <v>10459</v>
      </c>
      <c r="W472" s="5" t="s">
        <v>10460</v>
      </c>
      <c r="X472" s="5" t="s">
        <v>10461</v>
      </c>
      <c r="Y472" s="5" t="s">
        <v>10462</v>
      </c>
      <c r="Z472" s="5" t="s">
        <v>10463</v>
      </c>
      <c r="AA472" s="5" t="s">
        <v>3730</v>
      </c>
      <c r="AB472" s="5" t="s">
        <v>10464</v>
      </c>
      <c r="AC472" s="5" t="s">
        <v>2485</v>
      </c>
      <c r="AD472" s="5" t="s">
        <v>10465</v>
      </c>
      <c r="AE472" s="5" t="s">
        <v>10466</v>
      </c>
      <c r="AF472" s="5" t="s">
        <v>10467</v>
      </c>
      <c r="AG472" s="15" t="s">
        <v>71</v>
      </c>
    </row>
    <row r="473" spans="1:33" x14ac:dyDescent="0.25">
      <c r="A473" s="16" t="s">
        <v>10468</v>
      </c>
      <c r="B473" s="7" t="s">
        <v>31</v>
      </c>
      <c r="C473" s="7">
        <v>12.04</v>
      </c>
      <c r="D473" s="7" t="s">
        <v>265</v>
      </c>
      <c r="E473" s="7" t="s">
        <v>10469</v>
      </c>
      <c r="F473" s="7" t="s">
        <v>10470</v>
      </c>
      <c r="G473" s="7" t="s">
        <v>1420</v>
      </c>
      <c r="H473" s="7" t="s">
        <v>6055</v>
      </c>
      <c r="I473" s="7" t="s">
        <v>10471</v>
      </c>
      <c r="J473" s="7">
        <v>2.3769999999999999E-2</v>
      </c>
      <c r="K473" s="7" t="s">
        <v>10472</v>
      </c>
      <c r="L473" s="7" t="s">
        <v>10473</v>
      </c>
      <c r="M473" s="7" t="s">
        <v>10474</v>
      </c>
      <c r="N473" s="7" t="s">
        <v>10475</v>
      </c>
      <c r="O473" s="7" t="s">
        <v>10476</v>
      </c>
      <c r="P473" s="7" t="s">
        <v>10477</v>
      </c>
      <c r="Q473" s="7" t="s">
        <v>10478</v>
      </c>
      <c r="R473" s="7" t="s">
        <v>10479</v>
      </c>
      <c r="S473" s="7" t="s">
        <v>2758</v>
      </c>
      <c r="T473" s="7" t="s">
        <v>10480</v>
      </c>
      <c r="U473" s="7" t="s">
        <v>8979</v>
      </c>
      <c r="V473" s="7" t="s">
        <v>10481</v>
      </c>
      <c r="W473" s="7" t="s">
        <v>10482</v>
      </c>
      <c r="X473" s="7" t="s">
        <v>10483</v>
      </c>
      <c r="Y473" s="7" t="s">
        <v>10484</v>
      </c>
      <c r="Z473" s="7" t="s">
        <v>10485</v>
      </c>
      <c r="AA473" s="7" t="s">
        <v>1255</v>
      </c>
      <c r="AB473" s="7" t="s">
        <v>6491</v>
      </c>
      <c r="AC473" s="7" t="s">
        <v>10486</v>
      </c>
      <c r="AD473" s="7" t="s">
        <v>10487</v>
      </c>
      <c r="AE473" s="7" t="s">
        <v>4417</v>
      </c>
      <c r="AF473" s="7" t="s">
        <v>10488</v>
      </c>
      <c r="AG473" s="17" t="s">
        <v>71</v>
      </c>
    </row>
    <row r="474" spans="1:33" x14ac:dyDescent="0.25">
      <c r="A474" s="14" t="s">
        <v>10489</v>
      </c>
      <c r="B474" s="5" t="s">
        <v>31</v>
      </c>
      <c r="C474" s="5">
        <v>14.92</v>
      </c>
      <c r="D474" s="5" t="s">
        <v>6160</v>
      </c>
      <c r="E474" s="5" t="s">
        <v>10490</v>
      </c>
      <c r="F474" s="5" t="s">
        <v>10491</v>
      </c>
      <c r="G474" s="5" t="s">
        <v>10492</v>
      </c>
      <c r="H474" s="5" t="s">
        <v>10493</v>
      </c>
      <c r="I474" s="5" t="s">
        <v>10494</v>
      </c>
      <c r="J474" s="5">
        <v>3.2210000000000003E-2</v>
      </c>
      <c r="K474" s="5" t="s">
        <v>10495</v>
      </c>
      <c r="L474" s="5" t="s">
        <v>8714</v>
      </c>
      <c r="M474" s="5" t="s">
        <v>6570</v>
      </c>
      <c r="N474" s="5" t="s">
        <v>10496</v>
      </c>
      <c r="O474" s="5" t="s">
        <v>10497</v>
      </c>
      <c r="P474" s="5" t="s">
        <v>2860</v>
      </c>
      <c r="Q474" s="5" t="s">
        <v>10498</v>
      </c>
      <c r="R474" s="5" t="s">
        <v>10499</v>
      </c>
      <c r="S474" s="5" t="s">
        <v>1850</v>
      </c>
      <c r="T474" s="5" t="s">
        <v>10500</v>
      </c>
      <c r="U474" s="5" t="s">
        <v>10501</v>
      </c>
      <c r="V474" s="5" t="s">
        <v>10502</v>
      </c>
      <c r="W474" s="5" t="s">
        <v>9094</v>
      </c>
      <c r="X474" s="5" t="s">
        <v>4127</v>
      </c>
      <c r="Y474" s="5" t="s">
        <v>437</v>
      </c>
      <c r="Z474" s="5" t="s">
        <v>10503</v>
      </c>
      <c r="AA474" s="5" t="s">
        <v>2157</v>
      </c>
      <c r="AB474" s="5" t="s">
        <v>10504</v>
      </c>
      <c r="AC474" s="5" t="s">
        <v>2488</v>
      </c>
      <c r="AD474" s="5" t="s">
        <v>5589</v>
      </c>
      <c r="AE474" s="5" t="s">
        <v>4655</v>
      </c>
      <c r="AF474" s="5" t="s">
        <v>10505</v>
      </c>
      <c r="AG474" s="15" t="s">
        <v>71</v>
      </c>
    </row>
    <row r="475" spans="1:33" x14ac:dyDescent="0.25">
      <c r="A475" s="16" t="s">
        <v>10506</v>
      </c>
      <c r="B475" s="7" t="s">
        <v>31</v>
      </c>
      <c r="C475" s="7">
        <v>12.27</v>
      </c>
      <c r="D475" s="7" t="s">
        <v>10507</v>
      </c>
      <c r="E475" s="7" t="s">
        <v>10508</v>
      </c>
      <c r="F475" s="7" t="s">
        <v>10509</v>
      </c>
      <c r="G475" s="7" t="s">
        <v>4342</v>
      </c>
      <c r="H475" s="7" t="s">
        <v>10510</v>
      </c>
      <c r="I475" s="7" t="s">
        <v>2774</v>
      </c>
      <c r="J475" s="7">
        <v>0</v>
      </c>
      <c r="K475" s="7" t="s">
        <v>2961</v>
      </c>
      <c r="L475" s="7" t="s">
        <v>10511</v>
      </c>
      <c r="M475" s="7" t="s">
        <v>10512</v>
      </c>
      <c r="N475" s="7" t="s">
        <v>10513</v>
      </c>
      <c r="O475" s="7" t="s">
        <v>10514</v>
      </c>
      <c r="P475" s="7" t="s">
        <v>10515</v>
      </c>
      <c r="Q475" s="7" t="s">
        <v>10516</v>
      </c>
      <c r="R475" s="7" t="s">
        <v>10517</v>
      </c>
      <c r="S475" s="7" t="s">
        <v>2774</v>
      </c>
      <c r="T475" s="7" t="s">
        <v>2774</v>
      </c>
      <c r="U475" s="7" t="s">
        <v>10518</v>
      </c>
      <c r="V475" s="7" t="s">
        <v>10519</v>
      </c>
      <c r="W475" s="7" t="s">
        <v>9175</v>
      </c>
      <c r="X475" s="7" t="s">
        <v>10520</v>
      </c>
      <c r="Y475" s="7" t="s">
        <v>10521</v>
      </c>
      <c r="Z475" s="7" t="s">
        <v>10522</v>
      </c>
      <c r="AA475" s="7" t="s">
        <v>10523</v>
      </c>
      <c r="AB475" s="7" t="s">
        <v>10524</v>
      </c>
      <c r="AC475" s="7" t="s">
        <v>2774</v>
      </c>
      <c r="AD475" s="7" t="s">
        <v>2774</v>
      </c>
      <c r="AE475" s="7" t="s">
        <v>10525</v>
      </c>
      <c r="AF475" s="7" t="s">
        <v>10526</v>
      </c>
      <c r="AG475" s="17" t="s">
        <v>71</v>
      </c>
    </row>
    <row r="476" spans="1:33" x14ac:dyDescent="0.25">
      <c r="A476" s="14" t="s">
        <v>10527</v>
      </c>
      <c r="B476" s="5" t="s">
        <v>31</v>
      </c>
      <c r="C476" s="5">
        <v>10.88</v>
      </c>
      <c r="D476" s="5" t="s">
        <v>10528</v>
      </c>
      <c r="E476" s="5" t="s">
        <v>10529</v>
      </c>
      <c r="F476" s="5" t="s">
        <v>10530</v>
      </c>
      <c r="G476" s="5" t="s">
        <v>2051</v>
      </c>
      <c r="H476" s="5" t="s">
        <v>8033</v>
      </c>
      <c r="I476" s="5" t="s">
        <v>10531</v>
      </c>
      <c r="J476" s="5">
        <v>1.5709999999999998E-2</v>
      </c>
      <c r="K476" s="5" t="s">
        <v>3739</v>
      </c>
      <c r="L476" s="5" t="s">
        <v>10532</v>
      </c>
      <c r="M476" s="5" t="s">
        <v>1934</v>
      </c>
      <c r="N476" s="5" t="s">
        <v>10533</v>
      </c>
      <c r="O476" s="5" t="s">
        <v>10534</v>
      </c>
      <c r="P476" s="5" t="s">
        <v>10535</v>
      </c>
      <c r="Q476" s="5" t="s">
        <v>10536</v>
      </c>
      <c r="R476" s="5" t="s">
        <v>10537</v>
      </c>
      <c r="S476" s="5" t="s">
        <v>10538</v>
      </c>
      <c r="T476" s="5" t="s">
        <v>10539</v>
      </c>
      <c r="U476" s="5" t="s">
        <v>10540</v>
      </c>
      <c r="V476" s="5" t="s">
        <v>10541</v>
      </c>
      <c r="W476" s="5" t="s">
        <v>10542</v>
      </c>
      <c r="X476" s="5" t="s">
        <v>7875</v>
      </c>
      <c r="Y476" s="5" t="s">
        <v>10543</v>
      </c>
      <c r="Z476" s="5" t="s">
        <v>10544</v>
      </c>
      <c r="AA476" s="5" t="s">
        <v>10545</v>
      </c>
      <c r="AB476" s="5" t="s">
        <v>10546</v>
      </c>
      <c r="AC476" s="5" t="s">
        <v>10547</v>
      </c>
      <c r="AD476" s="5" t="s">
        <v>9908</v>
      </c>
      <c r="AE476" s="5" t="s">
        <v>10548</v>
      </c>
      <c r="AF476" s="5" t="s">
        <v>1972</v>
      </c>
      <c r="AG476" s="15" t="s">
        <v>71</v>
      </c>
    </row>
    <row r="477" spans="1:33" x14ac:dyDescent="0.25">
      <c r="A477" s="16" t="s">
        <v>10549</v>
      </c>
      <c r="B477" s="7" t="s">
        <v>31</v>
      </c>
      <c r="C477" s="7">
        <v>12.83</v>
      </c>
      <c r="D477" s="7" t="s">
        <v>8669</v>
      </c>
      <c r="E477" s="7" t="s">
        <v>10550</v>
      </c>
      <c r="F477" s="7" t="s">
        <v>10551</v>
      </c>
      <c r="G477" s="7" t="s">
        <v>10552</v>
      </c>
      <c r="H477" s="7" t="s">
        <v>5672</v>
      </c>
      <c r="I477" s="7" t="s">
        <v>5857</v>
      </c>
      <c r="J477" s="7">
        <v>3.0779999999999998E-2</v>
      </c>
      <c r="K477" s="7" t="s">
        <v>8715</v>
      </c>
      <c r="L477" s="7" t="s">
        <v>9385</v>
      </c>
      <c r="M477" s="7" t="s">
        <v>6155</v>
      </c>
      <c r="N477" s="7" t="s">
        <v>10553</v>
      </c>
      <c r="O477" s="7" t="s">
        <v>10554</v>
      </c>
      <c r="P477" s="7" t="s">
        <v>10555</v>
      </c>
      <c r="Q477" s="7" t="s">
        <v>10556</v>
      </c>
      <c r="R477" s="7" t="s">
        <v>3386</v>
      </c>
      <c r="S477" s="7" t="s">
        <v>991</v>
      </c>
      <c r="T477" s="7" t="s">
        <v>5556</v>
      </c>
      <c r="U477" s="7" t="s">
        <v>3273</v>
      </c>
      <c r="V477" s="7" t="s">
        <v>10557</v>
      </c>
      <c r="W477" s="7" t="s">
        <v>8933</v>
      </c>
      <c r="X477" s="7" t="s">
        <v>7875</v>
      </c>
      <c r="Y477" s="7" t="s">
        <v>10558</v>
      </c>
      <c r="Z477" s="7" t="s">
        <v>10559</v>
      </c>
      <c r="AA477" s="7" t="s">
        <v>2947</v>
      </c>
      <c r="AB477" s="7" t="s">
        <v>10560</v>
      </c>
      <c r="AC477" s="7" t="s">
        <v>10561</v>
      </c>
      <c r="AD477" s="7" t="s">
        <v>1996</v>
      </c>
      <c r="AE477" s="7" t="s">
        <v>10562</v>
      </c>
      <c r="AF477" s="7" t="s">
        <v>10563</v>
      </c>
      <c r="AG477" s="17" t="s">
        <v>71</v>
      </c>
    </row>
    <row r="478" spans="1:33" x14ac:dyDescent="0.25">
      <c r="A478" s="14" t="s">
        <v>10564</v>
      </c>
      <c r="B478" s="5" t="s">
        <v>31</v>
      </c>
      <c r="C478" s="5">
        <v>14.2</v>
      </c>
      <c r="D478" s="5" t="s">
        <v>1178</v>
      </c>
      <c r="E478" s="5" t="s">
        <v>10565</v>
      </c>
      <c r="F478" s="5" t="s">
        <v>10566</v>
      </c>
      <c r="G478" s="5" t="s">
        <v>10567</v>
      </c>
      <c r="H478" s="5" t="s">
        <v>2181</v>
      </c>
      <c r="I478" s="5" t="s">
        <v>10568</v>
      </c>
      <c r="J478" s="5">
        <v>3.058E-2</v>
      </c>
      <c r="K478" s="5" t="s">
        <v>4990</v>
      </c>
      <c r="L478" s="5" t="s">
        <v>10569</v>
      </c>
      <c r="M478" s="5" t="s">
        <v>10570</v>
      </c>
      <c r="N478" s="5" t="s">
        <v>10571</v>
      </c>
      <c r="O478" s="5" t="s">
        <v>10572</v>
      </c>
      <c r="P478" s="5" t="s">
        <v>5886</v>
      </c>
      <c r="Q478" s="5" t="s">
        <v>10573</v>
      </c>
      <c r="R478" s="5" t="s">
        <v>10574</v>
      </c>
      <c r="S478" s="5" t="s">
        <v>8626</v>
      </c>
      <c r="T478" s="5" t="s">
        <v>4410</v>
      </c>
      <c r="U478" s="5" t="s">
        <v>10575</v>
      </c>
      <c r="V478" s="5" t="s">
        <v>10576</v>
      </c>
      <c r="W478" s="5" t="s">
        <v>10577</v>
      </c>
      <c r="X478" s="5" t="s">
        <v>828</v>
      </c>
      <c r="Y478" s="5" t="s">
        <v>10578</v>
      </c>
      <c r="Z478" s="5" t="s">
        <v>10579</v>
      </c>
      <c r="AA478" s="5" t="s">
        <v>3575</v>
      </c>
      <c r="AB478" s="5" t="s">
        <v>10580</v>
      </c>
      <c r="AC478" s="5" t="s">
        <v>7350</v>
      </c>
      <c r="AD478" s="5" t="s">
        <v>2046</v>
      </c>
      <c r="AE478" s="5" t="s">
        <v>6610</v>
      </c>
      <c r="AF478" s="5" t="s">
        <v>10581</v>
      </c>
      <c r="AG478" s="15" t="s">
        <v>71</v>
      </c>
    </row>
    <row r="479" spans="1:33" x14ac:dyDescent="0.25">
      <c r="A479" s="16" t="s">
        <v>10582</v>
      </c>
      <c r="B479" s="7" t="s">
        <v>31</v>
      </c>
      <c r="C479" s="7">
        <v>13.9</v>
      </c>
      <c r="D479" s="7" t="s">
        <v>9708</v>
      </c>
      <c r="E479" s="7" t="s">
        <v>10583</v>
      </c>
      <c r="F479" s="7" t="s">
        <v>10584</v>
      </c>
      <c r="G479" s="7" t="s">
        <v>2543</v>
      </c>
      <c r="H479" s="7" t="s">
        <v>10585</v>
      </c>
      <c r="I479" s="7" t="s">
        <v>10586</v>
      </c>
      <c r="J479" s="7">
        <v>1.3390000000000001E-2</v>
      </c>
      <c r="K479" s="7" t="s">
        <v>1059</v>
      </c>
      <c r="L479" s="7" t="s">
        <v>10587</v>
      </c>
      <c r="M479" s="7" t="s">
        <v>4469</v>
      </c>
      <c r="N479" s="7" t="s">
        <v>10588</v>
      </c>
      <c r="O479" s="7" t="s">
        <v>10589</v>
      </c>
      <c r="P479" s="7" t="s">
        <v>10590</v>
      </c>
      <c r="Q479" s="7" t="s">
        <v>10591</v>
      </c>
      <c r="R479" s="7" t="s">
        <v>600</v>
      </c>
      <c r="S479" s="7" t="s">
        <v>10592</v>
      </c>
      <c r="T479" s="7" t="s">
        <v>10593</v>
      </c>
      <c r="U479" s="7" t="s">
        <v>10594</v>
      </c>
      <c r="V479" s="7" t="s">
        <v>10595</v>
      </c>
      <c r="W479" s="7" t="s">
        <v>5619</v>
      </c>
      <c r="X479" s="7" t="s">
        <v>2439</v>
      </c>
      <c r="Y479" s="7" t="s">
        <v>4685</v>
      </c>
      <c r="Z479" s="7" t="s">
        <v>10596</v>
      </c>
      <c r="AA479" s="7" t="s">
        <v>4043</v>
      </c>
      <c r="AB479" s="7" t="s">
        <v>10597</v>
      </c>
      <c r="AC479" s="7" t="s">
        <v>7772</v>
      </c>
      <c r="AD479" s="7" t="s">
        <v>10598</v>
      </c>
      <c r="AE479" s="7" t="s">
        <v>10599</v>
      </c>
      <c r="AF479" s="7" t="s">
        <v>1421</v>
      </c>
      <c r="AG479" s="17" t="s">
        <v>71</v>
      </c>
    </row>
    <row r="480" spans="1:33" x14ac:dyDescent="0.25">
      <c r="A480" s="14" t="s">
        <v>10600</v>
      </c>
      <c r="B480" s="5" t="s">
        <v>31</v>
      </c>
      <c r="C480" s="5">
        <v>11.49</v>
      </c>
      <c r="D480" s="5" t="s">
        <v>10601</v>
      </c>
      <c r="E480" s="5" t="s">
        <v>10602</v>
      </c>
      <c r="F480" s="5" t="s">
        <v>10603</v>
      </c>
      <c r="G480" s="5" t="s">
        <v>3634</v>
      </c>
      <c r="H480" s="5" t="s">
        <v>10604</v>
      </c>
      <c r="I480" s="5" t="s">
        <v>10605</v>
      </c>
      <c r="J480" s="5">
        <v>1.9689999999999999E-2</v>
      </c>
      <c r="K480" s="5" t="s">
        <v>8877</v>
      </c>
      <c r="L480" s="5" t="s">
        <v>6957</v>
      </c>
      <c r="M480" s="5" t="s">
        <v>3209</v>
      </c>
      <c r="N480" s="5" t="s">
        <v>6791</v>
      </c>
      <c r="O480" s="5" t="s">
        <v>10606</v>
      </c>
      <c r="P480" s="5" t="s">
        <v>160</v>
      </c>
      <c r="Q480" s="5" t="s">
        <v>10607</v>
      </c>
      <c r="R480" s="5" t="s">
        <v>10608</v>
      </c>
      <c r="S480" s="5" t="s">
        <v>10609</v>
      </c>
      <c r="T480" s="5" t="s">
        <v>10610</v>
      </c>
      <c r="U480" s="5" t="s">
        <v>2324</v>
      </c>
      <c r="V480" s="5" t="s">
        <v>10611</v>
      </c>
      <c r="W480" s="5" t="s">
        <v>6736</v>
      </c>
      <c r="X480" s="5" t="s">
        <v>8618</v>
      </c>
      <c r="Y480" s="5" t="s">
        <v>10612</v>
      </c>
      <c r="Z480" s="5" t="s">
        <v>10613</v>
      </c>
      <c r="AA480" s="5" t="s">
        <v>8179</v>
      </c>
      <c r="AB480" s="5" t="s">
        <v>6577</v>
      </c>
      <c r="AC480" s="5" t="s">
        <v>10614</v>
      </c>
      <c r="AD480" s="5" t="s">
        <v>2813</v>
      </c>
      <c r="AE480" s="5" t="s">
        <v>10615</v>
      </c>
      <c r="AF480" s="5" t="s">
        <v>10616</v>
      </c>
      <c r="AG480" s="15" t="s">
        <v>71</v>
      </c>
    </row>
    <row r="481" spans="1:33" hidden="1" x14ac:dyDescent="0.25">
      <c r="A481" s="16" t="s">
        <v>10617</v>
      </c>
      <c r="B481" s="7" t="s">
        <v>30</v>
      </c>
      <c r="C481" s="7">
        <v>16.25</v>
      </c>
      <c r="D481" s="7" t="s">
        <v>10618</v>
      </c>
      <c r="E481" s="7" t="s">
        <v>10619</v>
      </c>
      <c r="F481" s="7" t="s">
        <v>10620</v>
      </c>
      <c r="G481" s="7" t="s">
        <v>5410</v>
      </c>
      <c r="H481" s="7" t="s">
        <v>4350</v>
      </c>
      <c r="I481" s="7" t="s">
        <v>3753</v>
      </c>
      <c r="J481" s="7">
        <v>9.1939999999999994E-2</v>
      </c>
      <c r="K481" s="7" t="s">
        <v>8201</v>
      </c>
      <c r="L481" s="7" t="s">
        <v>10621</v>
      </c>
      <c r="M481" s="7" t="s">
        <v>2891</v>
      </c>
      <c r="N481" s="7" t="s">
        <v>10622</v>
      </c>
      <c r="O481" s="7" t="s">
        <v>10623</v>
      </c>
      <c r="P481" s="7" t="s">
        <v>4648</v>
      </c>
      <c r="Q481" s="7" t="s">
        <v>10624</v>
      </c>
      <c r="R481" s="7" t="s">
        <v>10625</v>
      </c>
      <c r="S481" s="7" t="s">
        <v>10626</v>
      </c>
      <c r="T481" s="7" t="s">
        <v>10627</v>
      </c>
      <c r="U481" s="7" t="s">
        <v>10628</v>
      </c>
      <c r="V481" s="7" t="s">
        <v>10629</v>
      </c>
      <c r="W481" s="7" t="s">
        <v>4825</v>
      </c>
      <c r="X481" s="7" t="s">
        <v>10630</v>
      </c>
      <c r="Y481" s="7" t="s">
        <v>810</v>
      </c>
      <c r="Z481" s="7" t="s">
        <v>10631</v>
      </c>
      <c r="AA481" s="7" t="s">
        <v>2354</v>
      </c>
      <c r="AB481" s="7" t="s">
        <v>10632</v>
      </c>
      <c r="AC481" s="7" t="s">
        <v>10633</v>
      </c>
      <c r="AD481" s="7" t="s">
        <v>10634</v>
      </c>
      <c r="AE481" s="7" t="s">
        <v>10635</v>
      </c>
      <c r="AF481" s="7" t="s">
        <v>9851</v>
      </c>
      <c r="AG481" s="17" t="s">
        <v>71</v>
      </c>
    </row>
    <row r="482" spans="1:33" x14ac:dyDescent="0.25">
      <c r="A482" s="14" t="s">
        <v>10636</v>
      </c>
      <c r="B482" s="5" t="s">
        <v>31</v>
      </c>
      <c r="C482" s="5">
        <v>12.16</v>
      </c>
      <c r="D482" s="5" t="s">
        <v>10637</v>
      </c>
      <c r="E482" s="5" t="s">
        <v>9267</v>
      </c>
      <c r="F482" s="5" t="s">
        <v>10638</v>
      </c>
      <c r="G482" s="5" t="s">
        <v>9167</v>
      </c>
      <c r="H482" s="5" t="s">
        <v>10639</v>
      </c>
      <c r="I482" s="5" t="s">
        <v>10640</v>
      </c>
      <c r="J482" s="5">
        <v>1.5270000000000001E-2</v>
      </c>
      <c r="K482" s="5" t="s">
        <v>524</v>
      </c>
      <c r="L482" s="5" t="s">
        <v>2600</v>
      </c>
      <c r="M482" s="5" t="s">
        <v>10641</v>
      </c>
      <c r="N482" s="5" t="s">
        <v>10642</v>
      </c>
      <c r="O482" s="5" t="s">
        <v>9552</v>
      </c>
      <c r="P482" s="5" t="s">
        <v>10643</v>
      </c>
      <c r="Q482" s="5" t="s">
        <v>10644</v>
      </c>
      <c r="R482" s="5" t="s">
        <v>4882</v>
      </c>
      <c r="S482" s="5" t="s">
        <v>3512</v>
      </c>
      <c r="T482" s="5" t="s">
        <v>10645</v>
      </c>
      <c r="U482" s="5" t="s">
        <v>797</v>
      </c>
      <c r="V482" s="5" t="s">
        <v>10646</v>
      </c>
      <c r="W482" s="5" t="s">
        <v>2807</v>
      </c>
      <c r="X482" s="5" t="s">
        <v>10647</v>
      </c>
      <c r="Y482" s="5" t="s">
        <v>10648</v>
      </c>
      <c r="Z482" s="5" t="s">
        <v>8363</v>
      </c>
      <c r="AA482" s="5" t="s">
        <v>10142</v>
      </c>
      <c r="AB482" s="5" t="s">
        <v>10649</v>
      </c>
      <c r="AC482" s="5" t="s">
        <v>2700</v>
      </c>
      <c r="AD482" s="5" t="s">
        <v>10650</v>
      </c>
      <c r="AE482" s="5" t="s">
        <v>3903</v>
      </c>
      <c r="AF482" s="5" t="s">
        <v>10651</v>
      </c>
      <c r="AG482" s="15" t="s">
        <v>71</v>
      </c>
    </row>
    <row r="483" spans="1:33" x14ac:dyDescent="0.25">
      <c r="A483" s="16" t="s">
        <v>10652</v>
      </c>
      <c r="B483" s="7" t="s">
        <v>31</v>
      </c>
      <c r="C483" s="7">
        <v>13.9</v>
      </c>
      <c r="D483" s="7" t="s">
        <v>10653</v>
      </c>
      <c r="E483" s="7" t="s">
        <v>10654</v>
      </c>
      <c r="F483" s="7" t="s">
        <v>10655</v>
      </c>
      <c r="G483" s="7" t="s">
        <v>10656</v>
      </c>
      <c r="H483" s="7" t="s">
        <v>10657</v>
      </c>
      <c r="I483" s="7" t="s">
        <v>1075</v>
      </c>
      <c r="J483" s="7">
        <v>2.07E-2</v>
      </c>
      <c r="K483" s="7" t="s">
        <v>10658</v>
      </c>
      <c r="L483" s="7" t="s">
        <v>8897</v>
      </c>
      <c r="M483" s="7" t="s">
        <v>10659</v>
      </c>
      <c r="N483" s="7" t="s">
        <v>10660</v>
      </c>
      <c r="O483" s="7" t="s">
        <v>10661</v>
      </c>
      <c r="P483" s="7" t="s">
        <v>10662</v>
      </c>
      <c r="Q483" s="7" t="s">
        <v>10663</v>
      </c>
      <c r="R483" s="7" t="s">
        <v>2114</v>
      </c>
      <c r="S483" s="7" t="s">
        <v>10664</v>
      </c>
      <c r="T483" s="7" t="s">
        <v>10665</v>
      </c>
      <c r="U483" s="7" t="s">
        <v>10666</v>
      </c>
      <c r="V483" s="7" t="s">
        <v>10667</v>
      </c>
      <c r="W483" s="7" t="s">
        <v>2978</v>
      </c>
      <c r="X483" s="7" t="s">
        <v>10668</v>
      </c>
      <c r="Y483" s="7" t="s">
        <v>5428</v>
      </c>
      <c r="Z483" s="7" t="s">
        <v>10072</v>
      </c>
      <c r="AA483" s="7" t="s">
        <v>896</v>
      </c>
      <c r="AB483" s="7" t="s">
        <v>4586</v>
      </c>
      <c r="AC483" s="7" t="s">
        <v>5011</v>
      </c>
      <c r="AD483" s="7" t="s">
        <v>10669</v>
      </c>
      <c r="AE483" s="7" t="s">
        <v>8324</v>
      </c>
      <c r="AF483" s="7" t="s">
        <v>8273</v>
      </c>
      <c r="AG483" s="17" t="s">
        <v>71</v>
      </c>
    </row>
    <row r="484" spans="1:33" x14ac:dyDescent="0.25">
      <c r="A484" s="14" t="s">
        <v>10670</v>
      </c>
      <c r="B484" s="5" t="s">
        <v>31</v>
      </c>
      <c r="C484" s="5">
        <v>13.47</v>
      </c>
      <c r="D484" s="5" t="s">
        <v>10671</v>
      </c>
      <c r="E484" s="5" t="s">
        <v>1253</v>
      </c>
      <c r="F484" s="5" t="s">
        <v>5353</v>
      </c>
      <c r="G484" s="5" t="s">
        <v>1165</v>
      </c>
      <c r="H484" s="5" t="s">
        <v>3191</v>
      </c>
      <c r="I484" s="5" t="s">
        <v>10672</v>
      </c>
      <c r="J484" s="5">
        <v>5.2659999999999998E-2</v>
      </c>
      <c r="K484" s="5" t="s">
        <v>8877</v>
      </c>
      <c r="L484" s="5" t="s">
        <v>10488</v>
      </c>
      <c r="M484" s="5" t="s">
        <v>6958</v>
      </c>
      <c r="N484" s="5" t="s">
        <v>10673</v>
      </c>
      <c r="O484" s="5" t="s">
        <v>10674</v>
      </c>
      <c r="P484" s="5" t="s">
        <v>1212</v>
      </c>
      <c r="Q484" s="5" t="s">
        <v>10675</v>
      </c>
      <c r="R484" s="5" t="s">
        <v>1292</v>
      </c>
      <c r="S484" s="5" t="s">
        <v>10676</v>
      </c>
      <c r="T484" s="5" t="s">
        <v>10677</v>
      </c>
      <c r="U484" s="5" t="s">
        <v>628</v>
      </c>
      <c r="V484" s="5" t="s">
        <v>10678</v>
      </c>
      <c r="W484" s="5" t="s">
        <v>9147</v>
      </c>
      <c r="X484" s="5" t="s">
        <v>4858</v>
      </c>
      <c r="Y484" s="5" t="s">
        <v>10679</v>
      </c>
      <c r="Z484" s="5" t="s">
        <v>10680</v>
      </c>
      <c r="AA484" s="5" t="s">
        <v>10681</v>
      </c>
      <c r="AB484" s="5" t="s">
        <v>10682</v>
      </c>
      <c r="AC484" s="5" t="s">
        <v>918</v>
      </c>
      <c r="AD484" s="5" t="s">
        <v>2364</v>
      </c>
      <c r="AE484" s="5" t="s">
        <v>10683</v>
      </c>
      <c r="AF484" s="5" t="s">
        <v>10684</v>
      </c>
      <c r="AG484" s="15" t="s">
        <v>71</v>
      </c>
    </row>
    <row r="485" spans="1:33" x14ac:dyDescent="0.25">
      <c r="A485" s="16" t="s">
        <v>10685</v>
      </c>
      <c r="B485" s="7" t="s">
        <v>31</v>
      </c>
      <c r="C485" s="7">
        <v>13.7</v>
      </c>
      <c r="D485" s="7" t="s">
        <v>10686</v>
      </c>
      <c r="E485" s="7" t="s">
        <v>3375</v>
      </c>
      <c r="F485" s="7" t="s">
        <v>10687</v>
      </c>
      <c r="G485" s="7" t="s">
        <v>10688</v>
      </c>
      <c r="H485" s="7" t="s">
        <v>6319</v>
      </c>
      <c r="I485" s="7" t="s">
        <v>10689</v>
      </c>
      <c r="J485" s="7">
        <v>3.1600000000000003E-2</v>
      </c>
      <c r="K485" s="7" t="s">
        <v>3469</v>
      </c>
      <c r="L485" s="7" t="s">
        <v>10690</v>
      </c>
      <c r="M485" s="7" t="s">
        <v>8949</v>
      </c>
      <c r="N485" s="7" t="s">
        <v>10691</v>
      </c>
      <c r="O485" s="7" t="s">
        <v>10692</v>
      </c>
      <c r="P485" s="7" t="s">
        <v>10693</v>
      </c>
      <c r="Q485" s="7" t="s">
        <v>10694</v>
      </c>
      <c r="R485" s="7" t="s">
        <v>10695</v>
      </c>
      <c r="S485" s="7" t="s">
        <v>628</v>
      </c>
      <c r="T485" s="7" t="s">
        <v>10696</v>
      </c>
      <c r="U485" s="7" t="s">
        <v>9255</v>
      </c>
      <c r="V485" s="7" t="s">
        <v>10697</v>
      </c>
      <c r="W485" s="7" t="s">
        <v>8090</v>
      </c>
      <c r="X485" s="7" t="s">
        <v>10698</v>
      </c>
      <c r="Y485" s="7" t="s">
        <v>10699</v>
      </c>
      <c r="Z485" s="7" t="s">
        <v>10700</v>
      </c>
      <c r="AA485" s="7" t="s">
        <v>2925</v>
      </c>
      <c r="AB485" s="7" t="s">
        <v>6120</v>
      </c>
      <c r="AC485" s="7" t="s">
        <v>10701</v>
      </c>
      <c r="AD485" s="7" t="s">
        <v>10702</v>
      </c>
      <c r="AE485" s="7" t="s">
        <v>10703</v>
      </c>
      <c r="AF485" s="7" t="s">
        <v>1712</v>
      </c>
      <c r="AG485" s="17" t="s">
        <v>71</v>
      </c>
    </row>
    <row r="486" spans="1:33" x14ac:dyDescent="0.25">
      <c r="A486" s="14" t="s">
        <v>10704</v>
      </c>
      <c r="B486" s="5" t="s">
        <v>31</v>
      </c>
      <c r="C486" s="5">
        <v>15.73</v>
      </c>
      <c r="D486" s="5" t="s">
        <v>7458</v>
      </c>
      <c r="E486" s="5" t="s">
        <v>1379</v>
      </c>
      <c r="F486" s="5" t="s">
        <v>10705</v>
      </c>
      <c r="G486" s="5" t="s">
        <v>3527</v>
      </c>
      <c r="H486" s="5" t="s">
        <v>10706</v>
      </c>
      <c r="I486" s="5" t="s">
        <v>6362</v>
      </c>
      <c r="J486" s="5">
        <v>6.2109999999999999E-2</v>
      </c>
      <c r="K486" s="5" t="s">
        <v>1173</v>
      </c>
      <c r="L486" s="5" t="s">
        <v>10707</v>
      </c>
      <c r="M486" s="5" t="s">
        <v>3986</v>
      </c>
      <c r="N486" s="5" t="s">
        <v>10708</v>
      </c>
      <c r="O486" s="5" t="s">
        <v>3648</v>
      </c>
      <c r="P486" s="5" t="s">
        <v>10709</v>
      </c>
      <c r="Q486" s="5" t="s">
        <v>10710</v>
      </c>
      <c r="R486" s="5" t="s">
        <v>10711</v>
      </c>
      <c r="S486" s="5" t="s">
        <v>10712</v>
      </c>
      <c r="T486" s="5" t="s">
        <v>6687</v>
      </c>
      <c r="U486" s="5" t="s">
        <v>10713</v>
      </c>
      <c r="V486" s="5" t="s">
        <v>5513</v>
      </c>
      <c r="W486" s="5" t="s">
        <v>10714</v>
      </c>
      <c r="X486" s="5" t="s">
        <v>1873</v>
      </c>
      <c r="Y486" s="5" t="s">
        <v>10715</v>
      </c>
      <c r="Z486" s="5" t="s">
        <v>10716</v>
      </c>
      <c r="AA486" s="5" t="s">
        <v>4704</v>
      </c>
      <c r="AB486" s="5" t="s">
        <v>10717</v>
      </c>
      <c r="AC486" s="5" t="s">
        <v>10718</v>
      </c>
      <c r="AD486" s="5" t="s">
        <v>4273</v>
      </c>
      <c r="AE486" s="5" t="s">
        <v>10719</v>
      </c>
      <c r="AF486" s="5" t="s">
        <v>10720</v>
      </c>
      <c r="AG486" s="15" t="s">
        <v>71</v>
      </c>
    </row>
    <row r="487" spans="1:33" x14ac:dyDescent="0.25">
      <c r="A487" s="16" t="s">
        <v>10721</v>
      </c>
      <c r="B487" s="7" t="s">
        <v>31</v>
      </c>
      <c r="C487" s="7">
        <v>12.45</v>
      </c>
      <c r="D487" s="7" t="s">
        <v>2978</v>
      </c>
      <c r="E487" s="7" t="s">
        <v>10722</v>
      </c>
      <c r="F487" s="7" t="s">
        <v>10723</v>
      </c>
      <c r="G487" s="7" t="s">
        <v>10724</v>
      </c>
      <c r="H487" s="7" t="s">
        <v>9711</v>
      </c>
      <c r="I487" s="7" t="s">
        <v>3159</v>
      </c>
      <c r="J487" s="7">
        <v>4.8460000000000003E-2</v>
      </c>
      <c r="K487" s="7" t="s">
        <v>8115</v>
      </c>
      <c r="L487" s="7" t="s">
        <v>3332</v>
      </c>
      <c r="M487" s="7" t="s">
        <v>10725</v>
      </c>
      <c r="N487" s="7" t="s">
        <v>8601</v>
      </c>
      <c r="O487" s="7" t="s">
        <v>10726</v>
      </c>
      <c r="P487" s="7" t="s">
        <v>10727</v>
      </c>
      <c r="Q487" s="7" t="s">
        <v>10728</v>
      </c>
      <c r="R487" s="7" t="s">
        <v>10729</v>
      </c>
      <c r="S487" s="7" t="s">
        <v>5042</v>
      </c>
      <c r="T487" s="7" t="s">
        <v>10285</v>
      </c>
      <c r="U487" s="7" t="s">
        <v>10730</v>
      </c>
      <c r="V487" s="7" t="s">
        <v>10731</v>
      </c>
      <c r="W487" s="7" t="s">
        <v>7121</v>
      </c>
      <c r="X487" s="7" t="s">
        <v>5553</v>
      </c>
      <c r="Y487" s="7" t="s">
        <v>10732</v>
      </c>
      <c r="Z487" s="7" t="s">
        <v>8781</v>
      </c>
      <c r="AA487" s="7" t="s">
        <v>1939</v>
      </c>
      <c r="AB487" s="7" t="s">
        <v>1835</v>
      </c>
      <c r="AC487" s="7" t="s">
        <v>10733</v>
      </c>
      <c r="AD487" s="7" t="s">
        <v>5920</v>
      </c>
      <c r="AE487" s="7" t="s">
        <v>10734</v>
      </c>
      <c r="AF487" s="7" t="s">
        <v>4937</v>
      </c>
      <c r="AG487" s="17" t="s">
        <v>71</v>
      </c>
    </row>
    <row r="488" spans="1:33" x14ac:dyDescent="0.25">
      <c r="A488" s="14" t="s">
        <v>10735</v>
      </c>
      <c r="B488" s="5" t="s">
        <v>31</v>
      </c>
      <c r="C488" s="5">
        <v>14.64</v>
      </c>
      <c r="D488" s="5" t="s">
        <v>7552</v>
      </c>
      <c r="E488" s="5" t="s">
        <v>10736</v>
      </c>
      <c r="F488" s="5" t="s">
        <v>10737</v>
      </c>
      <c r="G488" s="5" t="s">
        <v>10738</v>
      </c>
      <c r="H488" s="5" t="s">
        <v>10739</v>
      </c>
      <c r="I488" s="5" t="s">
        <v>10740</v>
      </c>
      <c r="J488" s="5">
        <v>2.7910000000000001E-2</v>
      </c>
      <c r="K488" s="5" t="s">
        <v>10741</v>
      </c>
      <c r="L488" s="5" t="s">
        <v>10742</v>
      </c>
      <c r="M488" s="5" t="s">
        <v>4532</v>
      </c>
      <c r="N488" s="5" t="s">
        <v>10743</v>
      </c>
      <c r="O488" s="5" t="s">
        <v>1950</v>
      </c>
      <c r="P488" s="5" t="s">
        <v>218</v>
      </c>
      <c r="Q488" s="5" t="s">
        <v>1323</v>
      </c>
      <c r="R488" s="5" t="s">
        <v>7564</v>
      </c>
      <c r="S488" s="5" t="s">
        <v>6287</v>
      </c>
      <c r="T488" s="5" t="s">
        <v>10744</v>
      </c>
      <c r="U488" s="5" t="s">
        <v>4336</v>
      </c>
      <c r="V488" s="5" t="s">
        <v>10745</v>
      </c>
      <c r="W488" s="5" t="s">
        <v>7486</v>
      </c>
      <c r="X488" s="5" t="s">
        <v>2003</v>
      </c>
      <c r="Y488" s="5" t="s">
        <v>1129</v>
      </c>
      <c r="Z488" s="5" t="s">
        <v>10746</v>
      </c>
      <c r="AA488" s="5" t="s">
        <v>557</v>
      </c>
      <c r="AB488" s="5" t="s">
        <v>7107</v>
      </c>
      <c r="AC488" s="5" t="s">
        <v>5828</v>
      </c>
      <c r="AD488" s="5" t="s">
        <v>10747</v>
      </c>
      <c r="AE488" s="5" t="s">
        <v>10748</v>
      </c>
      <c r="AF488" s="5" t="s">
        <v>10749</v>
      </c>
      <c r="AG488" s="15" t="s">
        <v>71</v>
      </c>
    </row>
    <row r="489" spans="1:33" hidden="1" x14ac:dyDescent="0.25">
      <c r="A489" s="16" t="s">
        <v>10750</v>
      </c>
      <c r="B489" s="7" t="s">
        <v>30</v>
      </c>
      <c r="C489" s="7">
        <v>19.440000000000001</v>
      </c>
      <c r="D489" s="7" t="s">
        <v>10751</v>
      </c>
      <c r="E489" s="7" t="s">
        <v>10752</v>
      </c>
      <c r="F489" s="7" t="s">
        <v>10753</v>
      </c>
      <c r="G489" s="7" t="s">
        <v>1491</v>
      </c>
      <c r="H489" s="7" t="s">
        <v>5814</v>
      </c>
      <c r="I489" s="7" t="s">
        <v>4060</v>
      </c>
      <c r="J489" s="7">
        <v>0.11940000000000001</v>
      </c>
      <c r="K489" s="7" t="s">
        <v>10754</v>
      </c>
      <c r="L489" s="7" t="s">
        <v>10755</v>
      </c>
      <c r="M489" s="7" t="s">
        <v>10756</v>
      </c>
      <c r="N489" s="7" t="s">
        <v>10757</v>
      </c>
      <c r="O489" s="7" t="s">
        <v>10758</v>
      </c>
      <c r="P489" s="7" t="s">
        <v>10759</v>
      </c>
      <c r="Q489" s="7" t="s">
        <v>10760</v>
      </c>
      <c r="R489" s="7" t="s">
        <v>10761</v>
      </c>
      <c r="S489" s="7" t="s">
        <v>10762</v>
      </c>
      <c r="T489" s="7" t="s">
        <v>10763</v>
      </c>
      <c r="U489" s="7" t="s">
        <v>9990</v>
      </c>
      <c r="V489" s="7" t="s">
        <v>10764</v>
      </c>
      <c r="W489" s="7" t="s">
        <v>10765</v>
      </c>
      <c r="X489" s="7" t="s">
        <v>10766</v>
      </c>
      <c r="Y489" s="7" t="s">
        <v>10767</v>
      </c>
      <c r="Z489" s="7" t="s">
        <v>10768</v>
      </c>
      <c r="AA489" s="7" t="s">
        <v>3519</v>
      </c>
      <c r="AB489" s="7" t="s">
        <v>10769</v>
      </c>
      <c r="AC489" s="7" t="s">
        <v>10770</v>
      </c>
      <c r="AD489" s="7" t="s">
        <v>298</v>
      </c>
      <c r="AE489" s="7" t="s">
        <v>10771</v>
      </c>
      <c r="AF489" s="7" t="s">
        <v>1970</v>
      </c>
      <c r="AG489" s="17" t="s">
        <v>71</v>
      </c>
    </row>
    <row r="490" spans="1:33" x14ac:dyDescent="0.25">
      <c r="A490" s="14" t="s">
        <v>10772</v>
      </c>
      <c r="B490" s="5" t="s">
        <v>31</v>
      </c>
      <c r="C490" s="5">
        <v>11.68</v>
      </c>
      <c r="D490" s="5" t="s">
        <v>9245</v>
      </c>
      <c r="E490" s="5" t="s">
        <v>10773</v>
      </c>
      <c r="F490" s="5" t="s">
        <v>10774</v>
      </c>
      <c r="G490" s="5" t="s">
        <v>1817</v>
      </c>
      <c r="H490" s="5" t="s">
        <v>3145</v>
      </c>
      <c r="I490" s="5" t="s">
        <v>10775</v>
      </c>
      <c r="J490" s="5">
        <v>3.1320000000000001E-2</v>
      </c>
      <c r="K490" s="5" t="s">
        <v>324</v>
      </c>
      <c r="L490" s="5" t="s">
        <v>10776</v>
      </c>
      <c r="M490" s="5" t="s">
        <v>10777</v>
      </c>
      <c r="N490" s="5" t="s">
        <v>10778</v>
      </c>
      <c r="O490" s="5" t="s">
        <v>10779</v>
      </c>
      <c r="P490" s="5" t="s">
        <v>9758</v>
      </c>
      <c r="Q490" s="5" t="s">
        <v>6755</v>
      </c>
      <c r="R490" s="5" t="s">
        <v>10780</v>
      </c>
      <c r="S490" s="5" t="s">
        <v>2607</v>
      </c>
      <c r="T490" s="5" t="s">
        <v>2931</v>
      </c>
      <c r="U490" s="5" t="s">
        <v>10781</v>
      </c>
      <c r="V490" s="5" t="s">
        <v>10782</v>
      </c>
      <c r="W490" s="5" t="s">
        <v>4198</v>
      </c>
      <c r="X490" s="5" t="s">
        <v>1035</v>
      </c>
      <c r="Y490" s="5" t="s">
        <v>10783</v>
      </c>
      <c r="Z490" s="5" t="s">
        <v>10784</v>
      </c>
      <c r="AA490" s="5" t="s">
        <v>8326</v>
      </c>
      <c r="AB490" s="5" t="s">
        <v>10785</v>
      </c>
      <c r="AC490" s="5" t="s">
        <v>814</v>
      </c>
      <c r="AD490" s="5" t="s">
        <v>10786</v>
      </c>
      <c r="AE490" s="5" t="s">
        <v>10787</v>
      </c>
      <c r="AF490" s="5" t="s">
        <v>10788</v>
      </c>
      <c r="AG490" s="15" t="s">
        <v>71</v>
      </c>
    </row>
    <row r="491" spans="1:33" hidden="1" x14ac:dyDescent="0.25">
      <c r="A491" s="16" t="s">
        <v>10789</v>
      </c>
      <c r="B491" s="7" t="s">
        <v>30</v>
      </c>
      <c r="C491" s="7">
        <v>16.690000000000001</v>
      </c>
      <c r="D491" s="7" t="s">
        <v>1427</v>
      </c>
      <c r="E491" s="7" t="s">
        <v>3890</v>
      </c>
      <c r="F491" s="7" t="s">
        <v>10790</v>
      </c>
      <c r="G491" s="7" t="s">
        <v>10791</v>
      </c>
      <c r="H491" s="7" t="s">
        <v>10792</v>
      </c>
      <c r="I491" s="7" t="s">
        <v>10793</v>
      </c>
      <c r="J491" s="7">
        <v>2.307E-2</v>
      </c>
      <c r="K491" s="7" t="s">
        <v>10794</v>
      </c>
      <c r="L491" s="7" t="s">
        <v>10795</v>
      </c>
      <c r="M491" s="7" t="s">
        <v>10796</v>
      </c>
      <c r="N491" s="7" t="s">
        <v>10797</v>
      </c>
      <c r="O491" s="7" t="s">
        <v>10798</v>
      </c>
      <c r="P491" s="7" t="s">
        <v>10799</v>
      </c>
      <c r="Q491" s="7" t="s">
        <v>10800</v>
      </c>
      <c r="R491" s="7" t="s">
        <v>10801</v>
      </c>
      <c r="S491" s="7" t="s">
        <v>10802</v>
      </c>
      <c r="T491" s="7" t="s">
        <v>10803</v>
      </c>
      <c r="U491" s="7" t="s">
        <v>460</v>
      </c>
      <c r="V491" s="7" t="s">
        <v>10804</v>
      </c>
      <c r="W491" s="7" t="s">
        <v>10805</v>
      </c>
      <c r="X491" s="7" t="s">
        <v>10806</v>
      </c>
      <c r="Y491" s="7" t="s">
        <v>10807</v>
      </c>
      <c r="Z491" s="7" t="s">
        <v>10808</v>
      </c>
      <c r="AA491" s="7" t="s">
        <v>7991</v>
      </c>
      <c r="AB491" s="7" t="s">
        <v>5335</v>
      </c>
      <c r="AC491" s="7" t="s">
        <v>8930</v>
      </c>
      <c r="AD491" s="7" t="s">
        <v>10809</v>
      </c>
      <c r="AE491" s="7" t="s">
        <v>10810</v>
      </c>
      <c r="AF491" s="7" t="s">
        <v>5626</v>
      </c>
      <c r="AG491" s="17" t="s">
        <v>71</v>
      </c>
    </row>
    <row r="492" spans="1:33" x14ac:dyDescent="0.25">
      <c r="A492" s="14" t="s">
        <v>10811</v>
      </c>
      <c r="B492" s="5" t="s">
        <v>31</v>
      </c>
      <c r="C492" s="5">
        <v>12.25</v>
      </c>
      <c r="D492" s="5" t="s">
        <v>7546</v>
      </c>
      <c r="E492" s="5" t="s">
        <v>10812</v>
      </c>
      <c r="F492" s="5" t="s">
        <v>10813</v>
      </c>
      <c r="G492" s="5" t="s">
        <v>10814</v>
      </c>
      <c r="H492" s="5" t="s">
        <v>10815</v>
      </c>
      <c r="I492" s="5" t="s">
        <v>1876</v>
      </c>
      <c r="J492" s="5">
        <v>1.261E-2</v>
      </c>
      <c r="K492" s="5" t="s">
        <v>3159</v>
      </c>
      <c r="L492" s="5" t="s">
        <v>7859</v>
      </c>
      <c r="M492" s="5" t="s">
        <v>5790</v>
      </c>
      <c r="N492" s="5" t="s">
        <v>10816</v>
      </c>
      <c r="O492" s="5" t="s">
        <v>10817</v>
      </c>
      <c r="P492" s="5" t="s">
        <v>10818</v>
      </c>
      <c r="Q492" s="5" t="s">
        <v>10819</v>
      </c>
      <c r="R492" s="5" t="s">
        <v>10820</v>
      </c>
      <c r="S492" s="5" t="s">
        <v>10821</v>
      </c>
      <c r="T492" s="5" t="s">
        <v>6519</v>
      </c>
      <c r="U492" s="5" t="s">
        <v>9879</v>
      </c>
      <c r="V492" s="5" t="s">
        <v>10822</v>
      </c>
      <c r="W492" s="5" t="s">
        <v>10823</v>
      </c>
      <c r="X492" s="5" t="s">
        <v>10824</v>
      </c>
      <c r="Y492" s="5" t="s">
        <v>10825</v>
      </c>
      <c r="Z492" s="5" t="s">
        <v>10826</v>
      </c>
      <c r="AA492" s="5" t="s">
        <v>6589</v>
      </c>
      <c r="AB492" s="5" t="s">
        <v>6181</v>
      </c>
      <c r="AC492" s="5" t="s">
        <v>9184</v>
      </c>
      <c r="AD492" s="5" t="s">
        <v>9672</v>
      </c>
      <c r="AE492" s="5" t="s">
        <v>10827</v>
      </c>
      <c r="AF492" s="5" t="s">
        <v>10828</v>
      </c>
      <c r="AG492" s="15" t="s">
        <v>71</v>
      </c>
    </row>
    <row r="493" spans="1:33" x14ac:dyDescent="0.25">
      <c r="A493" s="16" t="s">
        <v>10829</v>
      </c>
      <c r="B493" s="7" t="s">
        <v>31</v>
      </c>
      <c r="C493" s="7">
        <v>17.850000000000001</v>
      </c>
      <c r="D493" s="7" t="s">
        <v>10830</v>
      </c>
      <c r="E493" s="7" t="s">
        <v>1856</v>
      </c>
      <c r="F493" s="7" t="s">
        <v>10831</v>
      </c>
      <c r="G493" s="7" t="s">
        <v>10639</v>
      </c>
      <c r="H493" s="7" t="s">
        <v>4714</v>
      </c>
      <c r="I493" s="7" t="s">
        <v>10832</v>
      </c>
      <c r="J493" s="7">
        <v>4.1779999999999998E-2</v>
      </c>
      <c r="K493" s="7" t="s">
        <v>8200</v>
      </c>
      <c r="L493" s="7" t="s">
        <v>10833</v>
      </c>
      <c r="M493" s="7" t="s">
        <v>10834</v>
      </c>
      <c r="N493" s="7" t="s">
        <v>761</v>
      </c>
      <c r="O493" s="7" t="s">
        <v>10835</v>
      </c>
      <c r="P493" s="7" t="s">
        <v>10836</v>
      </c>
      <c r="Q493" s="7" t="s">
        <v>10837</v>
      </c>
      <c r="R493" s="7" t="s">
        <v>10838</v>
      </c>
      <c r="S493" s="7" t="s">
        <v>3958</v>
      </c>
      <c r="T493" s="7" t="s">
        <v>10839</v>
      </c>
      <c r="U493" s="7" t="s">
        <v>10840</v>
      </c>
      <c r="V493" s="7" t="s">
        <v>10841</v>
      </c>
      <c r="W493" s="7" t="s">
        <v>6232</v>
      </c>
      <c r="X493" s="7" t="s">
        <v>1089</v>
      </c>
      <c r="Y493" s="7" t="s">
        <v>3181</v>
      </c>
      <c r="Z493" s="7" t="s">
        <v>5263</v>
      </c>
      <c r="AA493" s="7" t="s">
        <v>10842</v>
      </c>
      <c r="AB493" s="7" t="s">
        <v>10843</v>
      </c>
      <c r="AC493" s="7" t="s">
        <v>387</v>
      </c>
      <c r="AD493" s="7" t="s">
        <v>10844</v>
      </c>
      <c r="AE493" s="7" t="s">
        <v>4630</v>
      </c>
      <c r="AF493" s="7" t="s">
        <v>2749</v>
      </c>
      <c r="AG493" s="17" t="s">
        <v>71</v>
      </c>
    </row>
    <row r="494" spans="1:33" hidden="1" x14ac:dyDescent="0.25">
      <c r="A494" s="14" t="s">
        <v>10845</v>
      </c>
      <c r="B494" s="5" t="s">
        <v>30</v>
      </c>
      <c r="C494" s="5">
        <v>18.010000000000002</v>
      </c>
      <c r="D494" s="5" t="s">
        <v>7210</v>
      </c>
      <c r="E494" s="5" t="s">
        <v>10846</v>
      </c>
      <c r="F494" s="5" t="s">
        <v>10847</v>
      </c>
      <c r="G494" s="5" t="s">
        <v>2566</v>
      </c>
      <c r="H494" s="5" t="s">
        <v>2230</v>
      </c>
      <c r="I494" s="5" t="s">
        <v>534</v>
      </c>
      <c r="J494" s="5">
        <v>7.7619999999999995E-2</v>
      </c>
      <c r="K494" s="5" t="s">
        <v>2471</v>
      </c>
      <c r="L494" s="5" t="s">
        <v>10848</v>
      </c>
      <c r="M494" s="5" t="s">
        <v>10849</v>
      </c>
      <c r="N494" s="5" t="s">
        <v>10850</v>
      </c>
      <c r="O494" s="5" t="s">
        <v>10851</v>
      </c>
      <c r="P494" s="5" t="s">
        <v>10852</v>
      </c>
      <c r="Q494" s="5" t="s">
        <v>10853</v>
      </c>
      <c r="R494" s="5" t="s">
        <v>10854</v>
      </c>
      <c r="S494" s="5" t="s">
        <v>10855</v>
      </c>
      <c r="T494" s="5" t="s">
        <v>10856</v>
      </c>
      <c r="U494" s="5" t="s">
        <v>10857</v>
      </c>
      <c r="V494" s="5" t="s">
        <v>10858</v>
      </c>
      <c r="W494" s="5" t="s">
        <v>782</v>
      </c>
      <c r="X494" s="5" t="s">
        <v>10859</v>
      </c>
      <c r="Y494" s="5" t="s">
        <v>10860</v>
      </c>
      <c r="Z494" s="5" t="s">
        <v>10861</v>
      </c>
      <c r="AA494" s="5" t="s">
        <v>10862</v>
      </c>
      <c r="AB494" s="5" t="s">
        <v>10863</v>
      </c>
      <c r="AC494" s="5" t="s">
        <v>10864</v>
      </c>
      <c r="AD494" s="5" t="s">
        <v>7076</v>
      </c>
      <c r="AE494" s="5" t="s">
        <v>2243</v>
      </c>
      <c r="AF494" s="5" t="s">
        <v>7280</v>
      </c>
      <c r="AG494" s="15" t="s">
        <v>71</v>
      </c>
    </row>
    <row r="495" spans="1:33" x14ac:dyDescent="0.25">
      <c r="A495" s="16" t="s">
        <v>10865</v>
      </c>
      <c r="B495" s="7" t="s">
        <v>31</v>
      </c>
      <c r="C495" s="7">
        <v>12.46</v>
      </c>
      <c r="D495" s="7" t="s">
        <v>2662</v>
      </c>
      <c r="E495" s="7" t="s">
        <v>4849</v>
      </c>
      <c r="F495" s="7" t="s">
        <v>7640</v>
      </c>
      <c r="G495" s="7" t="s">
        <v>10866</v>
      </c>
      <c r="H495" s="7" t="s">
        <v>6695</v>
      </c>
      <c r="I495" s="7" t="s">
        <v>10867</v>
      </c>
      <c r="J495" s="7">
        <v>1.149E-2</v>
      </c>
      <c r="K495" s="7" t="s">
        <v>9844</v>
      </c>
      <c r="L495" s="7" t="s">
        <v>5094</v>
      </c>
      <c r="M495" s="7" t="s">
        <v>9673</v>
      </c>
      <c r="N495" s="7" t="s">
        <v>10868</v>
      </c>
      <c r="O495" s="7" t="s">
        <v>10869</v>
      </c>
      <c r="P495" s="7" t="s">
        <v>10870</v>
      </c>
      <c r="Q495" s="7" t="s">
        <v>233</v>
      </c>
      <c r="R495" s="7" t="s">
        <v>7523</v>
      </c>
      <c r="S495" s="7" t="s">
        <v>10871</v>
      </c>
      <c r="T495" s="7" t="s">
        <v>10872</v>
      </c>
      <c r="U495" s="7" t="s">
        <v>10873</v>
      </c>
      <c r="V495" s="7" t="s">
        <v>7439</v>
      </c>
      <c r="W495" s="7" t="s">
        <v>10874</v>
      </c>
      <c r="X495" s="7" t="s">
        <v>2561</v>
      </c>
      <c r="Y495" s="7" t="s">
        <v>10875</v>
      </c>
      <c r="Z495" s="7" t="s">
        <v>10876</v>
      </c>
      <c r="AA495" s="7" t="s">
        <v>10877</v>
      </c>
      <c r="AB495" s="7" t="s">
        <v>10878</v>
      </c>
      <c r="AC495" s="7" t="s">
        <v>9499</v>
      </c>
      <c r="AD495" s="7" t="s">
        <v>10879</v>
      </c>
      <c r="AE495" s="7" t="s">
        <v>8747</v>
      </c>
      <c r="AF495" s="7" t="s">
        <v>10880</v>
      </c>
      <c r="AG495" s="17" t="s">
        <v>71</v>
      </c>
    </row>
    <row r="496" spans="1:33" x14ac:dyDescent="0.25">
      <c r="A496" s="14" t="s">
        <v>10881</v>
      </c>
      <c r="B496" s="5" t="s">
        <v>31</v>
      </c>
      <c r="C496" s="5">
        <v>13.16</v>
      </c>
      <c r="D496" s="5" t="s">
        <v>9828</v>
      </c>
      <c r="E496" s="5" t="s">
        <v>10882</v>
      </c>
      <c r="F496" s="5" t="s">
        <v>10883</v>
      </c>
      <c r="G496" s="5" t="s">
        <v>10884</v>
      </c>
      <c r="H496" s="5" t="s">
        <v>10885</v>
      </c>
      <c r="I496" s="5" t="s">
        <v>6287</v>
      </c>
      <c r="J496" s="5">
        <v>1.256E-2</v>
      </c>
      <c r="K496" s="5" t="s">
        <v>10032</v>
      </c>
      <c r="L496" s="5" t="s">
        <v>1449</v>
      </c>
      <c r="M496" s="5" t="s">
        <v>10886</v>
      </c>
      <c r="N496" s="5" t="s">
        <v>10887</v>
      </c>
      <c r="O496" s="5" t="s">
        <v>10888</v>
      </c>
      <c r="P496" s="5" t="s">
        <v>10889</v>
      </c>
      <c r="Q496" s="5" t="s">
        <v>10890</v>
      </c>
      <c r="R496" s="5" t="s">
        <v>10891</v>
      </c>
      <c r="S496" s="5" t="s">
        <v>5907</v>
      </c>
      <c r="T496" s="5" t="s">
        <v>10892</v>
      </c>
      <c r="U496" s="5" t="s">
        <v>10893</v>
      </c>
      <c r="V496" s="5" t="s">
        <v>9295</v>
      </c>
      <c r="W496" s="5" t="s">
        <v>632</v>
      </c>
      <c r="X496" s="5" t="s">
        <v>7949</v>
      </c>
      <c r="Y496" s="5" t="s">
        <v>10894</v>
      </c>
      <c r="Z496" s="5" t="s">
        <v>10895</v>
      </c>
      <c r="AA496" s="5" t="s">
        <v>7032</v>
      </c>
      <c r="AB496" s="5" t="s">
        <v>8938</v>
      </c>
      <c r="AC496" s="5" t="s">
        <v>1421</v>
      </c>
      <c r="AD496" s="5" t="s">
        <v>10896</v>
      </c>
      <c r="AE496" s="5" t="s">
        <v>1990</v>
      </c>
      <c r="AF496" s="5" t="s">
        <v>10897</v>
      </c>
      <c r="AG496" s="15" t="s">
        <v>71</v>
      </c>
    </row>
    <row r="497" spans="1:33" x14ac:dyDescent="0.25">
      <c r="A497" s="16" t="s">
        <v>10898</v>
      </c>
      <c r="B497" s="7" t="s">
        <v>31</v>
      </c>
      <c r="C497" s="7">
        <v>14.87</v>
      </c>
      <c r="D497" s="7" t="s">
        <v>1025</v>
      </c>
      <c r="E497" s="7" t="s">
        <v>10899</v>
      </c>
      <c r="F497" s="7" t="s">
        <v>10900</v>
      </c>
      <c r="G497" s="7" t="s">
        <v>10901</v>
      </c>
      <c r="H497" s="7" t="s">
        <v>10902</v>
      </c>
      <c r="I497" s="7" t="s">
        <v>10903</v>
      </c>
      <c r="J497" s="7">
        <v>4.9509999999999998E-2</v>
      </c>
      <c r="K497" s="7" t="s">
        <v>2973</v>
      </c>
      <c r="L497" s="7" t="s">
        <v>10904</v>
      </c>
      <c r="M497" s="7" t="s">
        <v>10905</v>
      </c>
      <c r="N497" s="7" t="s">
        <v>10906</v>
      </c>
      <c r="O497" s="7" t="s">
        <v>10907</v>
      </c>
      <c r="P497" s="7" t="s">
        <v>5015</v>
      </c>
      <c r="Q497" s="7" t="s">
        <v>10908</v>
      </c>
      <c r="R497" s="7" t="s">
        <v>5533</v>
      </c>
      <c r="S497" s="7" t="s">
        <v>10909</v>
      </c>
      <c r="T497" s="7" t="s">
        <v>10480</v>
      </c>
      <c r="U497" s="7" t="s">
        <v>10910</v>
      </c>
      <c r="V497" s="7" t="s">
        <v>10911</v>
      </c>
      <c r="W497" s="7" t="s">
        <v>10912</v>
      </c>
      <c r="X497" s="7" t="s">
        <v>10913</v>
      </c>
      <c r="Y497" s="7" t="s">
        <v>9802</v>
      </c>
      <c r="Z497" s="7" t="s">
        <v>10914</v>
      </c>
      <c r="AA497" s="7" t="s">
        <v>3755</v>
      </c>
      <c r="AB497" s="7" t="s">
        <v>10412</v>
      </c>
      <c r="AC497" s="7" t="s">
        <v>193</v>
      </c>
      <c r="AD497" s="7" t="s">
        <v>2896</v>
      </c>
      <c r="AE497" s="7" t="s">
        <v>5035</v>
      </c>
      <c r="AF497" s="7" t="s">
        <v>10915</v>
      </c>
      <c r="AG497" s="17" t="s">
        <v>71</v>
      </c>
    </row>
    <row r="498" spans="1:33" x14ac:dyDescent="0.25">
      <c r="A498" s="14" t="s">
        <v>10916</v>
      </c>
      <c r="B498" s="5" t="s">
        <v>31</v>
      </c>
      <c r="C498" s="5">
        <v>12.65</v>
      </c>
      <c r="D498" s="5" t="s">
        <v>7202</v>
      </c>
      <c r="E498" s="5" t="s">
        <v>1813</v>
      </c>
      <c r="F498" s="5" t="s">
        <v>10917</v>
      </c>
      <c r="G498" s="5" t="s">
        <v>3824</v>
      </c>
      <c r="H498" s="5" t="s">
        <v>10918</v>
      </c>
      <c r="I498" s="5" t="s">
        <v>10919</v>
      </c>
      <c r="J498" s="5">
        <v>5.074E-2</v>
      </c>
      <c r="K498" s="5" t="s">
        <v>857</v>
      </c>
      <c r="L498" s="5" t="s">
        <v>10920</v>
      </c>
      <c r="M498" s="5" t="s">
        <v>10921</v>
      </c>
      <c r="N498" s="5" t="s">
        <v>10922</v>
      </c>
      <c r="O498" s="5" t="s">
        <v>10923</v>
      </c>
      <c r="P498" s="5" t="s">
        <v>6930</v>
      </c>
      <c r="Q498" s="5" t="s">
        <v>10924</v>
      </c>
      <c r="R498" s="5" t="s">
        <v>10925</v>
      </c>
      <c r="S498" s="5" t="s">
        <v>10926</v>
      </c>
      <c r="T498" s="5" t="s">
        <v>10927</v>
      </c>
      <c r="U498" s="5" t="s">
        <v>2061</v>
      </c>
      <c r="V498" s="5" t="s">
        <v>10155</v>
      </c>
      <c r="W498" s="5" t="s">
        <v>10928</v>
      </c>
      <c r="X498" s="5" t="s">
        <v>559</v>
      </c>
      <c r="Y498" s="5" t="s">
        <v>10894</v>
      </c>
      <c r="Z498" s="5" t="s">
        <v>10929</v>
      </c>
      <c r="AA498" s="5" t="s">
        <v>4886</v>
      </c>
      <c r="AB498" s="5" t="s">
        <v>10930</v>
      </c>
      <c r="AC498" s="5" t="s">
        <v>1741</v>
      </c>
      <c r="AD498" s="5" t="s">
        <v>9629</v>
      </c>
      <c r="AE498" s="5" t="s">
        <v>10931</v>
      </c>
      <c r="AF498" s="5" t="s">
        <v>8093</v>
      </c>
      <c r="AG498" s="15" t="s">
        <v>71</v>
      </c>
    </row>
    <row r="499" spans="1:33" x14ac:dyDescent="0.25">
      <c r="A499" s="16" t="s">
        <v>10932</v>
      </c>
      <c r="B499" s="7" t="s">
        <v>31</v>
      </c>
      <c r="C499" s="7">
        <v>12.47</v>
      </c>
      <c r="D499" s="7" t="s">
        <v>1854</v>
      </c>
      <c r="E499" s="7" t="s">
        <v>10933</v>
      </c>
      <c r="F499" s="7" t="s">
        <v>10934</v>
      </c>
      <c r="G499" s="7" t="s">
        <v>10935</v>
      </c>
      <c r="H499" s="7" t="s">
        <v>10936</v>
      </c>
      <c r="I499" s="7" t="s">
        <v>10937</v>
      </c>
      <c r="J499" s="7">
        <v>2.3689999999999999E-2</v>
      </c>
      <c r="K499" s="7" t="s">
        <v>8326</v>
      </c>
      <c r="L499" s="7" t="s">
        <v>10938</v>
      </c>
      <c r="M499" s="7" t="s">
        <v>6983</v>
      </c>
      <c r="N499" s="7" t="s">
        <v>10939</v>
      </c>
      <c r="O499" s="7" t="s">
        <v>10940</v>
      </c>
      <c r="P499" s="7" t="s">
        <v>10941</v>
      </c>
      <c r="Q499" s="7" t="s">
        <v>8628</v>
      </c>
      <c r="R499" s="7" t="s">
        <v>5533</v>
      </c>
      <c r="S499" s="7" t="s">
        <v>10942</v>
      </c>
      <c r="T499" s="7" t="s">
        <v>10943</v>
      </c>
      <c r="U499" s="7" t="s">
        <v>6627</v>
      </c>
      <c r="V499" s="7" t="s">
        <v>10944</v>
      </c>
      <c r="W499" s="7" t="s">
        <v>10671</v>
      </c>
      <c r="X499" s="7" t="s">
        <v>10945</v>
      </c>
      <c r="Y499" s="7" t="s">
        <v>10946</v>
      </c>
      <c r="Z499" s="7" t="s">
        <v>10947</v>
      </c>
      <c r="AA499" s="7" t="s">
        <v>5623</v>
      </c>
      <c r="AB499" s="7" t="s">
        <v>5625</v>
      </c>
      <c r="AC499" s="7" t="s">
        <v>10948</v>
      </c>
      <c r="AD499" s="7" t="s">
        <v>1605</v>
      </c>
      <c r="AE499" s="7" t="s">
        <v>9581</v>
      </c>
      <c r="AF499" s="7" t="s">
        <v>10949</v>
      </c>
      <c r="AG499" s="17" t="s">
        <v>71</v>
      </c>
    </row>
    <row r="500" spans="1:33" hidden="1" x14ac:dyDescent="0.25">
      <c r="A500" s="14" t="s">
        <v>10950</v>
      </c>
      <c r="B500" s="5" t="s">
        <v>30</v>
      </c>
      <c r="C500" s="5">
        <v>18.489999999999998</v>
      </c>
      <c r="D500" s="5" t="s">
        <v>10951</v>
      </c>
      <c r="E500" s="5" t="s">
        <v>10952</v>
      </c>
      <c r="F500" s="5" t="s">
        <v>10953</v>
      </c>
      <c r="G500" s="5" t="s">
        <v>3802</v>
      </c>
      <c r="H500" s="5" t="s">
        <v>10954</v>
      </c>
      <c r="I500" s="5" t="s">
        <v>915</v>
      </c>
      <c r="J500" s="5">
        <v>9.1829999999999995E-2</v>
      </c>
      <c r="K500" s="5" t="s">
        <v>10955</v>
      </c>
      <c r="L500" s="5" t="s">
        <v>6236</v>
      </c>
      <c r="M500" s="5" t="s">
        <v>10956</v>
      </c>
      <c r="N500" s="5" t="s">
        <v>9208</v>
      </c>
      <c r="O500" s="5" t="s">
        <v>10957</v>
      </c>
      <c r="P500" s="5" t="s">
        <v>2468</v>
      </c>
      <c r="Q500" s="5" t="s">
        <v>10958</v>
      </c>
      <c r="R500" s="5" t="s">
        <v>8412</v>
      </c>
      <c r="S500" s="5" t="s">
        <v>10959</v>
      </c>
      <c r="T500" s="5" t="s">
        <v>10960</v>
      </c>
      <c r="U500" s="5" t="s">
        <v>8754</v>
      </c>
      <c r="V500" s="5" t="s">
        <v>10961</v>
      </c>
      <c r="W500" s="5" t="s">
        <v>3085</v>
      </c>
      <c r="X500" s="5" t="s">
        <v>236</v>
      </c>
      <c r="Y500" s="5" t="s">
        <v>10962</v>
      </c>
      <c r="Z500" s="5" t="s">
        <v>10963</v>
      </c>
      <c r="AA500" s="5" t="s">
        <v>9298</v>
      </c>
      <c r="AB500" s="5" t="s">
        <v>2486</v>
      </c>
      <c r="AC500" s="5" t="s">
        <v>10964</v>
      </c>
      <c r="AD500" s="5" t="s">
        <v>8515</v>
      </c>
      <c r="AE500" s="5" t="s">
        <v>8615</v>
      </c>
      <c r="AF500" s="5" t="s">
        <v>2443</v>
      </c>
      <c r="AG500" s="15" t="s">
        <v>71</v>
      </c>
    </row>
    <row r="501" spans="1:33" hidden="1" x14ac:dyDescent="0.25">
      <c r="A501" s="16" t="s">
        <v>10965</v>
      </c>
      <c r="B501" s="7" t="s">
        <v>30</v>
      </c>
      <c r="C501" s="7">
        <v>20.59</v>
      </c>
      <c r="D501" s="7" t="s">
        <v>10966</v>
      </c>
      <c r="E501" s="7" t="s">
        <v>10967</v>
      </c>
      <c r="F501" s="7" t="s">
        <v>6715</v>
      </c>
      <c r="G501" s="7" t="s">
        <v>1464</v>
      </c>
      <c r="H501" s="7" t="s">
        <v>9297</v>
      </c>
      <c r="I501" s="7" t="s">
        <v>8748</v>
      </c>
      <c r="J501" s="7">
        <v>0.11210000000000001</v>
      </c>
      <c r="K501" s="7" t="s">
        <v>918</v>
      </c>
      <c r="L501" s="7" t="s">
        <v>10598</v>
      </c>
      <c r="M501" s="7" t="s">
        <v>10968</v>
      </c>
      <c r="N501" s="7" t="s">
        <v>10969</v>
      </c>
      <c r="O501" s="7" t="s">
        <v>10970</v>
      </c>
      <c r="P501" s="7" t="s">
        <v>10971</v>
      </c>
      <c r="Q501" s="7" t="s">
        <v>10972</v>
      </c>
      <c r="R501" s="7" t="s">
        <v>374</v>
      </c>
      <c r="S501" s="7" t="s">
        <v>10973</v>
      </c>
      <c r="T501" s="7" t="s">
        <v>8043</v>
      </c>
      <c r="U501" s="7" t="s">
        <v>10974</v>
      </c>
      <c r="V501" s="7" t="s">
        <v>10975</v>
      </c>
      <c r="W501" s="7" t="s">
        <v>7284</v>
      </c>
      <c r="X501" s="7" t="s">
        <v>10976</v>
      </c>
      <c r="Y501" s="7" t="s">
        <v>10977</v>
      </c>
      <c r="Z501" s="7" t="s">
        <v>10978</v>
      </c>
      <c r="AA501" s="7" t="s">
        <v>524</v>
      </c>
      <c r="AB501" s="7" t="s">
        <v>7836</v>
      </c>
      <c r="AC501" s="7" t="s">
        <v>10979</v>
      </c>
      <c r="AD501" s="7" t="s">
        <v>7578</v>
      </c>
      <c r="AE501" s="7" t="s">
        <v>10980</v>
      </c>
      <c r="AF501" s="7" t="s">
        <v>6451</v>
      </c>
      <c r="AG501" s="17" t="s">
        <v>71</v>
      </c>
    </row>
    <row r="502" spans="1:33" x14ac:dyDescent="0.25">
      <c r="A502" s="14" t="s">
        <v>10981</v>
      </c>
      <c r="B502" s="5" t="s">
        <v>31</v>
      </c>
      <c r="C502" s="5">
        <v>15.04</v>
      </c>
      <c r="D502" s="5" t="s">
        <v>10982</v>
      </c>
      <c r="E502" s="5" t="s">
        <v>10983</v>
      </c>
      <c r="F502" s="5" t="s">
        <v>10984</v>
      </c>
      <c r="G502" s="5" t="s">
        <v>10985</v>
      </c>
      <c r="H502" s="5" t="s">
        <v>8532</v>
      </c>
      <c r="I502" s="5" t="s">
        <v>1788</v>
      </c>
      <c r="J502" s="5">
        <v>6.1420000000000002E-2</v>
      </c>
      <c r="K502" s="5" t="s">
        <v>6598</v>
      </c>
      <c r="L502" s="5" t="s">
        <v>10986</v>
      </c>
      <c r="M502" s="5" t="s">
        <v>10987</v>
      </c>
      <c r="N502" s="5" t="s">
        <v>10988</v>
      </c>
      <c r="O502" s="5" t="s">
        <v>10989</v>
      </c>
      <c r="P502" s="5" t="s">
        <v>10990</v>
      </c>
      <c r="Q502" s="5" t="s">
        <v>10991</v>
      </c>
      <c r="R502" s="5" t="s">
        <v>2088</v>
      </c>
      <c r="S502" s="5" t="s">
        <v>1510</v>
      </c>
      <c r="T502" s="5" t="s">
        <v>5862</v>
      </c>
      <c r="U502" s="5" t="s">
        <v>1689</v>
      </c>
      <c r="V502" s="5" t="s">
        <v>10992</v>
      </c>
      <c r="W502" s="5" t="s">
        <v>9449</v>
      </c>
      <c r="X502" s="5" t="s">
        <v>10993</v>
      </c>
      <c r="Y502" s="5" t="s">
        <v>5247</v>
      </c>
      <c r="Z502" s="5" t="s">
        <v>10994</v>
      </c>
      <c r="AA502" s="5" t="s">
        <v>3946</v>
      </c>
      <c r="AB502" s="5" t="s">
        <v>10995</v>
      </c>
      <c r="AC502" s="5" t="s">
        <v>3309</v>
      </c>
      <c r="AD502" s="5" t="s">
        <v>9546</v>
      </c>
      <c r="AE502" s="5" t="s">
        <v>3613</v>
      </c>
      <c r="AF502" s="5" t="s">
        <v>10493</v>
      </c>
      <c r="AG502" s="15" t="s">
        <v>71</v>
      </c>
    </row>
    <row r="503" spans="1:33" hidden="1" x14ac:dyDescent="0.25">
      <c r="A503" s="16" t="s">
        <v>10996</v>
      </c>
      <c r="B503" s="7" t="s">
        <v>30</v>
      </c>
      <c r="C503" s="7">
        <v>13.82</v>
      </c>
      <c r="D503" s="7" t="s">
        <v>7345</v>
      </c>
      <c r="E503" s="7" t="s">
        <v>10997</v>
      </c>
      <c r="F503" s="7" t="s">
        <v>10998</v>
      </c>
      <c r="G503" s="7" t="s">
        <v>1436</v>
      </c>
      <c r="H503" s="7" t="s">
        <v>9052</v>
      </c>
      <c r="I503" s="7" t="s">
        <v>1354</v>
      </c>
      <c r="J503" s="7">
        <v>6.7589999999999997E-2</v>
      </c>
      <c r="K503" s="7" t="s">
        <v>3590</v>
      </c>
      <c r="L503" s="7" t="s">
        <v>10999</v>
      </c>
      <c r="M503" s="7" t="s">
        <v>11000</v>
      </c>
      <c r="N503" s="7" t="s">
        <v>2827</v>
      </c>
      <c r="O503" s="7" t="s">
        <v>11001</v>
      </c>
      <c r="P503" s="7" t="s">
        <v>11002</v>
      </c>
      <c r="Q503" s="7" t="s">
        <v>11003</v>
      </c>
      <c r="R503" s="7" t="s">
        <v>11004</v>
      </c>
      <c r="S503" s="7" t="s">
        <v>6087</v>
      </c>
      <c r="T503" s="7" t="s">
        <v>5350</v>
      </c>
      <c r="U503" s="7" t="s">
        <v>11005</v>
      </c>
      <c r="V503" s="7" t="s">
        <v>11006</v>
      </c>
      <c r="W503" s="7" t="s">
        <v>10912</v>
      </c>
      <c r="X503" s="7" t="s">
        <v>11007</v>
      </c>
      <c r="Y503" s="7" t="s">
        <v>1129</v>
      </c>
      <c r="Z503" s="7" t="s">
        <v>11008</v>
      </c>
      <c r="AA503" s="7" t="s">
        <v>224</v>
      </c>
      <c r="AB503" s="7" t="s">
        <v>11009</v>
      </c>
      <c r="AC503" s="7" t="s">
        <v>11010</v>
      </c>
      <c r="AD503" s="7" t="s">
        <v>4773</v>
      </c>
      <c r="AE503" s="7" t="s">
        <v>11011</v>
      </c>
      <c r="AF503" s="7" t="s">
        <v>6227</v>
      </c>
      <c r="AG503" s="17" t="s">
        <v>71</v>
      </c>
    </row>
    <row r="504" spans="1:33" x14ac:dyDescent="0.25">
      <c r="A504" s="14" t="s">
        <v>11012</v>
      </c>
      <c r="B504" s="5" t="s">
        <v>31</v>
      </c>
      <c r="C504" s="5">
        <v>12.54</v>
      </c>
      <c r="D504" s="5" t="s">
        <v>11013</v>
      </c>
      <c r="E504" s="5" t="s">
        <v>7754</v>
      </c>
      <c r="F504" s="5" t="s">
        <v>11014</v>
      </c>
      <c r="G504" s="5" t="s">
        <v>1363</v>
      </c>
      <c r="H504" s="5" t="s">
        <v>1464</v>
      </c>
      <c r="I504" s="5" t="s">
        <v>11015</v>
      </c>
      <c r="J504" s="5">
        <v>3.279E-2</v>
      </c>
      <c r="K504" s="5" t="s">
        <v>2765</v>
      </c>
      <c r="L504" s="5" t="s">
        <v>10095</v>
      </c>
      <c r="M504" s="5" t="s">
        <v>4787</v>
      </c>
      <c r="N504" s="5" t="s">
        <v>51</v>
      </c>
      <c r="O504" s="5" t="s">
        <v>7762</v>
      </c>
      <c r="P504" s="5" t="s">
        <v>6397</v>
      </c>
      <c r="Q504" s="5" t="s">
        <v>11016</v>
      </c>
      <c r="R504" s="5" t="s">
        <v>4673</v>
      </c>
      <c r="S504" s="5" t="s">
        <v>11017</v>
      </c>
      <c r="T504" s="5" t="s">
        <v>1077</v>
      </c>
      <c r="U504" s="5" t="s">
        <v>3677</v>
      </c>
      <c r="V504" s="5" t="s">
        <v>11018</v>
      </c>
      <c r="W504" s="5" t="s">
        <v>11019</v>
      </c>
      <c r="X504" s="5" t="s">
        <v>772</v>
      </c>
      <c r="Y504" s="5" t="s">
        <v>11020</v>
      </c>
      <c r="Z504" s="5" t="s">
        <v>11021</v>
      </c>
      <c r="AA504" s="5" t="s">
        <v>9329</v>
      </c>
      <c r="AB504" s="5" t="s">
        <v>2590</v>
      </c>
      <c r="AC504" s="5" t="s">
        <v>11022</v>
      </c>
      <c r="AD504" s="5" t="s">
        <v>7509</v>
      </c>
      <c r="AE504" s="5" t="s">
        <v>721</v>
      </c>
      <c r="AF504" s="5" t="s">
        <v>11023</v>
      </c>
      <c r="AG504" s="15" t="s">
        <v>71</v>
      </c>
    </row>
    <row r="505" spans="1:33" hidden="1" x14ac:dyDescent="0.25">
      <c r="A505" s="16" t="s">
        <v>11024</v>
      </c>
      <c r="B505" s="7" t="s">
        <v>30</v>
      </c>
      <c r="C505" s="7">
        <v>23.09</v>
      </c>
      <c r="D505" s="7" t="s">
        <v>2595</v>
      </c>
      <c r="E505" s="7" t="s">
        <v>4279</v>
      </c>
      <c r="F505" s="7" t="s">
        <v>11025</v>
      </c>
      <c r="G505" s="7" t="s">
        <v>11026</v>
      </c>
      <c r="H505" s="7" t="s">
        <v>807</v>
      </c>
      <c r="I505" s="7" t="s">
        <v>2257</v>
      </c>
      <c r="J505" s="7">
        <v>0.1003</v>
      </c>
      <c r="K505" s="7" t="s">
        <v>3066</v>
      </c>
      <c r="L505" s="7" t="s">
        <v>11027</v>
      </c>
      <c r="M505" s="7" t="s">
        <v>11028</v>
      </c>
      <c r="N505" s="7" t="s">
        <v>11029</v>
      </c>
      <c r="O505" s="7" t="s">
        <v>11030</v>
      </c>
      <c r="P505" s="7" t="s">
        <v>5516</v>
      </c>
      <c r="Q505" s="7" t="s">
        <v>11031</v>
      </c>
      <c r="R505" s="7" t="s">
        <v>3887</v>
      </c>
      <c r="S505" s="7" t="s">
        <v>3201</v>
      </c>
      <c r="T505" s="7" t="s">
        <v>11032</v>
      </c>
      <c r="U505" s="7" t="s">
        <v>11033</v>
      </c>
      <c r="V505" s="7" t="s">
        <v>11034</v>
      </c>
      <c r="W505" s="7" t="s">
        <v>11035</v>
      </c>
      <c r="X505" s="7" t="s">
        <v>11036</v>
      </c>
      <c r="Y505" s="7" t="s">
        <v>11037</v>
      </c>
      <c r="Z505" s="7" t="s">
        <v>11038</v>
      </c>
      <c r="AA505" s="7" t="s">
        <v>2925</v>
      </c>
      <c r="AB505" s="7" t="s">
        <v>11039</v>
      </c>
      <c r="AC505" s="7" t="s">
        <v>11040</v>
      </c>
      <c r="AD505" s="7" t="s">
        <v>3419</v>
      </c>
      <c r="AE505" s="7" t="s">
        <v>11041</v>
      </c>
      <c r="AF505" s="7" t="s">
        <v>11042</v>
      </c>
      <c r="AG505" s="17" t="s">
        <v>71</v>
      </c>
    </row>
    <row r="506" spans="1:33" x14ac:dyDescent="0.25">
      <c r="A506" s="14" t="s">
        <v>11043</v>
      </c>
      <c r="B506" s="5" t="s">
        <v>31</v>
      </c>
      <c r="C506" s="5">
        <v>9.2680000000000007</v>
      </c>
      <c r="D506" s="5" t="s">
        <v>7528</v>
      </c>
      <c r="E506" s="5" t="s">
        <v>10447</v>
      </c>
      <c r="F506" s="5" t="s">
        <v>11044</v>
      </c>
      <c r="G506" s="5" t="s">
        <v>973</v>
      </c>
      <c r="H506" s="5" t="s">
        <v>5790</v>
      </c>
      <c r="I506" s="5" t="s">
        <v>11045</v>
      </c>
      <c r="J506" s="5">
        <v>5.2519999999999997E-2</v>
      </c>
      <c r="K506" s="5" t="s">
        <v>1331</v>
      </c>
      <c r="L506" s="5" t="s">
        <v>11046</v>
      </c>
      <c r="M506" s="5" t="s">
        <v>11047</v>
      </c>
      <c r="N506" s="5" t="s">
        <v>11048</v>
      </c>
      <c r="O506" s="5" t="s">
        <v>11049</v>
      </c>
      <c r="P506" s="5" t="s">
        <v>11050</v>
      </c>
      <c r="Q506" s="5" t="s">
        <v>11051</v>
      </c>
      <c r="R506" s="5" t="s">
        <v>11052</v>
      </c>
      <c r="S506" s="5" t="s">
        <v>11053</v>
      </c>
      <c r="T506" s="5" t="s">
        <v>11054</v>
      </c>
      <c r="U506" s="5" t="s">
        <v>11055</v>
      </c>
      <c r="V506" s="5" t="s">
        <v>9699</v>
      </c>
      <c r="W506" s="5" t="s">
        <v>11056</v>
      </c>
      <c r="X506" s="5" t="s">
        <v>11057</v>
      </c>
      <c r="Y506" s="5" t="s">
        <v>11058</v>
      </c>
      <c r="Z506" s="5" t="s">
        <v>3993</v>
      </c>
      <c r="AA506" s="5" t="s">
        <v>1998</v>
      </c>
      <c r="AB506" s="5" t="s">
        <v>11059</v>
      </c>
      <c r="AC506" s="5" t="s">
        <v>11060</v>
      </c>
      <c r="AD506" s="5" t="s">
        <v>3346</v>
      </c>
      <c r="AE506" s="5" t="s">
        <v>1926</v>
      </c>
      <c r="AF506" s="5" t="s">
        <v>3210</v>
      </c>
      <c r="AG506" s="15" t="s">
        <v>71</v>
      </c>
    </row>
    <row r="507" spans="1:33" x14ac:dyDescent="0.25">
      <c r="A507" s="16" t="s">
        <v>11061</v>
      </c>
      <c r="B507" s="7" t="s">
        <v>31</v>
      </c>
      <c r="C507" s="7">
        <v>9.6760000000000002</v>
      </c>
      <c r="D507" s="7" t="s">
        <v>2908</v>
      </c>
      <c r="E507" s="7" t="s">
        <v>11062</v>
      </c>
      <c r="F507" s="7" t="s">
        <v>11063</v>
      </c>
      <c r="G507" s="7" t="s">
        <v>886</v>
      </c>
      <c r="H507" s="7" t="s">
        <v>4532</v>
      </c>
      <c r="I507" s="7" t="s">
        <v>6280</v>
      </c>
      <c r="J507" s="7">
        <v>7.0379999999999998E-2</v>
      </c>
      <c r="K507" s="7" t="s">
        <v>1570</v>
      </c>
      <c r="L507" s="7" t="s">
        <v>11064</v>
      </c>
      <c r="M507" s="7" t="s">
        <v>8494</v>
      </c>
      <c r="N507" s="7" t="s">
        <v>6961</v>
      </c>
      <c r="O507" s="7" t="s">
        <v>11065</v>
      </c>
      <c r="P507" s="7" t="s">
        <v>1775</v>
      </c>
      <c r="Q507" s="7" t="s">
        <v>11066</v>
      </c>
      <c r="R507" s="7" t="s">
        <v>11067</v>
      </c>
      <c r="S507" s="7" t="s">
        <v>11068</v>
      </c>
      <c r="T507" s="7" t="s">
        <v>10264</v>
      </c>
      <c r="U507" s="7" t="s">
        <v>9235</v>
      </c>
      <c r="V507" s="7" t="s">
        <v>10501</v>
      </c>
      <c r="W507" s="7" t="s">
        <v>11069</v>
      </c>
      <c r="X507" s="7" t="s">
        <v>10818</v>
      </c>
      <c r="Y507" s="7" t="s">
        <v>2030</v>
      </c>
      <c r="Z507" s="7" t="s">
        <v>11070</v>
      </c>
      <c r="AA507" s="7" t="s">
        <v>10597</v>
      </c>
      <c r="AB507" s="7" t="s">
        <v>11071</v>
      </c>
      <c r="AC507" s="7" t="s">
        <v>6916</v>
      </c>
      <c r="AD507" s="7" t="s">
        <v>617</v>
      </c>
      <c r="AE507" s="7" t="s">
        <v>11072</v>
      </c>
      <c r="AF507" s="7" t="s">
        <v>8532</v>
      </c>
      <c r="AG507" s="17" t="s">
        <v>71</v>
      </c>
    </row>
    <row r="508" spans="1:33" x14ac:dyDescent="0.25">
      <c r="A508" s="14" t="s">
        <v>11073</v>
      </c>
      <c r="B508" s="5" t="s">
        <v>31</v>
      </c>
      <c r="C508" s="5">
        <v>12.22</v>
      </c>
      <c r="D508" s="5" t="s">
        <v>11050</v>
      </c>
      <c r="E508" s="5" t="s">
        <v>11074</v>
      </c>
      <c r="F508" s="5" t="s">
        <v>11075</v>
      </c>
      <c r="G508" s="5" t="s">
        <v>105</v>
      </c>
      <c r="H508" s="5" t="s">
        <v>3833</v>
      </c>
      <c r="I508" s="5" t="s">
        <v>6697</v>
      </c>
      <c r="J508" s="5">
        <v>2.1659999999999999E-2</v>
      </c>
      <c r="K508" s="5" t="s">
        <v>11076</v>
      </c>
      <c r="L508" s="5" t="s">
        <v>11077</v>
      </c>
      <c r="M508" s="5" t="s">
        <v>4728</v>
      </c>
      <c r="N508" s="5" t="s">
        <v>11078</v>
      </c>
      <c r="O508" s="5" t="s">
        <v>10622</v>
      </c>
      <c r="P508" s="5" t="s">
        <v>6021</v>
      </c>
      <c r="Q508" s="5" t="s">
        <v>11079</v>
      </c>
      <c r="R508" s="5" t="s">
        <v>11080</v>
      </c>
      <c r="S508" s="5" t="s">
        <v>11081</v>
      </c>
      <c r="T508" s="5" t="s">
        <v>11082</v>
      </c>
      <c r="U508" s="5" t="s">
        <v>4479</v>
      </c>
      <c r="V508" s="5" t="s">
        <v>11083</v>
      </c>
      <c r="W508" s="5" t="s">
        <v>5521</v>
      </c>
      <c r="X508" s="5" t="s">
        <v>8283</v>
      </c>
      <c r="Y508" s="5" t="s">
        <v>11084</v>
      </c>
      <c r="Z508" s="5" t="s">
        <v>11085</v>
      </c>
      <c r="AA508" s="5" t="s">
        <v>949</v>
      </c>
      <c r="AB508" s="5" t="s">
        <v>2702</v>
      </c>
      <c r="AC508" s="5" t="s">
        <v>11086</v>
      </c>
      <c r="AD508" s="5" t="s">
        <v>11087</v>
      </c>
      <c r="AE508" s="5" t="s">
        <v>11088</v>
      </c>
      <c r="AF508" s="5" t="s">
        <v>9630</v>
      </c>
      <c r="AG508" s="15" t="s">
        <v>71</v>
      </c>
    </row>
    <row r="509" spans="1:33" x14ac:dyDescent="0.25">
      <c r="A509" s="16" t="s">
        <v>11089</v>
      </c>
      <c r="B509" s="7" t="s">
        <v>31</v>
      </c>
      <c r="C509" s="7">
        <v>11.06</v>
      </c>
      <c r="D509" s="7" t="s">
        <v>3260</v>
      </c>
      <c r="E509" s="7" t="s">
        <v>8083</v>
      </c>
      <c r="F509" s="7" t="s">
        <v>11090</v>
      </c>
      <c r="G509" s="7" t="s">
        <v>7508</v>
      </c>
      <c r="H509" s="7" t="s">
        <v>1165</v>
      </c>
      <c r="I509" s="7" t="s">
        <v>11091</v>
      </c>
      <c r="J509" s="7">
        <v>4.2680000000000003E-2</v>
      </c>
      <c r="K509" s="7" t="s">
        <v>6749</v>
      </c>
      <c r="L509" s="7" t="s">
        <v>11092</v>
      </c>
      <c r="M509" s="7" t="s">
        <v>8877</v>
      </c>
      <c r="N509" s="7" t="s">
        <v>931</v>
      </c>
      <c r="O509" s="7" t="s">
        <v>11093</v>
      </c>
      <c r="P509" s="7" t="s">
        <v>11094</v>
      </c>
      <c r="Q509" s="7" t="s">
        <v>1153</v>
      </c>
      <c r="R509" s="7" t="s">
        <v>8101</v>
      </c>
      <c r="S509" s="7" t="s">
        <v>6287</v>
      </c>
      <c r="T509" s="7" t="s">
        <v>9255</v>
      </c>
      <c r="U509" s="7" t="s">
        <v>2660</v>
      </c>
      <c r="V509" s="7" t="s">
        <v>11095</v>
      </c>
      <c r="W509" s="7" t="s">
        <v>6606</v>
      </c>
      <c r="X509" s="7" t="s">
        <v>4089</v>
      </c>
      <c r="Y509" s="7" t="s">
        <v>11096</v>
      </c>
      <c r="Z509" s="7" t="s">
        <v>11097</v>
      </c>
      <c r="AA509" s="7" t="s">
        <v>2053</v>
      </c>
      <c r="AB509" s="7" t="s">
        <v>9567</v>
      </c>
      <c r="AC509" s="7" t="s">
        <v>6589</v>
      </c>
      <c r="AD509" s="7" t="s">
        <v>10724</v>
      </c>
      <c r="AE509" s="7" t="s">
        <v>11098</v>
      </c>
      <c r="AF509" s="7" t="s">
        <v>1700</v>
      </c>
      <c r="AG509" s="17" t="s">
        <v>71</v>
      </c>
    </row>
    <row r="510" spans="1:33" x14ac:dyDescent="0.25">
      <c r="A510" s="14" t="s">
        <v>11099</v>
      </c>
      <c r="B510" s="5" t="s">
        <v>31</v>
      </c>
      <c r="C510" s="5">
        <v>16.3</v>
      </c>
      <c r="D510" s="5" t="s">
        <v>189</v>
      </c>
      <c r="E510" s="5" t="s">
        <v>11100</v>
      </c>
      <c r="F510" s="5" t="s">
        <v>11101</v>
      </c>
      <c r="G510" s="5" t="s">
        <v>11102</v>
      </c>
      <c r="H510" s="5" t="s">
        <v>11103</v>
      </c>
      <c r="I510" s="5" t="s">
        <v>5298</v>
      </c>
      <c r="J510" s="5">
        <v>4.5629999999999997E-2</v>
      </c>
      <c r="K510" s="5" t="s">
        <v>1437</v>
      </c>
      <c r="L510" s="5" t="s">
        <v>11104</v>
      </c>
      <c r="M510" s="5" t="s">
        <v>11105</v>
      </c>
      <c r="N510" s="5" t="s">
        <v>4951</v>
      </c>
      <c r="O510" s="5" t="s">
        <v>11106</v>
      </c>
      <c r="P510" s="5" t="s">
        <v>11107</v>
      </c>
      <c r="Q510" s="5" t="s">
        <v>11108</v>
      </c>
      <c r="R510" s="5" t="s">
        <v>8769</v>
      </c>
      <c r="S510" s="5" t="s">
        <v>4357</v>
      </c>
      <c r="T510" s="5" t="s">
        <v>11109</v>
      </c>
      <c r="U510" s="5" t="s">
        <v>3250</v>
      </c>
      <c r="V510" s="5" t="s">
        <v>11110</v>
      </c>
      <c r="W510" s="5" t="s">
        <v>11111</v>
      </c>
      <c r="X510" s="5" t="s">
        <v>11112</v>
      </c>
      <c r="Y510" s="5" t="s">
        <v>10619</v>
      </c>
      <c r="Z510" s="5" t="s">
        <v>6258</v>
      </c>
      <c r="AA510" s="5" t="s">
        <v>1012</v>
      </c>
      <c r="AB510" s="5" t="s">
        <v>7361</v>
      </c>
      <c r="AC510" s="5" t="s">
        <v>11113</v>
      </c>
      <c r="AD510" s="5" t="s">
        <v>1354</v>
      </c>
      <c r="AE510" s="5" t="s">
        <v>3827</v>
      </c>
      <c r="AF510" s="5" t="s">
        <v>11114</v>
      </c>
      <c r="AG510" s="15" t="s">
        <v>71</v>
      </c>
    </row>
    <row r="511" spans="1:33" hidden="1" x14ac:dyDescent="0.25">
      <c r="A511" s="16" t="s">
        <v>11115</v>
      </c>
      <c r="B511" s="7" t="s">
        <v>30</v>
      </c>
      <c r="C511" s="7">
        <v>15.46</v>
      </c>
      <c r="D511" s="7" t="s">
        <v>418</v>
      </c>
      <c r="E511" s="7" t="s">
        <v>11116</v>
      </c>
      <c r="F511" s="7" t="s">
        <v>11117</v>
      </c>
      <c r="G511" s="7" t="s">
        <v>6227</v>
      </c>
      <c r="H511" s="7" t="s">
        <v>11118</v>
      </c>
      <c r="I511" s="7" t="s">
        <v>308</v>
      </c>
      <c r="J511" s="7">
        <v>8.5199999999999998E-2</v>
      </c>
      <c r="K511" s="7" t="s">
        <v>3426</v>
      </c>
      <c r="L511" s="7" t="s">
        <v>7795</v>
      </c>
      <c r="M511" s="7" t="s">
        <v>5221</v>
      </c>
      <c r="N511" s="7" t="s">
        <v>7352</v>
      </c>
      <c r="O511" s="7" t="s">
        <v>11119</v>
      </c>
      <c r="P511" s="7" t="s">
        <v>11120</v>
      </c>
      <c r="Q511" s="7" t="s">
        <v>11121</v>
      </c>
      <c r="R511" s="7" t="s">
        <v>11122</v>
      </c>
      <c r="S511" s="7" t="s">
        <v>3940</v>
      </c>
      <c r="T511" s="7" t="s">
        <v>11123</v>
      </c>
      <c r="U511" s="7" t="s">
        <v>6173</v>
      </c>
      <c r="V511" s="7" t="s">
        <v>11124</v>
      </c>
      <c r="W511" s="7" t="s">
        <v>11125</v>
      </c>
      <c r="X511" s="7" t="s">
        <v>11126</v>
      </c>
      <c r="Y511" s="7" t="s">
        <v>1567</v>
      </c>
      <c r="Z511" s="7" t="s">
        <v>11127</v>
      </c>
      <c r="AA511" s="7" t="s">
        <v>3469</v>
      </c>
      <c r="AB511" s="7" t="s">
        <v>5083</v>
      </c>
      <c r="AC511" s="7" t="s">
        <v>11128</v>
      </c>
      <c r="AD511" s="7" t="s">
        <v>7537</v>
      </c>
      <c r="AE511" s="7" t="s">
        <v>11129</v>
      </c>
      <c r="AF511" s="7" t="s">
        <v>9414</v>
      </c>
      <c r="AG511" s="17" t="s">
        <v>71</v>
      </c>
    </row>
    <row r="512" spans="1:33" x14ac:dyDescent="0.25">
      <c r="A512" s="14" t="s">
        <v>11130</v>
      </c>
      <c r="B512" s="5" t="s">
        <v>31</v>
      </c>
      <c r="C512" s="5">
        <v>11.74</v>
      </c>
      <c r="D512" s="5" t="s">
        <v>8773</v>
      </c>
      <c r="E512" s="5" t="s">
        <v>11131</v>
      </c>
      <c r="F512" s="5" t="s">
        <v>11132</v>
      </c>
      <c r="G512" s="5" t="s">
        <v>7009</v>
      </c>
      <c r="H512" s="5" t="s">
        <v>11133</v>
      </c>
      <c r="I512" s="5" t="s">
        <v>7662</v>
      </c>
      <c r="J512" s="5">
        <v>2.639E-2</v>
      </c>
      <c r="K512" s="5" t="s">
        <v>6155</v>
      </c>
      <c r="L512" s="5" t="s">
        <v>1635</v>
      </c>
      <c r="M512" s="5" t="s">
        <v>440</v>
      </c>
      <c r="N512" s="5" t="s">
        <v>11134</v>
      </c>
      <c r="O512" s="5" t="s">
        <v>11135</v>
      </c>
      <c r="P512" s="5" t="s">
        <v>6637</v>
      </c>
      <c r="Q512" s="5" t="s">
        <v>11136</v>
      </c>
      <c r="R512" s="5" t="s">
        <v>11137</v>
      </c>
      <c r="S512" s="5" t="s">
        <v>11138</v>
      </c>
      <c r="T512" s="5" t="s">
        <v>6821</v>
      </c>
      <c r="U512" s="5" t="s">
        <v>6981</v>
      </c>
      <c r="V512" s="5" t="s">
        <v>11139</v>
      </c>
      <c r="W512" s="5" t="s">
        <v>11140</v>
      </c>
      <c r="X512" s="5" t="s">
        <v>1307</v>
      </c>
      <c r="Y512" s="5" t="s">
        <v>7754</v>
      </c>
      <c r="Z512" s="5" t="s">
        <v>11141</v>
      </c>
      <c r="AA512" s="5" t="s">
        <v>672</v>
      </c>
      <c r="AB512" s="5" t="s">
        <v>11142</v>
      </c>
      <c r="AC512" s="5" t="s">
        <v>11143</v>
      </c>
      <c r="AD512" s="5" t="s">
        <v>7097</v>
      </c>
      <c r="AE512" s="5" t="s">
        <v>2487</v>
      </c>
      <c r="AF512" s="5" t="s">
        <v>9248</v>
      </c>
      <c r="AG512" s="15" t="s">
        <v>71</v>
      </c>
    </row>
    <row r="513" spans="1:33" x14ac:dyDescent="0.25">
      <c r="A513" s="16" t="s">
        <v>11144</v>
      </c>
      <c r="B513" s="7" t="s">
        <v>31</v>
      </c>
      <c r="C513" s="7">
        <v>14.81</v>
      </c>
      <c r="D513" s="7" t="s">
        <v>11145</v>
      </c>
      <c r="E513" s="7" t="s">
        <v>11146</v>
      </c>
      <c r="F513" s="7" t="s">
        <v>11147</v>
      </c>
      <c r="G513" s="7" t="s">
        <v>7077</v>
      </c>
      <c r="H513" s="7" t="s">
        <v>11148</v>
      </c>
      <c r="I513" s="7" t="s">
        <v>7028</v>
      </c>
      <c r="J513" s="7">
        <v>2.5409999999999999E-2</v>
      </c>
      <c r="K513" s="7" t="s">
        <v>3854</v>
      </c>
      <c r="L513" s="7" t="s">
        <v>11149</v>
      </c>
      <c r="M513" s="7" t="s">
        <v>11150</v>
      </c>
      <c r="N513" s="7" t="s">
        <v>11151</v>
      </c>
      <c r="O513" s="7" t="s">
        <v>11152</v>
      </c>
      <c r="P513" s="7" t="s">
        <v>3822</v>
      </c>
      <c r="Q513" s="7" t="s">
        <v>11153</v>
      </c>
      <c r="R513" s="7" t="s">
        <v>8607</v>
      </c>
      <c r="S513" s="7" t="s">
        <v>5617</v>
      </c>
      <c r="T513" s="7" t="s">
        <v>7848</v>
      </c>
      <c r="U513" s="7" t="s">
        <v>3701</v>
      </c>
      <c r="V513" s="7" t="s">
        <v>11154</v>
      </c>
      <c r="W513" s="7" t="s">
        <v>11155</v>
      </c>
      <c r="X513" s="7" t="s">
        <v>10225</v>
      </c>
      <c r="Y513" s="7" t="s">
        <v>3497</v>
      </c>
      <c r="Z513" s="7" t="s">
        <v>11156</v>
      </c>
      <c r="AA513" s="7" t="s">
        <v>476</v>
      </c>
      <c r="AB513" s="7" t="s">
        <v>6956</v>
      </c>
      <c r="AC513" s="7" t="s">
        <v>3307</v>
      </c>
      <c r="AD513" s="7" t="s">
        <v>11157</v>
      </c>
      <c r="AE513" s="7" t="s">
        <v>11158</v>
      </c>
      <c r="AF513" s="7" t="s">
        <v>11159</v>
      </c>
      <c r="AG513" s="17" t="s">
        <v>71</v>
      </c>
    </row>
    <row r="514" spans="1:33" hidden="1" x14ac:dyDescent="0.25">
      <c r="A514" s="14" t="s">
        <v>11160</v>
      </c>
      <c r="B514" s="5" t="s">
        <v>30</v>
      </c>
      <c r="C514" s="5">
        <v>13.4</v>
      </c>
      <c r="D514" s="5" t="s">
        <v>2792</v>
      </c>
      <c r="E514" s="5" t="s">
        <v>11161</v>
      </c>
      <c r="F514" s="5" t="s">
        <v>11162</v>
      </c>
      <c r="G514" s="5" t="s">
        <v>11163</v>
      </c>
      <c r="H514" s="5" t="s">
        <v>11164</v>
      </c>
      <c r="I514" s="5" t="s">
        <v>5912</v>
      </c>
      <c r="J514" s="5">
        <v>8.1720000000000001E-2</v>
      </c>
      <c r="K514" s="5" t="s">
        <v>2471</v>
      </c>
      <c r="L514" s="5" t="s">
        <v>3332</v>
      </c>
      <c r="M514" s="5" t="s">
        <v>11165</v>
      </c>
      <c r="N514" s="5" t="s">
        <v>11166</v>
      </c>
      <c r="O514" s="5" t="s">
        <v>11167</v>
      </c>
      <c r="P514" s="5" t="s">
        <v>11168</v>
      </c>
      <c r="Q514" s="5" t="s">
        <v>11169</v>
      </c>
      <c r="R514" s="5" t="s">
        <v>11170</v>
      </c>
      <c r="S514" s="5" t="s">
        <v>9234</v>
      </c>
      <c r="T514" s="5" t="s">
        <v>10676</v>
      </c>
      <c r="U514" s="5" t="s">
        <v>11171</v>
      </c>
      <c r="V514" s="5" t="s">
        <v>9787</v>
      </c>
      <c r="W514" s="5" t="s">
        <v>2978</v>
      </c>
      <c r="X514" s="5" t="s">
        <v>11172</v>
      </c>
      <c r="Y514" s="5" t="s">
        <v>11173</v>
      </c>
      <c r="Z514" s="5" t="s">
        <v>11174</v>
      </c>
      <c r="AA514" s="5" t="s">
        <v>9131</v>
      </c>
      <c r="AB514" s="5" t="s">
        <v>11175</v>
      </c>
      <c r="AC514" s="5" t="s">
        <v>11176</v>
      </c>
      <c r="AD514" s="5" t="s">
        <v>11177</v>
      </c>
      <c r="AE514" s="5" t="s">
        <v>3186</v>
      </c>
      <c r="AF514" s="5" t="s">
        <v>925</v>
      </c>
      <c r="AG514" s="15" t="s">
        <v>71</v>
      </c>
    </row>
    <row r="515" spans="1:33" x14ac:dyDescent="0.25">
      <c r="A515" s="16" t="s">
        <v>11178</v>
      </c>
      <c r="B515" s="7" t="s">
        <v>31</v>
      </c>
      <c r="C515" s="7">
        <v>14.58</v>
      </c>
      <c r="D515" s="7" t="s">
        <v>9388</v>
      </c>
      <c r="E515" s="7" t="s">
        <v>11179</v>
      </c>
      <c r="F515" s="7" t="s">
        <v>475</v>
      </c>
      <c r="G515" s="7" t="s">
        <v>11180</v>
      </c>
      <c r="H515" s="7" t="s">
        <v>11181</v>
      </c>
      <c r="I515" s="7" t="s">
        <v>11182</v>
      </c>
      <c r="J515" s="7">
        <v>4.3490000000000001E-2</v>
      </c>
      <c r="K515" s="7" t="s">
        <v>870</v>
      </c>
      <c r="L515" s="7" t="s">
        <v>11183</v>
      </c>
      <c r="M515" s="7" t="s">
        <v>11184</v>
      </c>
      <c r="N515" s="7" t="s">
        <v>11185</v>
      </c>
      <c r="O515" s="7" t="s">
        <v>11186</v>
      </c>
      <c r="P515" s="7" t="s">
        <v>11187</v>
      </c>
      <c r="Q515" s="7" t="s">
        <v>11188</v>
      </c>
      <c r="R515" s="7" t="s">
        <v>2347</v>
      </c>
      <c r="S515" s="7" t="s">
        <v>11189</v>
      </c>
      <c r="T515" s="7" t="s">
        <v>11190</v>
      </c>
      <c r="U515" s="7" t="s">
        <v>11191</v>
      </c>
      <c r="V515" s="7" t="s">
        <v>11192</v>
      </c>
      <c r="W515" s="7" t="s">
        <v>9449</v>
      </c>
      <c r="X515" s="7" t="s">
        <v>11193</v>
      </c>
      <c r="Y515" s="7" t="s">
        <v>11194</v>
      </c>
      <c r="Z515" s="7" t="s">
        <v>11195</v>
      </c>
      <c r="AA515" s="7" t="s">
        <v>3500</v>
      </c>
      <c r="AB515" s="7" t="s">
        <v>4512</v>
      </c>
      <c r="AC515" s="7" t="s">
        <v>11196</v>
      </c>
      <c r="AD515" s="7" t="s">
        <v>11197</v>
      </c>
      <c r="AE515" s="7" t="s">
        <v>11198</v>
      </c>
      <c r="AF515" s="7" t="s">
        <v>11199</v>
      </c>
      <c r="AG515" s="17" t="s">
        <v>71</v>
      </c>
    </row>
    <row r="516" spans="1:33" hidden="1" x14ac:dyDescent="0.25">
      <c r="A516" s="14" t="s">
        <v>11200</v>
      </c>
      <c r="B516" s="5" t="s">
        <v>30</v>
      </c>
      <c r="C516" s="5">
        <v>15.05</v>
      </c>
      <c r="D516" s="5" t="s">
        <v>520</v>
      </c>
      <c r="E516" s="5" t="s">
        <v>1550</v>
      </c>
      <c r="F516" s="5" t="s">
        <v>11201</v>
      </c>
      <c r="G516" s="5" t="s">
        <v>8834</v>
      </c>
      <c r="H516" s="5" t="s">
        <v>7516</v>
      </c>
      <c r="I516" s="5" t="s">
        <v>11202</v>
      </c>
      <c r="J516" s="5">
        <v>4.335E-2</v>
      </c>
      <c r="K516" s="5" t="s">
        <v>6133</v>
      </c>
      <c r="L516" s="5" t="s">
        <v>4721</v>
      </c>
      <c r="M516" s="5" t="s">
        <v>11203</v>
      </c>
      <c r="N516" s="5" t="s">
        <v>11204</v>
      </c>
      <c r="O516" s="5" t="s">
        <v>11205</v>
      </c>
      <c r="P516" s="5" t="s">
        <v>11206</v>
      </c>
      <c r="Q516" s="5" t="s">
        <v>11207</v>
      </c>
      <c r="R516" s="5" t="s">
        <v>9482</v>
      </c>
      <c r="S516" s="5" t="s">
        <v>11208</v>
      </c>
      <c r="T516" s="5" t="s">
        <v>3842</v>
      </c>
      <c r="U516" s="5" t="s">
        <v>4195</v>
      </c>
      <c r="V516" s="5" t="s">
        <v>11209</v>
      </c>
      <c r="W516" s="5" t="s">
        <v>10225</v>
      </c>
      <c r="X516" s="5" t="s">
        <v>11210</v>
      </c>
      <c r="Y516" s="5" t="s">
        <v>4750</v>
      </c>
      <c r="Z516" s="5" t="s">
        <v>11211</v>
      </c>
      <c r="AA516" s="5" t="s">
        <v>11212</v>
      </c>
      <c r="AB516" s="5" t="s">
        <v>6857</v>
      </c>
      <c r="AC516" s="5" t="s">
        <v>8909</v>
      </c>
      <c r="AD516" s="5" t="s">
        <v>4232</v>
      </c>
      <c r="AE516" s="5" t="s">
        <v>1438</v>
      </c>
      <c r="AF516" s="5" t="s">
        <v>11213</v>
      </c>
      <c r="AG516" s="15" t="s">
        <v>71</v>
      </c>
    </row>
    <row r="517" spans="1:33" x14ac:dyDescent="0.25">
      <c r="A517" s="16" t="s">
        <v>11214</v>
      </c>
      <c r="B517" s="7" t="s">
        <v>31</v>
      </c>
      <c r="C517" s="7">
        <v>11.34</v>
      </c>
      <c r="D517" s="7" t="s">
        <v>7304</v>
      </c>
      <c r="E517" s="7" t="s">
        <v>11215</v>
      </c>
      <c r="F517" s="7" t="s">
        <v>11216</v>
      </c>
      <c r="G517" s="7" t="s">
        <v>1761</v>
      </c>
      <c r="H517" s="7" t="s">
        <v>11217</v>
      </c>
      <c r="I517" s="7" t="s">
        <v>4511</v>
      </c>
      <c r="J517" s="7">
        <v>2.5940000000000001E-2</v>
      </c>
      <c r="K517" s="7" t="s">
        <v>2025</v>
      </c>
      <c r="L517" s="7" t="s">
        <v>11218</v>
      </c>
      <c r="M517" s="7" t="s">
        <v>127</v>
      </c>
      <c r="N517" s="7" t="s">
        <v>11219</v>
      </c>
      <c r="O517" s="7" t="s">
        <v>5275</v>
      </c>
      <c r="P517" s="7" t="s">
        <v>6008</v>
      </c>
      <c r="Q517" s="7" t="s">
        <v>11220</v>
      </c>
      <c r="R517" s="7" t="s">
        <v>1431</v>
      </c>
      <c r="S517" s="7" t="s">
        <v>11221</v>
      </c>
      <c r="T517" s="7" t="s">
        <v>11222</v>
      </c>
      <c r="U517" s="7" t="s">
        <v>11005</v>
      </c>
      <c r="V517" s="7" t="s">
        <v>11223</v>
      </c>
      <c r="W517" s="7" t="s">
        <v>11224</v>
      </c>
      <c r="X517" s="7" t="s">
        <v>2620</v>
      </c>
      <c r="Y517" s="7" t="s">
        <v>11225</v>
      </c>
      <c r="Z517" s="7" t="s">
        <v>11226</v>
      </c>
      <c r="AA517" s="7" t="s">
        <v>5270</v>
      </c>
      <c r="AB517" s="7" t="s">
        <v>9131</v>
      </c>
      <c r="AC517" s="7" t="s">
        <v>1622</v>
      </c>
      <c r="AD517" s="7" t="s">
        <v>11227</v>
      </c>
      <c r="AE517" s="7" t="s">
        <v>2900</v>
      </c>
      <c r="AF517" s="7" t="s">
        <v>6006</v>
      </c>
      <c r="AG517" s="17" t="s">
        <v>71</v>
      </c>
    </row>
    <row r="518" spans="1:33" hidden="1" x14ac:dyDescent="0.25">
      <c r="A518" s="14" t="s">
        <v>11228</v>
      </c>
      <c r="B518" s="5" t="s">
        <v>30</v>
      </c>
      <c r="C518" s="5">
        <v>18.309999999999999</v>
      </c>
      <c r="D518" s="5" t="s">
        <v>3227</v>
      </c>
      <c r="E518" s="5" t="s">
        <v>11229</v>
      </c>
      <c r="F518" s="5" t="s">
        <v>11230</v>
      </c>
      <c r="G518" s="5" t="s">
        <v>7307</v>
      </c>
      <c r="H518" s="5" t="s">
        <v>8418</v>
      </c>
      <c r="I518" s="5" t="s">
        <v>11231</v>
      </c>
      <c r="J518" s="5">
        <v>9.4509999999999997E-2</v>
      </c>
      <c r="K518" s="5" t="s">
        <v>98</v>
      </c>
      <c r="L518" s="5" t="s">
        <v>11232</v>
      </c>
      <c r="M518" s="5" t="s">
        <v>11233</v>
      </c>
      <c r="N518" s="5" t="s">
        <v>11234</v>
      </c>
      <c r="O518" s="5" t="s">
        <v>11235</v>
      </c>
      <c r="P518" s="5" t="s">
        <v>11236</v>
      </c>
      <c r="Q518" s="5" t="s">
        <v>11237</v>
      </c>
      <c r="R518" s="5" t="s">
        <v>8099</v>
      </c>
      <c r="S518" s="5" t="s">
        <v>11238</v>
      </c>
      <c r="T518" s="5" t="s">
        <v>11239</v>
      </c>
      <c r="U518" s="5" t="s">
        <v>6063</v>
      </c>
      <c r="V518" s="5" t="s">
        <v>11240</v>
      </c>
      <c r="W518" s="5" t="s">
        <v>11241</v>
      </c>
      <c r="X518" s="5" t="s">
        <v>11242</v>
      </c>
      <c r="Y518" s="5" t="s">
        <v>11243</v>
      </c>
      <c r="Z518" s="5" t="s">
        <v>11244</v>
      </c>
      <c r="AA518" s="5" t="s">
        <v>1275</v>
      </c>
      <c r="AB518" s="5" t="s">
        <v>11245</v>
      </c>
      <c r="AC518" s="5" t="s">
        <v>11246</v>
      </c>
      <c r="AD518" s="5" t="s">
        <v>11247</v>
      </c>
      <c r="AE518" s="5" t="s">
        <v>11248</v>
      </c>
      <c r="AF518" s="5" t="s">
        <v>10348</v>
      </c>
      <c r="AG518" s="15" t="s">
        <v>71</v>
      </c>
    </row>
    <row r="519" spans="1:33" hidden="1" x14ac:dyDescent="0.25">
      <c r="A519" s="16" t="s">
        <v>11249</v>
      </c>
      <c r="B519" s="7" t="s">
        <v>30</v>
      </c>
      <c r="C519" s="7">
        <v>19.89</v>
      </c>
      <c r="D519" s="7" t="s">
        <v>5246</v>
      </c>
      <c r="E519" s="7" t="s">
        <v>11250</v>
      </c>
      <c r="F519" s="7" t="s">
        <v>4231</v>
      </c>
      <c r="G519" s="7" t="s">
        <v>411</v>
      </c>
      <c r="H519" s="7" t="s">
        <v>9035</v>
      </c>
      <c r="I519" s="7" t="s">
        <v>2069</v>
      </c>
      <c r="J519" s="7">
        <v>9.4310000000000005E-2</v>
      </c>
      <c r="K519" s="7" t="s">
        <v>6897</v>
      </c>
      <c r="L519" s="7" t="s">
        <v>11251</v>
      </c>
      <c r="M519" s="7" t="s">
        <v>8426</v>
      </c>
      <c r="N519" s="7" t="s">
        <v>11252</v>
      </c>
      <c r="O519" s="7" t="s">
        <v>11253</v>
      </c>
      <c r="P519" s="7" t="s">
        <v>11254</v>
      </c>
      <c r="Q519" s="7" t="s">
        <v>11255</v>
      </c>
      <c r="R519" s="7" t="s">
        <v>11256</v>
      </c>
      <c r="S519" s="7" t="s">
        <v>11257</v>
      </c>
      <c r="T519" s="7" t="s">
        <v>3981</v>
      </c>
      <c r="U519" s="7" t="s">
        <v>11258</v>
      </c>
      <c r="V519" s="7" t="s">
        <v>11259</v>
      </c>
      <c r="W519" s="7" t="s">
        <v>3061</v>
      </c>
      <c r="X519" s="7" t="s">
        <v>11260</v>
      </c>
      <c r="Y519" s="7" t="s">
        <v>913</v>
      </c>
      <c r="Z519" s="7" t="s">
        <v>11261</v>
      </c>
      <c r="AA519" s="7" t="s">
        <v>5942</v>
      </c>
      <c r="AB519" s="7" t="s">
        <v>4514</v>
      </c>
      <c r="AC519" s="7" t="s">
        <v>11262</v>
      </c>
      <c r="AD519" s="7" t="s">
        <v>9844</v>
      </c>
      <c r="AE519" s="7" t="s">
        <v>11263</v>
      </c>
      <c r="AF519" s="7" t="s">
        <v>9851</v>
      </c>
      <c r="AG519" s="17" t="s">
        <v>71</v>
      </c>
    </row>
    <row r="520" spans="1:33" x14ac:dyDescent="0.25">
      <c r="A520" s="14" t="s">
        <v>11264</v>
      </c>
      <c r="B520" s="5" t="s">
        <v>31</v>
      </c>
      <c r="C520" s="5">
        <v>12.88</v>
      </c>
      <c r="D520" s="5" t="s">
        <v>4127</v>
      </c>
      <c r="E520" s="5" t="s">
        <v>11265</v>
      </c>
      <c r="F520" s="5" t="s">
        <v>11266</v>
      </c>
      <c r="G520" s="5" t="s">
        <v>927</v>
      </c>
      <c r="H520" s="5" t="s">
        <v>11267</v>
      </c>
      <c r="I520" s="5" t="s">
        <v>11268</v>
      </c>
      <c r="J520" s="5">
        <v>5.3030000000000001E-2</v>
      </c>
      <c r="K520" s="5" t="s">
        <v>3568</v>
      </c>
      <c r="L520" s="5" t="s">
        <v>4852</v>
      </c>
      <c r="M520" s="5" t="s">
        <v>11269</v>
      </c>
      <c r="N520" s="5" t="s">
        <v>453</v>
      </c>
      <c r="O520" s="5" t="s">
        <v>11270</v>
      </c>
      <c r="P520" s="5" t="s">
        <v>3624</v>
      </c>
      <c r="Q520" s="5" t="s">
        <v>11271</v>
      </c>
      <c r="R520" s="5" t="s">
        <v>11272</v>
      </c>
      <c r="S520" s="5" t="s">
        <v>11273</v>
      </c>
      <c r="T520" s="5" t="s">
        <v>11274</v>
      </c>
      <c r="U520" s="5" t="s">
        <v>2250</v>
      </c>
      <c r="V520" s="5" t="s">
        <v>11275</v>
      </c>
      <c r="W520" s="5" t="s">
        <v>864</v>
      </c>
      <c r="X520" s="5" t="s">
        <v>11276</v>
      </c>
      <c r="Y520" s="5" t="s">
        <v>11277</v>
      </c>
      <c r="Z520" s="5" t="s">
        <v>11278</v>
      </c>
      <c r="AA520" s="5" t="s">
        <v>889</v>
      </c>
      <c r="AB520" s="5" t="s">
        <v>11279</v>
      </c>
      <c r="AC520" s="5" t="s">
        <v>11212</v>
      </c>
      <c r="AD520" s="5" t="s">
        <v>105</v>
      </c>
      <c r="AE520" s="5" t="s">
        <v>11280</v>
      </c>
      <c r="AF520" s="5" t="s">
        <v>11281</v>
      </c>
      <c r="AG520" s="15" t="s">
        <v>71</v>
      </c>
    </row>
    <row r="521" spans="1:33" x14ac:dyDescent="0.25">
      <c r="A521" s="16" t="s">
        <v>11282</v>
      </c>
      <c r="B521" s="7" t="s">
        <v>31</v>
      </c>
      <c r="C521" s="7">
        <v>12.75</v>
      </c>
      <c r="D521" s="7" t="s">
        <v>11283</v>
      </c>
      <c r="E521" s="7" t="s">
        <v>11284</v>
      </c>
      <c r="F521" s="7" t="s">
        <v>11285</v>
      </c>
      <c r="G521" s="7" t="s">
        <v>6156</v>
      </c>
      <c r="H521" s="7" t="s">
        <v>7598</v>
      </c>
      <c r="I521" s="7" t="s">
        <v>4561</v>
      </c>
      <c r="J521" s="7">
        <v>2.9950000000000001E-2</v>
      </c>
      <c r="K521" s="7" t="s">
        <v>11286</v>
      </c>
      <c r="L521" s="7" t="s">
        <v>8970</v>
      </c>
      <c r="M521" s="7" t="s">
        <v>11287</v>
      </c>
      <c r="N521" s="7" t="s">
        <v>11288</v>
      </c>
      <c r="O521" s="7" t="s">
        <v>11289</v>
      </c>
      <c r="P521" s="7" t="s">
        <v>11290</v>
      </c>
      <c r="Q521" s="7" t="s">
        <v>11291</v>
      </c>
      <c r="R521" s="7" t="s">
        <v>6667</v>
      </c>
      <c r="S521" s="7" t="s">
        <v>7584</v>
      </c>
      <c r="T521" s="7" t="s">
        <v>7315</v>
      </c>
      <c r="U521" s="7" t="s">
        <v>8506</v>
      </c>
      <c r="V521" s="7" t="s">
        <v>9232</v>
      </c>
      <c r="W521" s="7" t="s">
        <v>4526</v>
      </c>
      <c r="X521" s="7" t="s">
        <v>6823</v>
      </c>
      <c r="Y521" s="7" t="s">
        <v>1064</v>
      </c>
      <c r="Z521" s="7" t="s">
        <v>1671</v>
      </c>
      <c r="AA521" s="7" t="s">
        <v>11292</v>
      </c>
      <c r="AB521" s="7" t="s">
        <v>5093</v>
      </c>
      <c r="AC521" s="7" t="s">
        <v>3444</v>
      </c>
      <c r="AD521" s="7" t="s">
        <v>9097</v>
      </c>
      <c r="AE521" s="7" t="s">
        <v>11293</v>
      </c>
      <c r="AF521" s="7" t="s">
        <v>11294</v>
      </c>
      <c r="AG521" s="17" t="s">
        <v>71</v>
      </c>
    </row>
    <row r="522" spans="1:33" x14ac:dyDescent="0.25">
      <c r="A522" s="14" t="s">
        <v>11295</v>
      </c>
      <c r="B522" s="5" t="s">
        <v>31</v>
      </c>
      <c r="C522" s="5">
        <v>9.2949999999999999</v>
      </c>
      <c r="D522" s="5" t="s">
        <v>5544</v>
      </c>
      <c r="E522" s="5" t="s">
        <v>11296</v>
      </c>
      <c r="F522" s="5" t="s">
        <v>11297</v>
      </c>
      <c r="G522" s="5" t="s">
        <v>7858</v>
      </c>
      <c r="H522" s="5" t="s">
        <v>2411</v>
      </c>
      <c r="I522" s="5" t="s">
        <v>11298</v>
      </c>
      <c r="J522" s="5">
        <v>2.4209999999999999E-2</v>
      </c>
      <c r="K522" s="5" t="s">
        <v>7242</v>
      </c>
      <c r="L522" s="5" t="s">
        <v>11299</v>
      </c>
      <c r="M522" s="5" t="s">
        <v>4800</v>
      </c>
      <c r="N522" s="5" t="s">
        <v>11300</v>
      </c>
      <c r="O522" s="5" t="s">
        <v>11301</v>
      </c>
      <c r="P522" s="5" t="s">
        <v>4445</v>
      </c>
      <c r="Q522" s="5" t="s">
        <v>11302</v>
      </c>
      <c r="R522" s="5" t="s">
        <v>11303</v>
      </c>
      <c r="S522" s="5" t="s">
        <v>11304</v>
      </c>
      <c r="T522" s="5" t="s">
        <v>3701</v>
      </c>
      <c r="U522" s="5" t="s">
        <v>11305</v>
      </c>
      <c r="V522" s="5" t="s">
        <v>11306</v>
      </c>
      <c r="W522" s="5" t="s">
        <v>11307</v>
      </c>
      <c r="X522" s="5" t="s">
        <v>2644</v>
      </c>
      <c r="Y522" s="5" t="s">
        <v>11308</v>
      </c>
      <c r="Z522" s="5" t="s">
        <v>11309</v>
      </c>
      <c r="AA522" s="5" t="s">
        <v>5272</v>
      </c>
      <c r="AB522" s="5" t="s">
        <v>11310</v>
      </c>
      <c r="AC522" s="5" t="s">
        <v>9005</v>
      </c>
      <c r="AD522" s="5" t="s">
        <v>9220</v>
      </c>
      <c r="AE522" s="5" t="s">
        <v>11311</v>
      </c>
      <c r="AF522" s="5" t="s">
        <v>11312</v>
      </c>
      <c r="AG522" s="15" t="s">
        <v>71</v>
      </c>
    </row>
    <row r="523" spans="1:33" hidden="1" x14ac:dyDescent="0.25">
      <c r="A523" s="16" t="s">
        <v>11313</v>
      </c>
      <c r="B523" s="7" t="s">
        <v>30</v>
      </c>
      <c r="C523" s="7">
        <v>24.63</v>
      </c>
      <c r="D523" s="7" t="s">
        <v>1442</v>
      </c>
      <c r="E523" s="7" t="s">
        <v>11314</v>
      </c>
      <c r="F523" s="7" t="s">
        <v>11315</v>
      </c>
      <c r="G523" s="7" t="s">
        <v>2074</v>
      </c>
      <c r="H523" s="7" t="s">
        <v>5417</v>
      </c>
      <c r="I523" s="7" t="s">
        <v>1229</v>
      </c>
      <c r="J523" s="7">
        <v>0.14710000000000001</v>
      </c>
      <c r="K523" s="7" t="s">
        <v>11316</v>
      </c>
      <c r="L523" s="7" t="s">
        <v>11317</v>
      </c>
      <c r="M523" s="7" t="s">
        <v>11318</v>
      </c>
      <c r="N523" s="7" t="s">
        <v>11319</v>
      </c>
      <c r="O523" s="7" t="s">
        <v>11320</v>
      </c>
      <c r="P523" s="7" t="s">
        <v>829</v>
      </c>
      <c r="Q523" s="7" t="s">
        <v>11321</v>
      </c>
      <c r="R523" s="7" t="s">
        <v>7577</v>
      </c>
      <c r="S523" s="7" t="s">
        <v>5474</v>
      </c>
      <c r="T523" s="7" t="s">
        <v>5074</v>
      </c>
      <c r="U523" s="7" t="s">
        <v>4267</v>
      </c>
      <c r="V523" s="7" t="s">
        <v>11322</v>
      </c>
      <c r="W523" s="7" t="s">
        <v>11323</v>
      </c>
      <c r="X523" s="7" t="s">
        <v>5427</v>
      </c>
      <c r="Y523" s="7" t="s">
        <v>11324</v>
      </c>
      <c r="Z523" s="7" t="s">
        <v>11325</v>
      </c>
      <c r="AA523" s="7" t="s">
        <v>5920</v>
      </c>
      <c r="AB523" s="7" t="s">
        <v>11326</v>
      </c>
      <c r="AC523" s="7" t="s">
        <v>11327</v>
      </c>
      <c r="AD523" s="7" t="s">
        <v>9763</v>
      </c>
      <c r="AE523" s="7" t="s">
        <v>2382</v>
      </c>
      <c r="AF523" s="7" t="s">
        <v>11328</v>
      </c>
      <c r="AG523" s="17" t="s">
        <v>71</v>
      </c>
    </row>
    <row r="524" spans="1:33" x14ac:dyDescent="0.25">
      <c r="A524" s="14" t="s">
        <v>11329</v>
      </c>
      <c r="B524" s="5" t="s">
        <v>31</v>
      </c>
      <c r="C524" s="5">
        <v>11.26</v>
      </c>
      <c r="D524" s="5" t="s">
        <v>2595</v>
      </c>
      <c r="E524" s="5" t="s">
        <v>11330</v>
      </c>
      <c r="F524" s="5" t="s">
        <v>11331</v>
      </c>
      <c r="G524" s="5" t="s">
        <v>2747</v>
      </c>
      <c r="H524" s="5" t="s">
        <v>11332</v>
      </c>
      <c r="I524" s="5" t="s">
        <v>11333</v>
      </c>
      <c r="J524" s="5">
        <v>5.6639999999999998E-3</v>
      </c>
      <c r="K524" s="5" t="s">
        <v>944</v>
      </c>
      <c r="L524" s="5" t="s">
        <v>1230</v>
      </c>
      <c r="M524" s="5" t="s">
        <v>11334</v>
      </c>
      <c r="N524" s="5" t="s">
        <v>11335</v>
      </c>
      <c r="O524" s="5" t="s">
        <v>11336</v>
      </c>
      <c r="P524" s="5" t="s">
        <v>11337</v>
      </c>
      <c r="Q524" s="5" t="s">
        <v>11338</v>
      </c>
      <c r="R524" s="5" t="s">
        <v>11339</v>
      </c>
      <c r="S524" s="5" t="s">
        <v>11340</v>
      </c>
      <c r="T524" s="5" t="s">
        <v>11341</v>
      </c>
      <c r="U524" s="5" t="s">
        <v>11342</v>
      </c>
      <c r="V524" s="5" t="s">
        <v>11343</v>
      </c>
      <c r="W524" s="5" t="s">
        <v>11344</v>
      </c>
      <c r="X524" s="5" t="s">
        <v>4764</v>
      </c>
      <c r="Y524" s="5" t="s">
        <v>10435</v>
      </c>
      <c r="Z524" s="5" t="s">
        <v>11345</v>
      </c>
      <c r="AA524" s="5" t="s">
        <v>2181</v>
      </c>
      <c r="AB524" s="5" t="s">
        <v>11346</v>
      </c>
      <c r="AC524" s="5" t="s">
        <v>11347</v>
      </c>
      <c r="AD524" s="5" t="s">
        <v>7656</v>
      </c>
      <c r="AE524" s="5" t="s">
        <v>10719</v>
      </c>
      <c r="AF524" s="5" t="s">
        <v>196</v>
      </c>
      <c r="AG524" s="15" t="s">
        <v>71</v>
      </c>
    </row>
    <row r="525" spans="1:33" x14ac:dyDescent="0.25">
      <c r="A525" s="16" t="s">
        <v>11348</v>
      </c>
      <c r="B525" s="7" t="s">
        <v>31</v>
      </c>
      <c r="C525" s="7">
        <v>13.71</v>
      </c>
      <c r="D525" s="7" t="s">
        <v>11349</v>
      </c>
      <c r="E525" s="7" t="s">
        <v>10654</v>
      </c>
      <c r="F525" s="7" t="s">
        <v>11350</v>
      </c>
      <c r="G525" s="7" t="s">
        <v>11351</v>
      </c>
      <c r="H525" s="7" t="s">
        <v>6078</v>
      </c>
      <c r="I525" s="7" t="s">
        <v>11352</v>
      </c>
      <c r="J525" s="7">
        <v>3.7830000000000003E-2</v>
      </c>
      <c r="K525" s="7" t="s">
        <v>7043</v>
      </c>
      <c r="L525" s="7" t="s">
        <v>4185</v>
      </c>
      <c r="M525" s="7" t="s">
        <v>11353</v>
      </c>
      <c r="N525" s="7" t="s">
        <v>11354</v>
      </c>
      <c r="O525" s="7" t="s">
        <v>8117</v>
      </c>
      <c r="P525" s="7" t="s">
        <v>11355</v>
      </c>
      <c r="Q525" s="7" t="s">
        <v>11356</v>
      </c>
      <c r="R525" s="7" t="s">
        <v>3811</v>
      </c>
      <c r="S525" s="7" t="s">
        <v>10893</v>
      </c>
      <c r="T525" s="7" t="s">
        <v>796</v>
      </c>
      <c r="U525" s="7" t="s">
        <v>9257</v>
      </c>
      <c r="V525" s="7" t="s">
        <v>11357</v>
      </c>
      <c r="W525" s="7" t="s">
        <v>603</v>
      </c>
      <c r="X525" s="7" t="s">
        <v>11358</v>
      </c>
      <c r="Y525" s="7" t="s">
        <v>11359</v>
      </c>
      <c r="Z525" s="7" t="s">
        <v>11201</v>
      </c>
      <c r="AA525" s="7" t="s">
        <v>134</v>
      </c>
      <c r="AB525" s="7" t="s">
        <v>11360</v>
      </c>
      <c r="AC525" s="7" t="s">
        <v>3972</v>
      </c>
      <c r="AD525" s="7" t="s">
        <v>3526</v>
      </c>
      <c r="AE525" s="7" t="s">
        <v>5779</v>
      </c>
      <c r="AF525" s="7" t="s">
        <v>11361</v>
      </c>
      <c r="AG525" s="17" t="s">
        <v>71</v>
      </c>
    </row>
    <row r="526" spans="1:33" x14ac:dyDescent="0.25">
      <c r="A526" s="14" t="s">
        <v>11362</v>
      </c>
      <c r="B526" s="5" t="s">
        <v>31</v>
      </c>
      <c r="C526" s="5">
        <v>9.8469999999999995</v>
      </c>
      <c r="D526" s="5" t="s">
        <v>11363</v>
      </c>
      <c r="E526" s="5" t="s">
        <v>11364</v>
      </c>
      <c r="F526" s="5" t="s">
        <v>11365</v>
      </c>
      <c r="G526" s="5" t="s">
        <v>11366</v>
      </c>
      <c r="H526" s="5" t="s">
        <v>11367</v>
      </c>
      <c r="I526" s="5" t="s">
        <v>11368</v>
      </c>
      <c r="J526" s="5">
        <v>2.4160000000000001E-2</v>
      </c>
      <c r="K526" s="5" t="s">
        <v>11369</v>
      </c>
      <c r="L526" s="5" t="s">
        <v>11370</v>
      </c>
      <c r="M526" s="5" t="s">
        <v>11371</v>
      </c>
      <c r="N526" s="5" t="s">
        <v>10969</v>
      </c>
      <c r="O526" s="5" t="s">
        <v>11372</v>
      </c>
      <c r="P526" s="5" t="s">
        <v>2467</v>
      </c>
      <c r="Q526" s="5" t="s">
        <v>11373</v>
      </c>
      <c r="R526" s="5" t="s">
        <v>11374</v>
      </c>
      <c r="S526" s="5" t="s">
        <v>10666</v>
      </c>
      <c r="T526" s="5" t="s">
        <v>11375</v>
      </c>
      <c r="U526" s="5" t="s">
        <v>7445</v>
      </c>
      <c r="V526" s="5" t="s">
        <v>11376</v>
      </c>
      <c r="W526" s="5" t="s">
        <v>11377</v>
      </c>
      <c r="X526" s="5" t="s">
        <v>11378</v>
      </c>
      <c r="Y526" s="5" t="s">
        <v>11379</v>
      </c>
      <c r="Z526" s="5" t="s">
        <v>11380</v>
      </c>
      <c r="AA526" s="5" t="s">
        <v>3611</v>
      </c>
      <c r="AB526" s="5" t="s">
        <v>11381</v>
      </c>
      <c r="AC526" s="5" t="s">
        <v>11382</v>
      </c>
      <c r="AD526" s="5" t="s">
        <v>7322</v>
      </c>
      <c r="AE526" s="5" t="s">
        <v>11383</v>
      </c>
      <c r="AF526" s="5" t="s">
        <v>11384</v>
      </c>
      <c r="AG526" s="15" t="s">
        <v>71</v>
      </c>
    </row>
    <row r="527" spans="1:33" x14ac:dyDescent="0.25">
      <c r="A527" s="16" t="s">
        <v>11385</v>
      </c>
      <c r="B527" s="7" t="s">
        <v>31</v>
      </c>
      <c r="C527" s="7">
        <v>8.5709999999999997</v>
      </c>
      <c r="D527" s="7" t="s">
        <v>1512</v>
      </c>
      <c r="E527" s="7" t="s">
        <v>11386</v>
      </c>
      <c r="F527" s="7" t="s">
        <v>11387</v>
      </c>
      <c r="G527" s="7" t="s">
        <v>2522</v>
      </c>
      <c r="H527" s="7" t="s">
        <v>2357</v>
      </c>
      <c r="I527" s="7" t="s">
        <v>11388</v>
      </c>
      <c r="J527" s="7">
        <v>1.5100000000000001E-2</v>
      </c>
      <c r="K527" s="7" t="s">
        <v>495</v>
      </c>
      <c r="L527" s="7" t="s">
        <v>11389</v>
      </c>
      <c r="M527" s="7" t="s">
        <v>1606</v>
      </c>
      <c r="N527" s="7" t="s">
        <v>11390</v>
      </c>
      <c r="O527" s="7" t="s">
        <v>5723</v>
      </c>
      <c r="P527" s="7" t="s">
        <v>11391</v>
      </c>
      <c r="Q527" s="7" t="s">
        <v>11392</v>
      </c>
      <c r="R527" s="7" t="s">
        <v>11393</v>
      </c>
      <c r="S527" s="7" t="s">
        <v>2685</v>
      </c>
      <c r="T527" s="7" t="s">
        <v>11394</v>
      </c>
      <c r="U527" s="7" t="s">
        <v>3929</v>
      </c>
      <c r="V527" s="7" t="s">
        <v>11395</v>
      </c>
      <c r="W527" s="7" t="s">
        <v>11396</v>
      </c>
      <c r="X527" s="7" t="s">
        <v>6210</v>
      </c>
      <c r="Y527" s="7" t="s">
        <v>11397</v>
      </c>
      <c r="Z527" s="7" t="s">
        <v>11398</v>
      </c>
      <c r="AA527" s="7" t="s">
        <v>857</v>
      </c>
      <c r="AB527" s="7" t="s">
        <v>5393</v>
      </c>
      <c r="AC527" s="7" t="s">
        <v>11399</v>
      </c>
      <c r="AD527" s="7" t="s">
        <v>11400</v>
      </c>
      <c r="AE527" s="7" t="s">
        <v>2941</v>
      </c>
      <c r="AF527" s="7" t="s">
        <v>1761</v>
      </c>
      <c r="AG527" s="17" t="s">
        <v>71</v>
      </c>
    </row>
    <row r="528" spans="1:33" x14ac:dyDescent="0.25">
      <c r="A528" s="14" t="s">
        <v>11401</v>
      </c>
      <c r="B528" s="5" t="s">
        <v>31</v>
      </c>
      <c r="C528" s="5">
        <v>13.46</v>
      </c>
      <c r="D528" s="5" t="s">
        <v>1575</v>
      </c>
      <c r="E528" s="5" t="s">
        <v>11402</v>
      </c>
      <c r="F528" s="5" t="s">
        <v>11403</v>
      </c>
      <c r="G528" s="5" t="s">
        <v>617</v>
      </c>
      <c r="H528" s="5" t="s">
        <v>3427</v>
      </c>
      <c r="I528" s="5" t="s">
        <v>11404</v>
      </c>
      <c r="J528" s="5">
        <v>3.1519999999999999E-2</v>
      </c>
      <c r="K528" s="5" t="s">
        <v>11405</v>
      </c>
      <c r="L528" s="5" t="s">
        <v>4738</v>
      </c>
      <c r="M528" s="5" t="s">
        <v>1013</v>
      </c>
      <c r="N528" s="5" t="s">
        <v>11406</v>
      </c>
      <c r="O528" s="5" t="s">
        <v>11407</v>
      </c>
      <c r="P528" s="5" t="s">
        <v>8709</v>
      </c>
      <c r="Q528" s="5" t="s">
        <v>11408</v>
      </c>
      <c r="R528" s="5" t="s">
        <v>7228</v>
      </c>
      <c r="S528" s="5" t="s">
        <v>11409</v>
      </c>
      <c r="T528" s="5" t="s">
        <v>11410</v>
      </c>
      <c r="U528" s="5" t="s">
        <v>879</v>
      </c>
      <c r="V528" s="5" t="s">
        <v>11411</v>
      </c>
      <c r="W528" s="5" t="s">
        <v>11412</v>
      </c>
      <c r="X528" s="5" t="s">
        <v>11413</v>
      </c>
      <c r="Y528" s="5" t="s">
        <v>3673</v>
      </c>
      <c r="Z528" s="5" t="s">
        <v>11414</v>
      </c>
      <c r="AA528" s="5" t="s">
        <v>1622</v>
      </c>
      <c r="AB528" s="5" t="s">
        <v>8243</v>
      </c>
      <c r="AC528" s="5" t="s">
        <v>68</v>
      </c>
      <c r="AD528" s="5" t="s">
        <v>3489</v>
      </c>
      <c r="AE528" s="5" t="s">
        <v>11415</v>
      </c>
      <c r="AF528" s="5" t="s">
        <v>11416</v>
      </c>
      <c r="AG528" s="15" t="s">
        <v>71</v>
      </c>
    </row>
    <row r="529" spans="1:33" x14ac:dyDescent="0.25">
      <c r="A529" s="16" t="s">
        <v>11417</v>
      </c>
      <c r="B529" s="7" t="s">
        <v>31</v>
      </c>
      <c r="C529" s="7">
        <v>12.34</v>
      </c>
      <c r="D529" s="7" t="s">
        <v>11418</v>
      </c>
      <c r="E529" s="7" t="s">
        <v>11419</v>
      </c>
      <c r="F529" s="7" t="s">
        <v>11420</v>
      </c>
      <c r="G529" s="7" t="s">
        <v>11421</v>
      </c>
      <c r="H529" s="7" t="s">
        <v>11422</v>
      </c>
      <c r="I529" s="7" t="s">
        <v>11423</v>
      </c>
      <c r="J529" s="7">
        <v>2.647E-2</v>
      </c>
      <c r="K529" s="7" t="s">
        <v>8767</v>
      </c>
      <c r="L529" s="7" t="s">
        <v>11424</v>
      </c>
      <c r="M529" s="7" t="s">
        <v>4881</v>
      </c>
      <c r="N529" s="7" t="s">
        <v>11425</v>
      </c>
      <c r="O529" s="7" t="s">
        <v>11426</v>
      </c>
      <c r="P529" s="7" t="s">
        <v>11427</v>
      </c>
      <c r="Q529" s="7" t="s">
        <v>7389</v>
      </c>
      <c r="R529" s="7" t="s">
        <v>3363</v>
      </c>
      <c r="S529" s="7" t="s">
        <v>11373</v>
      </c>
      <c r="T529" s="7" t="s">
        <v>11428</v>
      </c>
      <c r="U529" s="7" t="s">
        <v>11429</v>
      </c>
      <c r="V529" s="7" t="s">
        <v>11430</v>
      </c>
      <c r="W529" s="7" t="s">
        <v>11431</v>
      </c>
      <c r="X529" s="7" t="s">
        <v>11432</v>
      </c>
      <c r="Y529" s="7" t="s">
        <v>1214</v>
      </c>
      <c r="Z529" s="7" t="s">
        <v>11433</v>
      </c>
      <c r="AA529" s="7" t="s">
        <v>364</v>
      </c>
      <c r="AB529" s="7" t="s">
        <v>11434</v>
      </c>
      <c r="AC529" s="7" t="s">
        <v>211</v>
      </c>
      <c r="AD529" s="7" t="s">
        <v>6078</v>
      </c>
      <c r="AE529" s="7" t="s">
        <v>11435</v>
      </c>
      <c r="AF529" s="7" t="s">
        <v>11436</v>
      </c>
      <c r="AG529" s="17" t="s">
        <v>71</v>
      </c>
    </row>
    <row r="530" spans="1:33" x14ac:dyDescent="0.25">
      <c r="A530" s="14" t="s">
        <v>11437</v>
      </c>
      <c r="B530" s="5" t="s">
        <v>31</v>
      </c>
      <c r="C530" s="5">
        <v>13.94</v>
      </c>
      <c r="D530" s="5" t="s">
        <v>6646</v>
      </c>
      <c r="E530" s="5" t="s">
        <v>11438</v>
      </c>
      <c r="F530" s="5" t="s">
        <v>11439</v>
      </c>
      <c r="G530" s="5" t="s">
        <v>8418</v>
      </c>
      <c r="H530" s="5" t="s">
        <v>3825</v>
      </c>
      <c r="I530" s="5" t="s">
        <v>4489</v>
      </c>
      <c r="J530" s="5">
        <v>6.615E-2</v>
      </c>
      <c r="K530" s="5" t="s">
        <v>2409</v>
      </c>
      <c r="L530" s="5" t="s">
        <v>11440</v>
      </c>
      <c r="M530" s="5" t="s">
        <v>11441</v>
      </c>
      <c r="N530" s="5" t="s">
        <v>1452</v>
      </c>
      <c r="O530" s="5" t="s">
        <v>11442</v>
      </c>
      <c r="P530" s="5" t="s">
        <v>11443</v>
      </c>
      <c r="Q530" s="5" t="s">
        <v>5862</v>
      </c>
      <c r="R530" s="5" t="s">
        <v>11444</v>
      </c>
      <c r="S530" s="5" t="s">
        <v>11445</v>
      </c>
      <c r="T530" s="5" t="s">
        <v>9168</v>
      </c>
      <c r="U530" s="5" t="s">
        <v>711</v>
      </c>
      <c r="V530" s="5" t="s">
        <v>4145</v>
      </c>
      <c r="W530" s="5" t="s">
        <v>11446</v>
      </c>
      <c r="X530" s="5" t="s">
        <v>11447</v>
      </c>
      <c r="Y530" s="5" t="s">
        <v>11448</v>
      </c>
      <c r="Z530" s="5" t="s">
        <v>11449</v>
      </c>
      <c r="AA530" s="5" t="s">
        <v>11450</v>
      </c>
      <c r="AB530" s="5" t="s">
        <v>8532</v>
      </c>
      <c r="AC530" s="5" t="s">
        <v>1011</v>
      </c>
      <c r="AD530" s="5" t="s">
        <v>3451</v>
      </c>
      <c r="AE530" s="5" t="s">
        <v>3528</v>
      </c>
      <c r="AF530" s="5" t="s">
        <v>4852</v>
      </c>
      <c r="AG530" s="15" t="s">
        <v>71</v>
      </c>
    </row>
    <row r="531" spans="1:33" x14ac:dyDescent="0.25">
      <c r="A531" s="16" t="s">
        <v>11451</v>
      </c>
      <c r="B531" s="7" t="s">
        <v>31</v>
      </c>
      <c r="C531" s="7">
        <v>12.07</v>
      </c>
      <c r="D531" s="7" t="s">
        <v>11452</v>
      </c>
      <c r="E531" s="7" t="s">
        <v>11453</v>
      </c>
      <c r="F531" s="7" t="s">
        <v>11454</v>
      </c>
      <c r="G531" s="7" t="s">
        <v>3263</v>
      </c>
      <c r="H531" s="7" t="s">
        <v>1970</v>
      </c>
      <c r="I531" s="7" t="s">
        <v>11455</v>
      </c>
      <c r="J531" s="7">
        <v>2.7980000000000001E-2</v>
      </c>
      <c r="K531" s="7" t="s">
        <v>984</v>
      </c>
      <c r="L531" s="7" t="s">
        <v>9243</v>
      </c>
      <c r="M531" s="7" t="s">
        <v>9903</v>
      </c>
      <c r="N531" s="7" t="s">
        <v>11456</v>
      </c>
      <c r="O531" s="7" t="s">
        <v>11457</v>
      </c>
      <c r="P531" s="7" t="s">
        <v>2918</v>
      </c>
      <c r="Q531" s="7" t="s">
        <v>11458</v>
      </c>
      <c r="R531" s="7" t="s">
        <v>3958</v>
      </c>
      <c r="S531" s="7" t="s">
        <v>4674</v>
      </c>
      <c r="T531" s="7" t="s">
        <v>11459</v>
      </c>
      <c r="U531" s="7" t="s">
        <v>6106</v>
      </c>
      <c r="V531" s="7" t="s">
        <v>11460</v>
      </c>
      <c r="W531" s="7" t="s">
        <v>9175</v>
      </c>
      <c r="X531" s="7" t="s">
        <v>3704</v>
      </c>
      <c r="Y531" s="7" t="s">
        <v>11461</v>
      </c>
      <c r="Z531" s="7" t="s">
        <v>11462</v>
      </c>
      <c r="AA531" s="7" t="s">
        <v>4773</v>
      </c>
      <c r="AB531" s="7" t="s">
        <v>5647</v>
      </c>
      <c r="AC531" s="7" t="s">
        <v>65</v>
      </c>
      <c r="AD531" s="7" t="s">
        <v>11463</v>
      </c>
      <c r="AE531" s="7" t="s">
        <v>11464</v>
      </c>
      <c r="AF531" s="7" t="s">
        <v>11465</v>
      </c>
      <c r="AG531" s="17" t="s">
        <v>71</v>
      </c>
    </row>
    <row r="532" spans="1:33" x14ac:dyDescent="0.25">
      <c r="A532" s="14" t="s">
        <v>11466</v>
      </c>
      <c r="B532" s="5" t="s">
        <v>31</v>
      </c>
      <c r="C532" s="5">
        <v>11.75</v>
      </c>
      <c r="D532" s="5" t="s">
        <v>11467</v>
      </c>
      <c r="E532" s="5" t="s">
        <v>11468</v>
      </c>
      <c r="F532" s="5" t="s">
        <v>11469</v>
      </c>
      <c r="G532" s="5" t="s">
        <v>672</v>
      </c>
      <c r="H532" s="5" t="s">
        <v>11470</v>
      </c>
      <c r="I532" s="5" t="s">
        <v>11471</v>
      </c>
      <c r="J532" s="5">
        <v>4.4400000000000002E-2</v>
      </c>
      <c r="K532" s="5" t="s">
        <v>4451</v>
      </c>
      <c r="L532" s="5" t="s">
        <v>11472</v>
      </c>
      <c r="M532" s="5" t="s">
        <v>11473</v>
      </c>
      <c r="N532" s="5" t="s">
        <v>11474</v>
      </c>
      <c r="O532" s="5" t="s">
        <v>11475</v>
      </c>
      <c r="P532" s="5" t="s">
        <v>11476</v>
      </c>
      <c r="Q532" s="5" t="s">
        <v>11477</v>
      </c>
      <c r="R532" s="5" t="s">
        <v>11478</v>
      </c>
      <c r="S532" s="5" t="s">
        <v>11479</v>
      </c>
      <c r="T532" s="5" t="s">
        <v>10594</v>
      </c>
      <c r="U532" s="5" t="s">
        <v>3129</v>
      </c>
      <c r="V532" s="5" t="s">
        <v>11480</v>
      </c>
      <c r="W532" s="5" t="s">
        <v>4435</v>
      </c>
      <c r="X532" s="5" t="s">
        <v>11481</v>
      </c>
      <c r="Y532" s="5" t="s">
        <v>8391</v>
      </c>
      <c r="Z532" s="5" t="s">
        <v>11482</v>
      </c>
      <c r="AA532" s="5" t="s">
        <v>5285</v>
      </c>
      <c r="AB532" s="5" t="s">
        <v>10472</v>
      </c>
      <c r="AC532" s="5" t="s">
        <v>11483</v>
      </c>
      <c r="AD532" s="5" t="s">
        <v>4489</v>
      </c>
      <c r="AE532" s="5" t="s">
        <v>11484</v>
      </c>
      <c r="AF532" s="5" t="s">
        <v>11485</v>
      </c>
      <c r="AG532" s="15" t="s">
        <v>71</v>
      </c>
    </row>
    <row r="533" spans="1:33" x14ac:dyDescent="0.25">
      <c r="A533" s="16" t="s">
        <v>11486</v>
      </c>
      <c r="B533" s="7" t="s">
        <v>31</v>
      </c>
      <c r="C533" s="24">
        <v>11.67</v>
      </c>
      <c r="D533" s="7" t="s">
        <v>11487</v>
      </c>
      <c r="E533" s="7" t="s">
        <v>11488</v>
      </c>
      <c r="F533" s="7" t="s">
        <v>11489</v>
      </c>
      <c r="G533" s="7" t="s">
        <v>1142</v>
      </c>
      <c r="H533" s="7" t="s">
        <v>11490</v>
      </c>
      <c r="I533" s="7" t="s">
        <v>11491</v>
      </c>
      <c r="J533" s="24">
        <v>2.1569999999999999E-2</v>
      </c>
      <c r="K533" s="7" t="s">
        <v>279</v>
      </c>
      <c r="L533" s="7" t="s">
        <v>11492</v>
      </c>
      <c r="M533" s="7" t="s">
        <v>11105</v>
      </c>
      <c r="N533" s="7" t="s">
        <v>11493</v>
      </c>
      <c r="O533" s="7" t="s">
        <v>11494</v>
      </c>
      <c r="P533" s="7" t="s">
        <v>3934</v>
      </c>
      <c r="Q533" s="7" t="s">
        <v>5276</v>
      </c>
      <c r="R533" s="7" t="s">
        <v>5348</v>
      </c>
      <c r="S533" s="7" t="s">
        <v>11495</v>
      </c>
      <c r="T533" s="7" t="s">
        <v>3054</v>
      </c>
      <c r="U533" s="7" t="s">
        <v>8020</v>
      </c>
      <c r="V533" s="7" t="s">
        <v>11496</v>
      </c>
      <c r="W533" s="7" t="s">
        <v>4865</v>
      </c>
      <c r="X533" s="7" t="s">
        <v>11497</v>
      </c>
      <c r="Y533" s="7" t="s">
        <v>11498</v>
      </c>
      <c r="Z533" s="7" t="s">
        <v>11499</v>
      </c>
      <c r="AA533" s="7" t="s">
        <v>6770</v>
      </c>
      <c r="AB533" s="7" t="s">
        <v>1220</v>
      </c>
      <c r="AC533" s="7" t="s">
        <v>6764</v>
      </c>
      <c r="AD533" s="7" t="s">
        <v>8086</v>
      </c>
      <c r="AE533" s="7" t="s">
        <v>2433</v>
      </c>
      <c r="AF533" s="7" t="s">
        <v>6299</v>
      </c>
      <c r="AG533" s="17" t="s">
        <v>71</v>
      </c>
    </row>
    <row r="534" spans="1:33" x14ac:dyDescent="0.25">
      <c r="A534" s="14" t="s">
        <v>11500</v>
      </c>
      <c r="B534" s="5" t="s">
        <v>31</v>
      </c>
      <c r="C534" s="5">
        <v>13.68</v>
      </c>
      <c r="D534" s="5" t="s">
        <v>2734</v>
      </c>
      <c r="E534" s="5" t="s">
        <v>3375</v>
      </c>
      <c r="F534" s="5" t="s">
        <v>11501</v>
      </c>
      <c r="G534" s="5" t="s">
        <v>11502</v>
      </c>
      <c r="H534" s="5" t="s">
        <v>10437</v>
      </c>
      <c r="I534" s="5" t="s">
        <v>11503</v>
      </c>
      <c r="J534" s="5">
        <v>1.8800000000000001E-2</v>
      </c>
      <c r="K534" s="5" t="s">
        <v>11504</v>
      </c>
      <c r="L534" s="5" t="s">
        <v>7083</v>
      </c>
      <c r="M534" s="5" t="s">
        <v>11505</v>
      </c>
      <c r="N534" s="5" t="s">
        <v>11506</v>
      </c>
      <c r="O534" s="5" t="s">
        <v>2577</v>
      </c>
      <c r="P534" s="5" t="s">
        <v>8597</v>
      </c>
      <c r="Q534" s="5" t="s">
        <v>11507</v>
      </c>
      <c r="R534" s="5" t="s">
        <v>11508</v>
      </c>
      <c r="S534" s="5" t="s">
        <v>11509</v>
      </c>
      <c r="T534" s="5" t="s">
        <v>11510</v>
      </c>
      <c r="U534" s="5" t="s">
        <v>11511</v>
      </c>
      <c r="V534" s="5" t="s">
        <v>11512</v>
      </c>
      <c r="W534" s="5" t="s">
        <v>3911</v>
      </c>
      <c r="X534" s="5" t="s">
        <v>1427</v>
      </c>
      <c r="Y534" s="5" t="s">
        <v>11513</v>
      </c>
      <c r="Z534" s="5" t="s">
        <v>11514</v>
      </c>
      <c r="AA534" s="5" t="s">
        <v>11515</v>
      </c>
      <c r="AB534" s="5" t="s">
        <v>3939</v>
      </c>
      <c r="AC534" s="5" t="s">
        <v>2418</v>
      </c>
      <c r="AD534" s="5" t="s">
        <v>11516</v>
      </c>
      <c r="AE534" s="5" t="s">
        <v>2915</v>
      </c>
      <c r="AF534" s="5" t="s">
        <v>3074</v>
      </c>
      <c r="AG534" s="15" t="s">
        <v>71</v>
      </c>
    </row>
    <row r="535" spans="1:33" hidden="1" x14ac:dyDescent="0.25">
      <c r="A535" s="16" t="s">
        <v>11517</v>
      </c>
      <c r="B535" s="7" t="s">
        <v>30</v>
      </c>
      <c r="C535" s="7">
        <v>20.47</v>
      </c>
      <c r="D535" s="7" t="s">
        <v>11107</v>
      </c>
      <c r="E535" s="7" t="s">
        <v>5317</v>
      </c>
      <c r="F535" s="7" t="s">
        <v>381</v>
      </c>
      <c r="G535" s="7" t="s">
        <v>11518</v>
      </c>
      <c r="H535" s="7" t="s">
        <v>2623</v>
      </c>
      <c r="I535" s="7" t="s">
        <v>3612</v>
      </c>
      <c r="J535" s="7">
        <v>0.10150000000000001</v>
      </c>
      <c r="K535" s="7" t="s">
        <v>11519</v>
      </c>
      <c r="L535" s="7" t="s">
        <v>11520</v>
      </c>
      <c r="M535" s="7" t="s">
        <v>11521</v>
      </c>
      <c r="N535" s="7" t="s">
        <v>11522</v>
      </c>
      <c r="O535" s="7" t="s">
        <v>11523</v>
      </c>
      <c r="P535" s="7" t="s">
        <v>4955</v>
      </c>
      <c r="Q535" s="7" t="s">
        <v>11524</v>
      </c>
      <c r="R535" s="7" t="s">
        <v>11525</v>
      </c>
      <c r="S535" s="7" t="s">
        <v>11526</v>
      </c>
      <c r="T535" s="7" t="s">
        <v>11527</v>
      </c>
      <c r="U535" s="7" t="s">
        <v>11528</v>
      </c>
      <c r="V535" s="7" t="s">
        <v>11529</v>
      </c>
      <c r="W535" s="7" t="s">
        <v>11530</v>
      </c>
      <c r="X535" s="7" t="s">
        <v>10277</v>
      </c>
      <c r="Y535" s="7" t="s">
        <v>11531</v>
      </c>
      <c r="Z535" s="7" t="s">
        <v>11532</v>
      </c>
      <c r="AA535" s="7" t="s">
        <v>702</v>
      </c>
      <c r="AB535" s="7" t="s">
        <v>6610</v>
      </c>
      <c r="AC535" s="7" t="s">
        <v>11533</v>
      </c>
      <c r="AD535" s="7" t="s">
        <v>9844</v>
      </c>
      <c r="AE535" s="7" t="s">
        <v>1702</v>
      </c>
      <c r="AF535" s="7" t="s">
        <v>6765</v>
      </c>
      <c r="AG535" s="17" t="s">
        <v>71</v>
      </c>
    </row>
    <row r="536" spans="1:33" x14ac:dyDescent="0.25">
      <c r="A536" s="14" t="s">
        <v>11534</v>
      </c>
      <c r="B536" s="5" t="s">
        <v>31</v>
      </c>
      <c r="C536" s="5">
        <v>10.96</v>
      </c>
      <c r="D536" s="5" t="s">
        <v>799</v>
      </c>
      <c r="E536" s="5" t="s">
        <v>5783</v>
      </c>
      <c r="F536" s="5" t="s">
        <v>11535</v>
      </c>
      <c r="G536" s="5" t="s">
        <v>11536</v>
      </c>
      <c r="H536" s="5" t="s">
        <v>1682</v>
      </c>
      <c r="I536" s="5" t="s">
        <v>9678</v>
      </c>
      <c r="J536" s="5">
        <v>2.7879999999999999E-2</v>
      </c>
      <c r="K536" s="5" t="s">
        <v>7188</v>
      </c>
      <c r="L536" s="5" t="s">
        <v>11537</v>
      </c>
      <c r="M536" s="5" t="s">
        <v>6653</v>
      </c>
      <c r="N536" s="5" t="s">
        <v>11538</v>
      </c>
      <c r="O536" s="5" t="s">
        <v>11539</v>
      </c>
      <c r="P536" s="5" t="s">
        <v>11540</v>
      </c>
      <c r="Q536" s="5" t="s">
        <v>11541</v>
      </c>
      <c r="R536" s="5" t="s">
        <v>11542</v>
      </c>
      <c r="S536" s="5" t="s">
        <v>11543</v>
      </c>
      <c r="T536" s="5" t="s">
        <v>10942</v>
      </c>
      <c r="U536" s="5" t="s">
        <v>11544</v>
      </c>
      <c r="V536" s="5" t="s">
        <v>11545</v>
      </c>
      <c r="W536" s="5" t="s">
        <v>11546</v>
      </c>
      <c r="X536" s="5" t="s">
        <v>11547</v>
      </c>
      <c r="Y536" s="5" t="s">
        <v>11548</v>
      </c>
      <c r="Z536" s="5" t="s">
        <v>11549</v>
      </c>
      <c r="AA536" s="5" t="s">
        <v>5041</v>
      </c>
      <c r="AB536" s="5" t="s">
        <v>8615</v>
      </c>
      <c r="AC536" s="5" t="s">
        <v>5720</v>
      </c>
      <c r="AD536" s="5" t="s">
        <v>7400</v>
      </c>
      <c r="AE536" s="5" t="s">
        <v>11550</v>
      </c>
      <c r="AF536" s="5" t="s">
        <v>2991</v>
      </c>
      <c r="AG536" s="15" t="s">
        <v>71</v>
      </c>
    </row>
    <row r="537" spans="1:33" hidden="1" x14ac:dyDescent="0.25">
      <c r="A537" s="16" t="s">
        <v>11551</v>
      </c>
      <c r="B537" s="7" t="s">
        <v>30</v>
      </c>
      <c r="C537" s="7">
        <v>20.55</v>
      </c>
      <c r="D537" s="7" t="s">
        <v>2066</v>
      </c>
      <c r="E537" s="7" t="s">
        <v>10967</v>
      </c>
      <c r="F537" s="7" t="s">
        <v>11552</v>
      </c>
      <c r="G537" s="7" t="s">
        <v>3634</v>
      </c>
      <c r="H537" s="7" t="s">
        <v>870</v>
      </c>
      <c r="I537" s="7" t="s">
        <v>1190</v>
      </c>
      <c r="J537" s="7">
        <v>0.13220000000000001</v>
      </c>
      <c r="K537" s="7" t="s">
        <v>11553</v>
      </c>
      <c r="L537" s="7" t="s">
        <v>4228</v>
      </c>
      <c r="M537" s="7" t="s">
        <v>11554</v>
      </c>
      <c r="N537" s="7" t="s">
        <v>11555</v>
      </c>
      <c r="O537" s="7" t="s">
        <v>11556</v>
      </c>
      <c r="P537" s="7" t="s">
        <v>2352</v>
      </c>
      <c r="Q537" s="7" t="s">
        <v>11557</v>
      </c>
      <c r="R537" s="7" t="s">
        <v>11558</v>
      </c>
      <c r="S537" s="7" t="s">
        <v>11559</v>
      </c>
      <c r="T537" s="7" t="s">
        <v>655</v>
      </c>
      <c r="U537" s="7" t="s">
        <v>11560</v>
      </c>
      <c r="V537" s="7" t="s">
        <v>11561</v>
      </c>
      <c r="W537" s="7" t="s">
        <v>6782</v>
      </c>
      <c r="X537" s="7" t="s">
        <v>3629</v>
      </c>
      <c r="Y537" s="7" t="s">
        <v>11562</v>
      </c>
      <c r="Z537" s="7" t="s">
        <v>11563</v>
      </c>
      <c r="AA537" s="7" t="s">
        <v>11564</v>
      </c>
      <c r="AB537" s="7" t="s">
        <v>7635</v>
      </c>
      <c r="AC537" s="7" t="s">
        <v>11565</v>
      </c>
      <c r="AD537" s="7" t="s">
        <v>11566</v>
      </c>
      <c r="AE537" s="7" t="s">
        <v>9693</v>
      </c>
      <c r="AF537" s="7" t="s">
        <v>11567</v>
      </c>
      <c r="AG537" s="17" t="s">
        <v>71</v>
      </c>
    </row>
    <row r="538" spans="1:33" hidden="1" x14ac:dyDescent="0.25">
      <c r="A538" s="14" t="s">
        <v>11568</v>
      </c>
      <c r="B538" s="5" t="s">
        <v>30</v>
      </c>
      <c r="C538" s="5">
        <v>14.27</v>
      </c>
      <c r="D538" s="5" t="s">
        <v>11569</v>
      </c>
      <c r="E538" s="5" t="s">
        <v>11570</v>
      </c>
      <c r="F538" s="5" t="s">
        <v>11571</v>
      </c>
      <c r="G538" s="5" t="s">
        <v>1250</v>
      </c>
      <c r="H538" s="5" t="s">
        <v>5438</v>
      </c>
      <c r="I538" s="5" t="s">
        <v>6070</v>
      </c>
      <c r="J538" s="5">
        <v>6.139E-2</v>
      </c>
      <c r="K538" s="5" t="s">
        <v>842</v>
      </c>
      <c r="L538" s="5" t="s">
        <v>11572</v>
      </c>
      <c r="M538" s="5" t="s">
        <v>1634</v>
      </c>
      <c r="N538" s="5" t="s">
        <v>2726</v>
      </c>
      <c r="O538" s="5" t="s">
        <v>11573</v>
      </c>
      <c r="P538" s="5" t="s">
        <v>2918</v>
      </c>
      <c r="Q538" s="5" t="s">
        <v>1774</v>
      </c>
      <c r="R538" s="5" t="s">
        <v>11574</v>
      </c>
      <c r="S538" s="5" t="s">
        <v>11575</v>
      </c>
      <c r="T538" s="5" t="s">
        <v>3316</v>
      </c>
      <c r="U538" s="5" t="s">
        <v>8526</v>
      </c>
      <c r="V538" s="5" t="s">
        <v>11576</v>
      </c>
      <c r="W538" s="5" t="s">
        <v>11577</v>
      </c>
      <c r="X538" s="5" t="s">
        <v>11578</v>
      </c>
      <c r="Y538" s="5" t="s">
        <v>9303</v>
      </c>
      <c r="Z538" s="5" t="s">
        <v>11579</v>
      </c>
      <c r="AA538" s="5" t="s">
        <v>11580</v>
      </c>
      <c r="AB538" s="5" t="s">
        <v>5155</v>
      </c>
      <c r="AC538" s="5" t="s">
        <v>11581</v>
      </c>
      <c r="AD538" s="5" t="s">
        <v>7042</v>
      </c>
      <c r="AE538" s="5" t="s">
        <v>1217</v>
      </c>
      <c r="AF538" s="5" t="s">
        <v>11582</v>
      </c>
      <c r="AG538" s="15" t="s">
        <v>71</v>
      </c>
    </row>
    <row r="539" spans="1:33" x14ac:dyDescent="0.25">
      <c r="A539" s="16" t="s">
        <v>11583</v>
      </c>
      <c r="B539" s="7" t="s">
        <v>31</v>
      </c>
      <c r="C539" s="7">
        <v>11.69</v>
      </c>
      <c r="D539" s="7" t="s">
        <v>2655</v>
      </c>
      <c r="E539" s="7" t="s">
        <v>11584</v>
      </c>
      <c r="F539" s="7" t="s">
        <v>11585</v>
      </c>
      <c r="G539" s="7" t="s">
        <v>11586</v>
      </c>
      <c r="H539" s="7" t="s">
        <v>5081</v>
      </c>
      <c r="I539" s="7" t="s">
        <v>11587</v>
      </c>
      <c r="J539" s="7">
        <v>4.5310000000000003E-2</v>
      </c>
      <c r="K539" s="7" t="s">
        <v>5744</v>
      </c>
      <c r="L539" s="7" t="s">
        <v>11588</v>
      </c>
      <c r="M539" s="7" t="s">
        <v>11589</v>
      </c>
      <c r="N539" s="7" t="s">
        <v>11590</v>
      </c>
      <c r="O539" s="7" t="s">
        <v>11591</v>
      </c>
      <c r="P539" s="7" t="s">
        <v>2450</v>
      </c>
      <c r="Q539" s="7" t="s">
        <v>7125</v>
      </c>
      <c r="R539" s="7" t="s">
        <v>11592</v>
      </c>
      <c r="S539" s="7" t="s">
        <v>6085</v>
      </c>
      <c r="T539" s="7" t="s">
        <v>2007</v>
      </c>
      <c r="U539" s="7" t="s">
        <v>1799</v>
      </c>
      <c r="V539" s="7" t="s">
        <v>11593</v>
      </c>
      <c r="W539" s="7" t="s">
        <v>1460</v>
      </c>
      <c r="X539" s="7" t="s">
        <v>5593</v>
      </c>
      <c r="Y539" s="7" t="s">
        <v>11594</v>
      </c>
      <c r="Z539" s="7" t="s">
        <v>11595</v>
      </c>
      <c r="AA539" s="7" t="s">
        <v>5161</v>
      </c>
      <c r="AB539" s="7" t="s">
        <v>2243</v>
      </c>
      <c r="AC539" s="7" t="s">
        <v>3543</v>
      </c>
      <c r="AD539" s="7" t="s">
        <v>5376</v>
      </c>
      <c r="AE539" s="7" t="s">
        <v>5387</v>
      </c>
      <c r="AF539" s="7" t="s">
        <v>3892</v>
      </c>
      <c r="AG539" s="17" t="s">
        <v>71</v>
      </c>
    </row>
    <row r="540" spans="1:33" x14ac:dyDescent="0.25">
      <c r="A540" s="14" t="s">
        <v>11596</v>
      </c>
      <c r="B540" s="5" t="s">
        <v>31</v>
      </c>
      <c r="C540" s="5">
        <v>7.7290000000000001</v>
      </c>
      <c r="D540" s="5" t="s">
        <v>11597</v>
      </c>
      <c r="E540" s="5" t="s">
        <v>11598</v>
      </c>
      <c r="F540" s="5" t="s">
        <v>11599</v>
      </c>
      <c r="G540" s="5" t="s">
        <v>10492</v>
      </c>
      <c r="H540" s="5" t="s">
        <v>11600</v>
      </c>
      <c r="I540" s="5" t="s">
        <v>2774</v>
      </c>
      <c r="J540" s="5">
        <v>0</v>
      </c>
      <c r="K540" s="5" t="s">
        <v>11118</v>
      </c>
      <c r="L540" s="5" t="s">
        <v>10061</v>
      </c>
      <c r="M540" s="5" t="s">
        <v>11601</v>
      </c>
      <c r="N540" s="5" t="s">
        <v>11602</v>
      </c>
      <c r="O540" s="5" t="s">
        <v>11603</v>
      </c>
      <c r="P540" s="5" t="s">
        <v>8738</v>
      </c>
      <c r="Q540" s="5" t="s">
        <v>6126</v>
      </c>
      <c r="R540" s="5" t="s">
        <v>11604</v>
      </c>
      <c r="S540" s="5" t="s">
        <v>2774</v>
      </c>
      <c r="T540" s="5" t="s">
        <v>2774</v>
      </c>
      <c r="U540" s="5" t="s">
        <v>3317</v>
      </c>
      <c r="V540" s="5" t="s">
        <v>11605</v>
      </c>
      <c r="W540" s="5" t="s">
        <v>11606</v>
      </c>
      <c r="X540" s="5" t="s">
        <v>11607</v>
      </c>
      <c r="Y540" s="5" t="s">
        <v>11608</v>
      </c>
      <c r="Z540" s="5" t="s">
        <v>11609</v>
      </c>
      <c r="AA540" s="5" t="s">
        <v>6589</v>
      </c>
      <c r="AB540" s="5" t="s">
        <v>11610</v>
      </c>
      <c r="AC540" s="5" t="s">
        <v>2774</v>
      </c>
      <c r="AD540" s="5" t="s">
        <v>2774</v>
      </c>
      <c r="AE540" s="5" t="s">
        <v>11611</v>
      </c>
      <c r="AF540" s="5" t="s">
        <v>423</v>
      </c>
      <c r="AG540" s="15" t="s">
        <v>71</v>
      </c>
    </row>
    <row r="541" spans="1:33" x14ac:dyDescent="0.25">
      <c r="A541" s="16" t="s">
        <v>11612</v>
      </c>
      <c r="B541" s="7" t="s">
        <v>31</v>
      </c>
      <c r="C541" s="7">
        <v>7.6909999999999998</v>
      </c>
      <c r="D541" s="7" t="s">
        <v>2003</v>
      </c>
      <c r="E541" s="7" t="s">
        <v>11613</v>
      </c>
      <c r="F541" s="7" t="s">
        <v>11614</v>
      </c>
      <c r="G541" s="7" t="s">
        <v>2953</v>
      </c>
      <c r="H541" s="7" t="s">
        <v>2925</v>
      </c>
      <c r="I541" s="7" t="s">
        <v>11615</v>
      </c>
      <c r="J541" s="7">
        <v>1.3639999999999999E-2</v>
      </c>
      <c r="K541" s="7" t="s">
        <v>11616</v>
      </c>
      <c r="L541" s="7" t="s">
        <v>11617</v>
      </c>
      <c r="M541" s="7" t="s">
        <v>252</v>
      </c>
      <c r="N541" s="7" t="s">
        <v>7146</v>
      </c>
      <c r="O541" s="7" t="s">
        <v>5701</v>
      </c>
      <c r="P541" s="7" t="s">
        <v>11618</v>
      </c>
      <c r="Q541" s="7" t="s">
        <v>2881</v>
      </c>
      <c r="R541" s="7" t="s">
        <v>11440</v>
      </c>
      <c r="S541" s="7" t="s">
        <v>11615</v>
      </c>
      <c r="T541" s="7" t="s">
        <v>11619</v>
      </c>
      <c r="U541" s="7" t="s">
        <v>6173</v>
      </c>
      <c r="V541" s="7" t="s">
        <v>11620</v>
      </c>
      <c r="W541" s="7" t="s">
        <v>11621</v>
      </c>
      <c r="X541" s="7" t="s">
        <v>11622</v>
      </c>
      <c r="Y541" s="7" t="s">
        <v>11623</v>
      </c>
      <c r="Z541" s="7" t="s">
        <v>11624</v>
      </c>
      <c r="AA541" s="7" t="s">
        <v>6121</v>
      </c>
      <c r="AB541" s="7" t="s">
        <v>5934</v>
      </c>
      <c r="AC541" s="7" t="s">
        <v>11625</v>
      </c>
      <c r="AD541" s="7" t="s">
        <v>11626</v>
      </c>
      <c r="AE541" s="7" t="s">
        <v>11627</v>
      </c>
      <c r="AF541" s="7" t="s">
        <v>813</v>
      </c>
      <c r="AG541" s="17" t="s">
        <v>71</v>
      </c>
    </row>
    <row r="542" spans="1:33" x14ac:dyDescent="0.25">
      <c r="A542" s="14" t="s">
        <v>11628</v>
      </c>
      <c r="B542" s="5" t="s">
        <v>31</v>
      </c>
      <c r="C542" s="5">
        <v>11.54</v>
      </c>
      <c r="D542" s="5" t="s">
        <v>5104</v>
      </c>
      <c r="E542" s="5" t="s">
        <v>11629</v>
      </c>
      <c r="F542" s="5" t="s">
        <v>11630</v>
      </c>
      <c r="G542" s="5" t="s">
        <v>11631</v>
      </c>
      <c r="H542" s="5" t="s">
        <v>4232</v>
      </c>
      <c r="I542" s="5" t="s">
        <v>11632</v>
      </c>
      <c r="J542" s="5">
        <v>2.5940000000000001E-2</v>
      </c>
      <c r="K542" s="5" t="s">
        <v>9986</v>
      </c>
      <c r="L542" s="5" t="s">
        <v>1257</v>
      </c>
      <c r="M542" s="5" t="s">
        <v>11633</v>
      </c>
      <c r="N542" s="5" t="s">
        <v>11634</v>
      </c>
      <c r="O542" s="5" t="s">
        <v>11635</v>
      </c>
      <c r="P542" s="5" t="s">
        <v>2066</v>
      </c>
      <c r="Q542" s="5" t="s">
        <v>1374</v>
      </c>
      <c r="R542" s="5" t="s">
        <v>11636</v>
      </c>
      <c r="S542" s="5" t="s">
        <v>4282</v>
      </c>
      <c r="T542" s="5" t="s">
        <v>7484</v>
      </c>
      <c r="U542" s="5" t="s">
        <v>11495</v>
      </c>
      <c r="V542" s="5" t="s">
        <v>11637</v>
      </c>
      <c r="W542" s="5" t="s">
        <v>3722</v>
      </c>
      <c r="X542" s="5" t="s">
        <v>2086</v>
      </c>
      <c r="Y542" s="5" t="s">
        <v>8934</v>
      </c>
      <c r="Z542" s="5" t="s">
        <v>11638</v>
      </c>
      <c r="AA542" s="5" t="s">
        <v>11639</v>
      </c>
      <c r="AB542" s="5" t="s">
        <v>11640</v>
      </c>
      <c r="AC542" s="5" t="s">
        <v>8035</v>
      </c>
      <c r="AD542" s="5" t="s">
        <v>11641</v>
      </c>
      <c r="AE542" s="5" t="s">
        <v>11642</v>
      </c>
      <c r="AF542" s="5" t="s">
        <v>11643</v>
      </c>
      <c r="AG542" s="15" t="s">
        <v>71</v>
      </c>
    </row>
    <row r="543" spans="1:33" x14ac:dyDescent="0.25">
      <c r="A543" s="16" t="s">
        <v>11644</v>
      </c>
      <c r="B543" s="7" t="s">
        <v>31</v>
      </c>
      <c r="C543" s="7">
        <v>14.47</v>
      </c>
      <c r="D543" s="7" t="s">
        <v>91</v>
      </c>
      <c r="E543" s="7" t="s">
        <v>11645</v>
      </c>
      <c r="F543" s="7" t="s">
        <v>11646</v>
      </c>
      <c r="G543" s="7" t="s">
        <v>11647</v>
      </c>
      <c r="H543" s="7" t="s">
        <v>9184</v>
      </c>
      <c r="I543" s="7" t="s">
        <v>7991</v>
      </c>
      <c r="J543" s="7">
        <v>3.8899999999999997E-2</v>
      </c>
      <c r="K543" s="7" t="s">
        <v>1478</v>
      </c>
      <c r="L543" s="7" t="s">
        <v>11648</v>
      </c>
      <c r="M543" s="7" t="s">
        <v>8969</v>
      </c>
      <c r="N543" s="7" t="s">
        <v>11649</v>
      </c>
      <c r="O543" s="7" t="s">
        <v>11650</v>
      </c>
      <c r="P543" s="7" t="s">
        <v>11651</v>
      </c>
      <c r="Q543" s="7" t="s">
        <v>11652</v>
      </c>
      <c r="R543" s="7" t="s">
        <v>11653</v>
      </c>
      <c r="S543" s="7" t="s">
        <v>11654</v>
      </c>
      <c r="T543" s="7" t="s">
        <v>515</v>
      </c>
      <c r="U543" s="7" t="s">
        <v>11655</v>
      </c>
      <c r="V543" s="7" t="s">
        <v>11656</v>
      </c>
      <c r="W543" s="7" t="s">
        <v>7214</v>
      </c>
      <c r="X543" s="7" t="s">
        <v>11657</v>
      </c>
      <c r="Y543" s="7" t="s">
        <v>11658</v>
      </c>
      <c r="Z543" s="7" t="s">
        <v>2407</v>
      </c>
      <c r="AA543" s="7" t="s">
        <v>11659</v>
      </c>
      <c r="AB543" s="7" t="s">
        <v>3951</v>
      </c>
      <c r="AC543" s="7" t="s">
        <v>1661</v>
      </c>
      <c r="AD543" s="7" t="s">
        <v>2464</v>
      </c>
      <c r="AE543" s="7" t="s">
        <v>9055</v>
      </c>
      <c r="AF543" s="7" t="s">
        <v>416</v>
      </c>
      <c r="AG543" s="17" t="s">
        <v>71</v>
      </c>
    </row>
    <row r="544" spans="1:33" x14ac:dyDescent="0.25">
      <c r="A544" s="14" t="s">
        <v>11660</v>
      </c>
      <c r="B544" s="5" t="s">
        <v>31</v>
      </c>
      <c r="C544" s="5">
        <v>14.74</v>
      </c>
      <c r="D544" s="5" t="s">
        <v>9944</v>
      </c>
      <c r="E544" s="5" t="s">
        <v>11661</v>
      </c>
      <c r="F544" s="5" t="s">
        <v>11662</v>
      </c>
      <c r="G544" s="5" t="s">
        <v>11663</v>
      </c>
      <c r="H544" s="5" t="s">
        <v>11664</v>
      </c>
      <c r="I544" s="5" t="s">
        <v>11665</v>
      </c>
      <c r="J544" s="5">
        <v>3.0269999999999998E-2</v>
      </c>
      <c r="K544" s="5" t="s">
        <v>4305</v>
      </c>
      <c r="L544" s="5" t="s">
        <v>11666</v>
      </c>
      <c r="M544" s="5" t="s">
        <v>11667</v>
      </c>
      <c r="N544" s="5" t="s">
        <v>11668</v>
      </c>
      <c r="O544" s="5" t="s">
        <v>11669</v>
      </c>
      <c r="P544" s="5" t="s">
        <v>11670</v>
      </c>
      <c r="Q544" s="5" t="s">
        <v>5448</v>
      </c>
      <c r="R544" s="5" t="s">
        <v>4746</v>
      </c>
      <c r="S544" s="5" t="s">
        <v>4303</v>
      </c>
      <c r="T544" s="5" t="s">
        <v>2633</v>
      </c>
      <c r="U544" s="5" t="s">
        <v>9257</v>
      </c>
      <c r="V544" s="5" t="s">
        <v>11671</v>
      </c>
      <c r="W544" s="5" t="s">
        <v>3844</v>
      </c>
      <c r="X544" s="5" t="s">
        <v>11672</v>
      </c>
      <c r="Y544" s="5" t="s">
        <v>11673</v>
      </c>
      <c r="Z544" s="5" t="s">
        <v>2737</v>
      </c>
      <c r="AA544" s="5" t="s">
        <v>6802</v>
      </c>
      <c r="AB544" s="5" t="s">
        <v>4390</v>
      </c>
      <c r="AC544" s="5" t="s">
        <v>11674</v>
      </c>
      <c r="AD544" s="5" t="s">
        <v>8850</v>
      </c>
      <c r="AE544" s="5" t="s">
        <v>11675</v>
      </c>
      <c r="AF544" s="5" t="s">
        <v>11676</v>
      </c>
      <c r="AG544" s="15" t="s">
        <v>71</v>
      </c>
    </row>
    <row r="545" spans="1:33" x14ac:dyDescent="0.25">
      <c r="A545" s="16" t="s">
        <v>11677</v>
      </c>
      <c r="B545" s="7" t="s">
        <v>31</v>
      </c>
      <c r="C545" s="7">
        <v>13.21</v>
      </c>
      <c r="D545" s="7" t="s">
        <v>11210</v>
      </c>
      <c r="E545" s="7" t="s">
        <v>11678</v>
      </c>
      <c r="F545" s="7" t="s">
        <v>11679</v>
      </c>
      <c r="G545" s="7" t="s">
        <v>11680</v>
      </c>
      <c r="H545" s="7" t="s">
        <v>2134</v>
      </c>
      <c r="I545" s="7" t="s">
        <v>11681</v>
      </c>
      <c r="J545" s="7">
        <v>3.2750000000000001E-2</v>
      </c>
      <c r="K545" s="7" t="s">
        <v>8613</v>
      </c>
      <c r="L545" s="7" t="s">
        <v>8778</v>
      </c>
      <c r="M545" s="7" t="s">
        <v>1870</v>
      </c>
      <c r="N545" s="7" t="s">
        <v>2977</v>
      </c>
      <c r="O545" s="7" t="s">
        <v>8467</v>
      </c>
      <c r="P545" s="7" t="s">
        <v>11682</v>
      </c>
      <c r="Q545" s="7" t="s">
        <v>11683</v>
      </c>
      <c r="R545" s="7" t="s">
        <v>11684</v>
      </c>
      <c r="S545" s="7" t="s">
        <v>2608</v>
      </c>
      <c r="T545" s="7" t="s">
        <v>11685</v>
      </c>
      <c r="U545" s="7" t="s">
        <v>11686</v>
      </c>
      <c r="V545" s="7" t="s">
        <v>11687</v>
      </c>
      <c r="W545" s="7" t="s">
        <v>11688</v>
      </c>
      <c r="X545" s="7" t="s">
        <v>11689</v>
      </c>
      <c r="Y545" s="7" t="s">
        <v>11690</v>
      </c>
      <c r="Z545" s="7" t="s">
        <v>11691</v>
      </c>
      <c r="AA545" s="7" t="s">
        <v>300</v>
      </c>
      <c r="AB545" s="7" t="s">
        <v>2591</v>
      </c>
      <c r="AC545" s="7" t="s">
        <v>6234</v>
      </c>
      <c r="AD545" s="7" t="s">
        <v>11692</v>
      </c>
      <c r="AE545" s="7" t="s">
        <v>10796</v>
      </c>
      <c r="AF545" s="7" t="s">
        <v>11693</v>
      </c>
      <c r="AG545" s="17" t="s">
        <v>71</v>
      </c>
    </row>
    <row r="546" spans="1:33" x14ac:dyDescent="0.25">
      <c r="A546" s="14" t="s">
        <v>11694</v>
      </c>
      <c r="B546" s="5" t="s">
        <v>31</v>
      </c>
      <c r="C546" s="5">
        <v>13.87</v>
      </c>
      <c r="D546" s="5" t="s">
        <v>1407</v>
      </c>
      <c r="E546" s="5" t="s">
        <v>11695</v>
      </c>
      <c r="F546" s="5" t="s">
        <v>11696</v>
      </c>
      <c r="G546" s="5" t="s">
        <v>11697</v>
      </c>
      <c r="H546" s="5" t="s">
        <v>9546</v>
      </c>
      <c r="I546" s="5" t="s">
        <v>5400</v>
      </c>
      <c r="J546" s="5">
        <v>2.3689999999999999E-2</v>
      </c>
      <c r="K546" s="5" t="s">
        <v>2700</v>
      </c>
      <c r="L546" s="5" t="s">
        <v>6874</v>
      </c>
      <c r="M546" s="5" t="s">
        <v>11698</v>
      </c>
      <c r="N546" s="5" t="s">
        <v>7558</v>
      </c>
      <c r="O546" s="5" t="s">
        <v>11699</v>
      </c>
      <c r="P546" s="5" t="s">
        <v>4872</v>
      </c>
      <c r="Q546" s="5" t="s">
        <v>11700</v>
      </c>
      <c r="R546" s="5" t="s">
        <v>1868</v>
      </c>
      <c r="S546" s="5" t="s">
        <v>11701</v>
      </c>
      <c r="T546" s="5" t="s">
        <v>11702</v>
      </c>
      <c r="U546" s="5" t="s">
        <v>11703</v>
      </c>
      <c r="V546" s="5" t="s">
        <v>11704</v>
      </c>
      <c r="W546" s="5" t="s">
        <v>864</v>
      </c>
      <c r="X546" s="5" t="s">
        <v>11705</v>
      </c>
      <c r="Y546" s="5" t="s">
        <v>11706</v>
      </c>
      <c r="Z546" s="5" t="s">
        <v>11707</v>
      </c>
      <c r="AA546" s="5" t="s">
        <v>11515</v>
      </c>
      <c r="AB546" s="5" t="s">
        <v>11616</v>
      </c>
      <c r="AC546" s="5" t="s">
        <v>2354</v>
      </c>
      <c r="AD546" s="5" t="s">
        <v>11708</v>
      </c>
      <c r="AE546" s="5" t="s">
        <v>3230</v>
      </c>
      <c r="AF546" s="5" t="s">
        <v>11709</v>
      </c>
      <c r="AG546" s="15" t="s">
        <v>71</v>
      </c>
    </row>
    <row r="547" spans="1:33" x14ac:dyDescent="0.25">
      <c r="A547" s="16" t="s">
        <v>11710</v>
      </c>
      <c r="B547" s="7" t="s">
        <v>31</v>
      </c>
      <c r="C547" s="7">
        <v>13.62</v>
      </c>
      <c r="D547" s="7" t="s">
        <v>11530</v>
      </c>
      <c r="E547" s="7" t="s">
        <v>11711</v>
      </c>
      <c r="F547" s="7" t="s">
        <v>11712</v>
      </c>
      <c r="G547" s="7" t="s">
        <v>11713</v>
      </c>
      <c r="H547" s="7" t="s">
        <v>11714</v>
      </c>
      <c r="I547" s="7" t="s">
        <v>11715</v>
      </c>
      <c r="J547" s="7">
        <v>2.443E-2</v>
      </c>
      <c r="K547" s="7" t="s">
        <v>1884</v>
      </c>
      <c r="L547" s="7" t="s">
        <v>11716</v>
      </c>
      <c r="M547" s="7" t="s">
        <v>11717</v>
      </c>
      <c r="N547" s="7" t="s">
        <v>9442</v>
      </c>
      <c r="O547" s="7" t="s">
        <v>11718</v>
      </c>
      <c r="P547" s="7" t="s">
        <v>9503</v>
      </c>
      <c r="Q547" s="7" t="s">
        <v>11719</v>
      </c>
      <c r="R547" s="7" t="s">
        <v>11221</v>
      </c>
      <c r="S547" s="7" t="s">
        <v>11720</v>
      </c>
      <c r="T547" s="7" t="s">
        <v>11721</v>
      </c>
      <c r="U547" s="7" t="s">
        <v>9909</v>
      </c>
      <c r="V547" s="7" t="s">
        <v>11722</v>
      </c>
      <c r="W547" s="7" t="s">
        <v>11412</v>
      </c>
      <c r="X547" s="7" t="s">
        <v>11723</v>
      </c>
      <c r="Y547" s="7" t="s">
        <v>11724</v>
      </c>
      <c r="Z547" s="7" t="s">
        <v>11725</v>
      </c>
      <c r="AA547" s="7" t="s">
        <v>3755</v>
      </c>
      <c r="AB547" s="7" t="s">
        <v>5415</v>
      </c>
      <c r="AC547" s="7" t="s">
        <v>1761</v>
      </c>
      <c r="AD547" s="7" t="s">
        <v>11726</v>
      </c>
      <c r="AE547" s="7" t="s">
        <v>11727</v>
      </c>
      <c r="AF547" s="7" t="s">
        <v>11728</v>
      </c>
      <c r="AG547" s="17" t="s">
        <v>71</v>
      </c>
    </row>
    <row r="548" spans="1:33" x14ac:dyDescent="0.25">
      <c r="A548" s="14" t="s">
        <v>11729</v>
      </c>
      <c r="B548" s="5" t="s">
        <v>31</v>
      </c>
      <c r="C548" s="5">
        <v>10.32</v>
      </c>
      <c r="D548" s="5" t="s">
        <v>5535</v>
      </c>
      <c r="E548" s="5" t="s">
        <v>11730</v>
      </c>
      <c r="F548" s="5" t="s">
        <v>11731</v>
      </c>
      <c r="G548" s="5" t="s">
        <v>11732</v>
      </c>
      <c r="H548" s="5" t="s">
        <v>5607</v>
      </c>
      <c r="I548" s="5" t="s">
        <v>11733</v>
      </c>
      <c r="J548" s="5">
        <v>5.4949999999999999E-3</v>
      </c>
      <c r="K548" s="5" t="s">
        <v>592</v>
      </c>
      <c r="L548" s="5" t="s">
        <v>11734</v>
      </c>
      <c r="M548" s="5" t="s">
        <v>11735</v>
      </c>
      <c r="N548" s="5" t="s">
        <v>11736</v>
      </c>
      <c r="O548" s="5" t="s">
        <v>11737</v>
      </c>
      <c r="P548" s="5" t="s">
        <v>6224</v>
      </c>
      <c r="Q548" s="5" t="s">
        <v>11738</v>
      </c>
      <c r="R548" s="5" t="s">
        <v>11739</v>
      </c>
      <c r="S548" s="5" t="s">
        <v>11733</v>
      </c>
      <c r="T548" s="5" t="s">
        <v>8174</v>
      </c>
      <c r="U548" s="5" t="s">
        <v>1799</v>
      </c>
      <c r="V548" s="5" t="s">
        <v>11740</v>
      </c>
      <c r="W548" s="5" t="s">
        <v>11741</v>
      </c>
      <c r="X548" s="5" t="s">
        <v>11742</v>
      </c>
      <c r="Y548" s="5" t="s">
        <v>11743</v>
      </c>
      <c r="Z548" s="5" t="s">
        <v>11744</v>
      </c>
      <c r="AA548" s="5" t="s">
        <v>11745</v>
      </c>
      <c r="AB548" s="5" t="s">
        <v>3308</v>
      </c>
      <c r="AC548" s="5" t="s">
        <v>11746</v>
      </c>
      <c r="AD548" s="5" t="s">
        <v>2692</v>
      </c>
      <c r="AE548" s="5" t="s">
        <v>11747</v>
      </c>
      <c r="AF548" s="5" t="s">
        <v>11748</v>
      </c>
      <c r="AG548" s="15" t="s">
        <v>71</v>
      </c>
    </row>
    <row r="549" spans="1:33" x14ac:dyDescent="0.25">
      <c r="A549" s="16" t="s">
        <v>11749</v>
      </c>
      <c r="B549" s="7" t="s">
        <v>31</v>
      </c>
      <c r="C549" s="7">
        <v>10.26</v>
      </c>
      <c r="D549" s="7" t="s">
        <v>3851</v>
      </c>
      <c r="E549" s="7" t="s">
        <v>11750</v>
      </c>
      <c r="F549" s="7" t="s">
        <v>11751</v>
      </c>
      <c r="G549" s="7" t="s">
        <v>11752</v>
      </c>
      <c r="H549" s="7" t="s">
        <v>11753</v>
      </c>
      <c r="I549" s="7" t="s">
        <v>11754</v>
      </c>
      <c r="J549" s="7">
        <v>2.4379999999999999E-2</v>
      </c>
      <c r="K549" s="7" t="s">
        <v>4552</v>
      </c>
      <c r="L549" s="7" t="s">
        <v>11755</v>
      </c>
      <c r="M549" s="7" t="s">
        <v>1516</v>
      </c>
      <c r="N549" s="7" t="s">
        <v>7721</v>
      </c>
      <c r="O549" s="7" t="s">
        <v>11756</v>
      </c>
      <c r="P549" s="7" t="s">
        <v>11757</v>
      </c>
      <c r="Q549" s="7" t="s">
        <v>11758</v>
      </c>
      <c r="R549" s="7" t="s">
        <v>11759</v>
      </c>
      <c r="S549" s="7" t="s">
        <v>11760</v>
      </c>
      <c r="T549" s="7" t="s">
        <v>4000</v>
      </c>
      <c r="U549" s="7" t="s">
        <v>3724</v>
      </c>
      <c r="V549" s="7" t="s">
        <v>11761</v>
      </c>
      <c r="W549" s="7" t="s">
        <v>11762</v>
      </c>
      <c r="X549" s="7" t="s">
        <v>4278</v>
      </c>
      <c r="Y549" s="7" t="s">
        <v>11763</v>
      </c>
      <c r="Z549" s="7" t="s">
        <v>11764</v>
      </c>
      <c r="AA549" s="7" t="s">
        <v>11765</v>
      </c>
      <c r="AB549" s="7" t="s">
        <v>11766</v>
      </c>
      <c r="AC549" s="7" t="s">
        <v>4630</v>
      </c>
      <c r="AD549" s="7" t="s">
        <v>9635</v>
      </c>
      <c r="AE549" s="7" t="s">
        <v>3916</v>
      </c>
      <c r="AF549" s="7" t="s">
        <v>11767</v>
      </c>
      <c r="AG549" s="17" t="s">
        <v>71</v>
      </c>
    </row>
    <row r="550" spans="1:33" x14ac:dyDescent="0.25">
      <c r="A550" s="14" t="s">
        <v>11768</v>
      </c>
      <c r="B550" s="5" t="s">
        <v>31</v>
      </c>
      <c r="C550" s="5">
        <v>9.6829999999999998</v>
      </c>
      <c r="D550" s="5" t="s">
        <v>10063</v>
      </c>
      <c r="E550" s="5" t="s">
        <v>11769</v>
      </c>
      <c r="F550" s="5" t="s">
        <v>11770</v>
      </c>
      <c r="G550" s="5" t="s">
        <v>11771</v>
      </c>
      <c r="H550" s="5" t="s">
        <v>11772</v>
      </c>
      <c r="I550" s="5" t="s">
        <v>6377</v>
      </c>
      <c r="J550" s="5">
        <v>9.6150000000000003E-3</v>
      </c>
      <c r="K550" s="5" t="s">
        <v>9329</v>
      </c>
      <c r="L550" s="5" t="s">
        <v>3786</v>
      </c>
      <c r="M550" s="5" t="s">
        <v>11589</v>
      </c>
      <c r="N550" s="5" t="s">
        <v>8394</v>
      </c>
      <c r="O550" s="5" t="s">
        <v>11773</v>
      </c>
      <c r="P550" s="5" t="s">
        <v>1497</v>
      </c>
      <c r="Q550" s="5" t="s">
        <v>11774</v>
      </c>
      <c r="R550" s="5" t="s">
        <v>5258</v>
      </c>
      <c r="S550" s="5" t="s">
        <v>6377</v>
      </c>
      <c r="T550" s="5" t="s">
        <v>11775</v>
      </c>
      <c r="U550" s="5" t="s">
        <v>2115</v>
      </c>
      <c r="V550" s="5" t="s">
        <v>11776</v>
      </c>
      <c r="W550" s="5" t="s">
        <v>7233</v>
      </c>
      <c r="X550" s="5" t="s">
        <v>6248</v>
      </c>
      <c r="Y550" s="5" t="s">
        <v>11777</v>
      </c>
      <c r="Z550" s="5" t="s">
        <v>11778</v>
      </c>
      <c r="AA550" s="5" t="s">
        <v>2925</v>
      </c>
      <c r="AB550" s="5" t="s">
        <v>2213</v>
      </c>
      <c r="AC550" s="5" t="s">
        <v>11779</v>
      </c>
      <c r="AD550" s="5" t="s">
        <v>3160</v>
      </c>
      <c r="AE550" s="5" t="s">
        <v>11780</v>
      </c>
      <c r="AF550" s="5" t="s">
        <v>11781</v>
      </c>
      <c r="AG550" s="15" t="s">
        <v>71</v>
      </c>
    </row>
    <row r="551" spans="1:33" x14ac:dyDescent="0.25">
      <c r="A551" s="16" t="s">
        <v>11782</v>
      </c>
      <c r="B551" s="7" t="s">
        <v>31</v>
      </c>
      <c r="C551" s="7">
        <v>10.82</v>
      </c>
      <c r="D551" s="7" t="s">
        <v>11783</v>
      </c>
      <c r="E551" s="7" t="s">
        <v>11784</v>
      </c>
      <c r="F551" s="7" t="s">
        <v>8799</v>
      </c>
      <c r="G551" s="7" t="s">
        <v>10814</v>
      </c>
      <c r="H551" s="7" t="s">
        <v>11785</v>
      </c>
      <c r="I551" s="7" t="s">
        <v>11786</v>
      </c>
      <c r="J551" s="7">
        <v>8.1600000000000006E-3</v>
      </c>
      <c r="K551" s="7" t="s">
        <v>2409</v>
      </c>
      <c r="L551" s="7" t="s">
        <v>11787</v>
      </c>
      <c r="M551" s="7" t="s">
        <v>11788</v>
      </c>
      <c r="N551" s="7" t="s">
        <v>11789</v>
      </c>
      <c r="O551" s="7" t="s">
        <v>370</v>
      </c>
      <c r="P551" s="7" t="s">
        <v>11790</v>
      </c>
      <c r="Q551" s="7" t="s">
        <v>11791</v>
      </c>
      <c r="R551" s="7" t="s">
        <v>9257</v>
      </c>
      <c r="S551" s="7" t="s">
        <v>11792</v>
      </c>
      <c r="T551" s="7" t="s">
        <v>1346</v>
      </c>
      <c r="U551" s="7" t="s">
        <v>11793</v>
      </c>
      <c r="V551" s="7" t="s">
        <v>11794</v>
      </c>
      <c r="W551" s="7" t="s">
        <v>11795</v>
      </c>
      <c r="X551" s="7" t="s">
        <v>11796</v>
      </c>
      <c r="Y551" s="7" t="s">
        <v>11797</v>
      </c>
      <c r="Z551" s="7" t="s">
        <v>11798</v>
      </c>
      <c r="AA551" s="7" t="s">
        <v>2392</v>
      </c>
      <c r="AB551" s="7" t="s">
        <v>8147</v>
      </c>
      <c r="AC551" s="7" t="s">
        <v>3122</v>
      </c>
      <c r="AD551" s="7" t="s">
        <v>11799</v>
      </c>
      <c r="AE551" s="7" t="s">
        <v>11800</v>
      </c>
      <c r="AF551" s="7" t="s">
        <v>11801</v>
      </c>
      <c r="AG551" s="17" t="s">
        <v>71</v>
      </c>
    </row>
    <row r="552" spans="1:33" x14ac:dyDescent="0.25">
      <c r="A552" s="14" t="s">
        <v>11802</v>
      </c>
      <c r="B552" s="5" t="s">
        <v>31</v>
      </c>
      <c r="C552" s="5">
        <v>10.86</v>
      </c>
      <c r="D552" s="5" t="s">
        <v>11803</v>
      </c>
      <c r="E552" s="5" t="s">
        <v>11804</v>
      </c>
      <c r="F552" s="5" t="s">
        <v>11805</v>
      </c>
      <c r="G552" s="5" t="s">
        <v>2813</v>
      </c>
      <c r="H552" s="5" t="s">
        <v>11806</v>
      </c>
      <c r="I552" s="5" t="s">
        <v>2774</v>
      </c>
      <c r="J552" s="5">
        <v>0</v>
      </c>
      <c r="K552" s="5" t="s">
        <v>11267</v>
      </c>
      <c r="L552" s="5" t="s">
        <v>11807</v>
      </c>
      <c r="M552" s="5" t="s">
        <v>9452</v>
      </c>
      <c r="N552" s="5" t="s">
        <v>11808</v>
      </c>
      <c r="O552" s="5" t="s">
        <v>11809</v>
      </c>
      <c r="P552" s="5" t="s">
        <v>11107</v>
      </c>
      <c r="Q552" s="5" t="s">
        <v>11810</v>
      </c>
      <c r="R552" s="5" t="s">
        <v>5614</v>
      </c>
      <c r="S552" s="5" t="s">
        <v>2774</v>
      </c>
      <c r="T552" s="5" t="s">
        <v>2774</v>
      </c>
      <c r="U552" s="5" t="s">
        <v>11811</v>
      </c>
      <c r="V552" s="5" t="s">
        <v>11812</v>
      </c>
      <c r="W552" s="5" t="s">
        <v>11813</v>
      </c>
      <c r="X552" s="5" t="s">
        <v>11814</v>
      </c>
      <c r="Y552" s="5" t="s">
        <v>84</v>
      </c>
      <c r="Z552" s="5" t="s">
        <v>11815</v>
      </c>
      <c r="AA552" s="5" t="s">
        <v>2566</v>
      </c>
      <c r="AB552" s="5" t="s">
        <v>6762</v>
      </c>
      <c r="AC552" s="5" t="s">
        <v>2774</v>
      </c>
      <c r="AD552" s="5" t="s">
        <v>2774</v>
      </c>
      <c r="AE552" s="5" t="s">
        <v>393</v>
      </c>
      <c r="AF552" s="5" t="s">
        <v>1393</v>
      </c>
      <c r="AG552" s="15" t="s">
        <v>71</v>
      </c>
    </row>
    <row r="553" spans="1:33" x14ac:dyDescent="0.25">
      <c r="A553" s="16" t="s">
        <v>11816</v>
      </c>
      <c r="B553" s="7" t="s">
        <v>31</v>
      </c>
      <c r="C553" s="7">
        <v>11.13</v>
      </c>
      <c r="D553" s="7" t="s">
        <v>7546</v>
      </c>
      <c r="E553" s="7" t="s">
        <v>8091</v>
      </c>
      <c r="F553" s="7" t="s">
        <v>11817</v>
      </c>
      <c r="G553" s="7" t="s">
        <v>11818</v>
      </c>
      <c r="H553" s="7" t="s">
        <v>4274</v>
      </c>
      <c r="I553" s="7" t="s">
        <v>11819</v>
      </c>
      <c r="J553" s="7">
        <v>2.257E-2</v>
      </c>
      <c r="K553" s="7" t="s">
        <v>308</v>
      </c>
      <c r="L553" s="7" t="s">
        <v>7243</v>
      </c>
      <c r="M553" s="7" t="s">
        <v>11820</v>
      </c>
      <c r="N553" s="7" t="s">
        <v>11821</v>
      </c>
      <c r="O553" s="7" t="s">
        <v>10066</v>
      </c>
      <c r="P553" s="7" t="s">
        <v>11682</v>
      </c>
      <c r="Q553" s="7" t="s">
        <v>11822</v>
      </c>
      <c r="R553" s="7" t="s">
        <v>11823</v>
      </c>
      <c r="S553" s="7" t="s">
        <v>11824</v>
      </c>
      <c r="T553" s="7" t="s">
        <v>11825</v>
      </c>
      <c r="U553" s="7" t="s">
        <v>2879</v>
      </c>
      <c r="V553" s="7" t="s">
        <v>11826</v>
      </c>
      <c r="W553" s="7" t="s">
        <v>4339</v>
      </c>
      <c r="X553" s="7" t="s">
        <v>11827</v>
      </c>
      <c r="Y553" s="7" t="s">
        <v>11828</v>
      </c>
      <c r="Z553" s="7" t="s">
        <v>11829</v>
      </c>
      <c r="AA553" s="7" t="s">
        <v>5648</v>
      </c>
      <c r="AB553" s="7" t="s">
        <v>6846</v>
      </c>
      <c r="AC553" s="7" t="s">
        <v>3939</v>
      </c>
      <c r="AD553" s="7" t="s">
        <v>10451</v>
      </c>
      <c r="AE553" s="7" t="s">
        <v>2766</v>
      </c>
      <c r="AF553" s="7" t="s">
        <v>11830</v>
      </c>
      <c r="AG553" s="17" t="s">
        <v>71</v>
      </c>
    </row>
    <row r="554" spans="1:33" x14ac:dyDescent="0.25">
      <c r="A554" s="14" t="s">
        <v>11831</v>
      </c>
      <c r="B554" s="5" t="s">
        <v>31</v>
      </c>
      <c r="C554" s="5">
        <v>12.77</v>
      </c>
      <c r="D554" s="5" t="s">
        <v>7297</v>
      </c>
      <c r="E554" s="5" t="s">
        <v>5694</v>
      </c>
      <c r="F554" s="5" t="s">
        <v>11832</v>
      </c>
      <c r="G554" s="5" t="s">
        <v>11833</v>
      </c>
      <c r="H554" s="5" t="s">
        <v>11834</v>
      </c>
      <c r="I554" s="5" t="s">
        <v>6788</v>
      </c>
      <c r="J554" s="5">
        <v>1.499E-2</v>
      </c>
      <c r="K554" s="5" t="s">
        <v>3667</v>
      </c>
      <c r="L554" s="5" t="s">
        <v>11835</v>
      </c>
      <c r="M554" s="5" t="s">
        <v>10525</v>
      </c>
      <c r="N554" s="5" t="s">
        <v>11836</v>
      </c>
      <c r="O554" s="5" t="s">
        <v>11837</v>
      </c>
      <c r="P554" s="5" t="s">
        <v>7868</v>
      </c>
      <c r="Q554" s="5" t="s">
        <v>11838</v>
      </c>
      <c r="R554" s="5" t="s">
        <v>8981</v>
      </c>
      <c r="S554" s="5" t="s">
        <v>11839</v>
      </c>
      <c r="T554" s="5" t="s">
        <v>11840</v>
      </c>
      <c r="U554" s="5" t="s">
        <v>4817</v>
      </c>
      <c r="V554" s="5" t="s">
        <v>11841</v>
      </c>
      <c r="W554" s="5" t="s">
        <v>10709</v>
      </c>
      <c r="X554" s="5" t="s">
        <v>11842</v>
      </c>
      <c r="Y554" s="5" t="s">
        <v>9110</v>
      </c>
      <c r="Z554" s="5" t="s">
        <v>11843</v>
      </c>
      <c r="AA554" s="5" t="s">
        <v>3730</v>
      </c>
      <c r="AB554" s="5" t="s">
        <v>896</v>
      </c>
      <c r="AC554" s="5" t="s">
        <v>11844</v>
      </c>
      <c r="AD554" s="5" t="s">
        <v>11845</v>
      </c>
      <c r="AE554" s="5" t="s">
        <v>11846</v>
      </c>
      <c r="AF554" s="5" t="s">
        <v>11847</v>
      </c>
      <c r="AG554" s="15" t="s">
        <v>71</v>
      </c>
    </row>
    <row r="555" spans="1:33" x14ac:dyDescent="0.25">
      <c r="A555" s="16" t="s">
        <v>11848</v>
      </c>
      <c r="B555" s="7" t="s">
        <v>31</v>
      </c>
      <c r="C555" s="7">
        <v>9.3330000000000002</v>
      </c>
      <c r="D555" s="7" t="s">
        <v>11849</v>
      </c>
      <c r="E555" s="7" t="s">
        <v>11850</v>
      </c>
      <c r="F555" s="7" t="s">
        <v>11851</v>
      </c>
      <c r="G555" s="7" t="s">
        <v>11852</v>
      </c>
      <c r="H555" s="7" t="s">
        <v>11853</v>
      </c>
      <c r="I555" s="7" t="s">
        <v>11854</v>
      </c>
      <c r="J555" s="7">
        <v>1.282E-2</v>
      </c>
      <c r="K555" s="7" t="s">
        <v>2024</v>
      </c>
      <c r="L555" s="7" t="s">
        <v>4846</v>
      </c>
      <c r="M555" s="7" t="s">
        <v>11129</v>
      </c>
      <c r="N555" s="7" t="s">
        <v>11855</v>
      </c>
      <c r="O555" s="7" t="s">
        <v>11856</v>
      </c>
      <c r="P555" s="7" t="s">
        <v>4812</v>
      </c>
      <c r="Q555" s="7" t="s">
        <v>1131</v>
      </c>
      <c r="R555" s="7" t="s">
        <v>9806</v>
      </c>
      <c r="S555" s="7" t="s">
        <v>11854</v>
      </c>
      <c r="T555" s="7" t="s">
        <v>375</v>
      </c>
      <c r="U555" s="7" t="s">
        <v>11857</v>
      </c>
      <c r="V555" s="7" t="s">
        <v>11858</v>
      </c>
      <c r="W555" s="7" t="s">
        <v>11859</v>
      </c>
      <c r="X555" s="7" t="s">
        <v>5262</v>
      </c>
      <c r="Y555" s="7" t="s">
        <v>11860</v>
      </c>
      <c r="Z555" s="7" t="s">
        <v>11861</v>
      </c>
      <c r="AA555" s="7" t="s">
        <v>5018</v>
      </c>
      <c r="AB555" s="7" t="s">
        <v>11862</v>
      </c>
      <c r="AC555" s="7" t="s">
        <v>5355</v>
      </c>
      <c r="AD555" s="7" t="s">
        <v>1356</v>
      </c>
      <c r="AE555" s="7" t="s">
        <v>11863</v>
      </c>
      <c r="AF555" s="7" t="s">
        <v>11463</v>
      </c>
      <c r="AG555" s="17" t="s">
        <v>71</v>
      </c>
    </row>
    <row r="556" spans="1:33" x14ac:dyDescent="0.25">
      <c r="A556" s="14" t="s">
        <v>11864</v>
      </c>
      <c r="B556" s="5" t="s">
        <v>31</v>
      </c>
      <c r="C556" s="5">
        <v>12.88</v>
      </c>
      <c r="D556" s="5" t="s">
        <v>4790</v>
      </c>
      <c r="E556" s="5" t="s">
        <v>11865</v>
      </c>
      <c r="F556" s="5" t="s">
        <v>7977</v>
      </c>
      <c r="G556" s="5" t="s">
        <v>11866</v>
      </c>
      <c r="H556" s="5" t="s">
        <v>11867</v>
      </c>
      <c r="I556" s="5" t="s">
        <v>11868</v>
      </c>
      <c r="J556" s="5">
        <v>2.3429999999999999E-2</v>
      </c>
      <c r="K556" s="5" t="s">
        <v>4495</v>
      </c>
      <c r="L556" s="5" t="s">
        <v>9271</v>
      </c>
      <c r="M556" s="5" t="s">
        <v>2471</v>
      </c>
      <c r="N556" s="5" t="s">
        <v>11869</v>
      </c>
      <c r="O556" s="5" t="s">
        <v>2448</v>
      </c>
      <c r="P556" s="5" t="s">
        <v>9400</v>
      </c>
      <c r="Q556" s="5" t="s">
        <v>11870</v>
      </c>
      <c r="R556" s="5" t="s">
        <v>10909</v>
      </c>
      <c r="S556" s="5" t="s">
        <v>11871</v>
      </c>
      <c r="T556" s="5" t="s">
        <v>11872</v>
      </c>
      <c r="U556" s="5" t="s">
        <v>1321</v>
      </c>
      <c r="V556" s="5" t="s">
        <v>743</v>
      </c>
      <c r="W556" s="5" t="s">
        <v>11873</v>
      </c>
      <c r="X556" s="5" t="s">
        <v>6309</v>
      </c>
      <c r="Y556" s="5" t="s">
        <v>11874</v>
      </c>
      <c r="Z556" s="5" t="s">
        <v>11875</v>
      </c>
      <c r="AA556" s="5" t="s">
        <v>1198</v>
      </c>
      <c r="AB556" s="5" t="s">
        <v>2700</v>
      </c>
      <c r="AC556" s="5" t="s">
        <v>1676</v>
      </c>
      <c r="AD556" s="5" t="s">
        <v>3880</v>
      </c>
      <c r="AE556" s="5" t="s">
        <v>9984</v>
      </c>
      <c r="AF556" s="5" t="s">
        <v>11876</v>
      </c>
      <c r="AG556" s="15" t="s">
        <v>71</v>
      </c>
    </row>
    <row r="557" spans="1:33" x14ac:dyDescent="0.25">
      <c r="A557" s="16" t="s">
        <v>11877</v>
      </c>
      <c r="B557" s="7" t="s">
        <v>31</v>
      </c>
      <c r="C557" s="7">
        <v>10.29</v>
      </c>
      <c r="D557" s="7" t="s">
        <v>11878</v>
      </c>
      <c r="E557" s="7" t="s">
        <v>11879</v>
      </c>
      <c r="F557" s="7" t="s">
        <v>11880</v>
      </c>
      <c r="G557" s="7" t="s">
        <v>11881</v>
      </c>
      <c r="H557" s="7" t="s">
        <v>11882</v>
      </c>
      <c r="I557" s="7" t="s">
        <v>109</v>
      </c>
      <c r="J557" s="7">
        <v>2.7380000000000002E-2</v>
      </c>
      <c r="K557" s="7" t="s">
        <v>11883</v>
      </c>
      <c r="L557" s="7" t="s">
        <v>2259</v>
      </c>
      <c r="M557" s="7" t="s">
        <v>11884</v>
      </c>
      <c r="N557" s="7" t="s">
        <v>11885</v>
      </c>
      <c r="O557" s="7" t="s">
        <v>11886</v>
      </c>
      <c r="P557" s="7" t="s">
        <v>11887</v>
      </c>
      <c r="Q557" s="7" t="s">
        <v>10820</v>
      </c>
      <c r="R557" s="7" t="s">
        <v>7294</v>
      </c>
      <c r="S557" s="7" t="s">
        <v>11888</v>
      </c>
      <c r="T557" s="7" t="s">
        <v>2004</v>
      </c>
      <c r="U557" s="7" t="s">
        <v>2324</v>
      </c>
      <c r="V557" s="7" t="s">
        <v>11524</v>
      </c>
      <c r="W557" s="7" t="s">
        <v>11889</v>
      </c>
      <c r="X557" s="7" t="s">
        <v>11890</v>
      </c>
      <c r="Y557" s="7" t="s">
        <v>11891</v>
      </c>
      <c r="Z557" s="7" t="s">
        <v>4324</v>
      </c>
      <c r="AA557" s="7" t="s">
        <v>7772</v>
      </c>
      <c r="AB557" s="7" t="s">
        <v>4131</v>
      </c>
      <c r="AC557" s="7" t="s">
        <v>11892</v>
      </c>
      <c r="AD557" s="7" t="s">
        <v>11893</v>
      </c>
      <c r="AE557" s="7" t="s">
        <v>3041</v>
      </c>
      <c r="AF557" s="7" t="s">
        <v>11894</v>
      </c>
      <c r="AG557" s="17" t="s">
        <v>71</v>
      </c>
    </row>
    <row r="558" spans="1:33" x14ac:dyDescent="0.25">
      <c r="A558" s="14" t="s">
        <v>11895</v>
      </c>
      <c r="B558" s="5" t="s">
        <v>31</v>
      </c>
      <c r="C558" s="5">
        <v>10.16</v>
      </c>
      <c r="D558" s="5" t="s">
        <v>4866</v>
      </c>
      <c r="E558" s="5" t="s">
        <v>11896</v>
      </c>
      <c r="F558" s="5" t="s">
        <v>11897</v>
      </c>
      <c r="G558" s="5" t="s">
        <v>163</v>
      </c>
      <c r="H558" s="5" t="s">
        <v>11898</v>
      </c>
      <c r="I558" s="5" t="s">
        <v>11899</v>
      </c>
      <c r="J558" s="5">
        <v>1.116E-2</v>
      </c>
      <c r="K558" s="5" t="s">
        <v>211</v>
      </c>
      <c r="L558" s="5" t="s">
        <v>8017</v>
      </c>
      <c r="M558" s="5" t="s">
        <v>11900</v>
      </c>
      <c r="N558" s="5" t="s">
        <v>11901</v>
      </c>
      <c r="O558" s="5" t="s">
        <v>11902</v>
      </c>
      <c r="P558" s="5" t="s">
        <v>11903</v>
      </c>
      <c r="Q558" s="5" t="s">
        <v>3027</v>
      </c>
      <c r="R558" s="5" t="s">
        <v>9996</v>
      </c>
      <c r="S558" s="5" t="s">
        <v>8414</v>
      </c>
      <c r="T558" s="5" t="s">
        <v>11904</v>
      </c>
      <c r="U558" s="5" t="s">
        <v>1642</v>
      </c>
      <c r="V558" s="5" t="s">
        <v>11905</v>
      </c>
      <c r="W558" s="5" t="s">
        <v>11906</v>
      </c>
      <c r="X558" s="5" t="s">
        <v>236</v>
      </c>
      <c r="Y558" s="5" t="s">
        <v>11907</v>
      </c>
      <c r="Z558" s="5" t="s">
        <v>11908</v>
      </c>
      <c r="AA558" s="5" t="s">
        <v>2764</v>
      </c>
      <c r="AB558" s="5" t="s">
        <v>4998</v>
      </c>
      <c r="AC558" s="5" t="s">
        <v>7193</v>
      </c>
      <c r="AD558" s="5" t="s">
        <v>11909</v>
      </c>
      <c r="AE558" s="5" t="s">
        <v>11910</v>
      </c>
      <c r="AF558" s="5" t="s">
        <v>11911</v>
      </c>
      <c r="AG558" s="15" t="s">
        <v>71</v>
      </c>
    </row>
    <row r="559" spans="1:33" x14ac:dyDescent="0.25">
      <c r="A559" s="16" t="s">
        <v>11912</v>
      </c>
      <c r="B559" s="7" t="s">
        <v>31</v>
      </c>
      <c r="C559" s="7">
        <v>9.423</v>
      </c>
      <c r="D559" s="7" t="s">
        <v>11913</v>
      </c>
      <c r="E559" s="7" t="s">
        <v>11914</v>
      </c>
      <c r="F559" s="7" t="s">
        <v>11915</v>
      </c>
      <c r="G559" s="7" t="s">
        <v>11866</v>
      </c>
      <c r="H559" s="7" t="s">
        <v>11916</v>
      </c>
      <c r="I559" s="7" t="s">
        <v>2774</v>
      </c>
      <c r="J559" s="7">
        <v>0</v>
      </c>
      <c r="K559" s="7" t="s">
        <v>10701</v>
      </c>
      <c r="L559" s="7" t="s">
        <v>1475</v>
      </c>
      <c r="M559" s="7" t="s">
        <v>11917</v>
      </c>
      <c r="N559" s="7" t="s">
        <v>1822</v>
      </c>
      <c r="O559" s="7" t="s">
        <v>11918</v>
      </c>
      <c r="P559" s="7" t="s">
        <v>2508</v>
      </c>
      <c r="Q559" s="7" t="s">
        <v>11919</v>
      </c>
      <c r="R559" s="7" t="s">
        <v>8993</v>
      </c>
      <c r="S559" s="7" t="s">
        <v>2774</v>
      </c>
      <c r="T559" s="7" t="s">
        <v>2774</v>
      </c>
      <c r="U559" s="7" t="s">
        <v>11811</v>
      </c>
      <c r="V559" s="7" t="s">
        <v>11920</v>
      </c>
      <c r="W559" s="7" t="s">
        <v>11921</v>
      </c>
      <c r="X559" s="7" t="s">
        <v>11922</v>
      </c>
      <c r="Y559" s="7" t="s">
        <v>11923</v>
      </c>
      <c r="Z559" s="7" t="s">
        <v>11924</v>
      </c>
      <c r="AA559" s="7" t="s">
        <v>672</v>
      </c>
      <c r="AB559" s="7" t="s">
        <v>11925</v>
      </c>
      <c r="AC559" s="7" t="s">
        <v>2774</v>
      </c>
      <c r="AD559" s="7" t="s">
        <v>2774</v>
      </c>
      <c r="AE559" s="7" t="s">
        <v>9763</v>
      </c>
      <c r="AF559" s="7" t="s">
        <v>11926</v>
      </c>
      <c r="AG559" s="17" t="s">
        <v>71</v>
      </c>
    </row>
    <row r="560" spans="1:33" x14ac:dyDescent="0.25">
      <c r="A560" s="14" t="s">
        <v>11927</v>
      </c>
      <c r="B560" s="5" t="s">
        <v>31</v>
      </c>
      <c r="C560" s="5">
        <v>14.59</v>
      </c>
      <c r="D560" s="5" t="s">
        <v>7666</v>
      </c>
      <c r="E560" s="5" t="s">
        <v>11928</v>
      </c>
      <c r="F560" s="5" t="s">
        <v>11929</v>
      </c>
      <c r="G560" s="5" t="s">
        <v>2489</v>
      </c>
      <c r="H560" s="5" t="s">
        <v>11930</v>
      </c>
      <c r="I560" s="5" t="s">
        <v>1971</v>
      </c>
      <c r="J560" s="5">
        <v>3.7359999999999997E-2</v>
      </c>
      <c r="K560" s="5" t="s">
        <v>10354</v>
      </c>
      <c r="L560" s="5" t="s">
        <v>11931</v>
      </c>
      <c r="M560" s="5" t="s">
        <v>2017</v>
      </c>
      <c r="N560" s="5" t="s">
        <v>4716</v>
      </c>
      <c r="O560" s="5" t="s">
        <v>11932</v>
      </c>
      <c r="P560" s="5" t="s">
        <v>2784</v>
      </c>
      <c r="Q560" s="5" t="s">
        <v>11933</v>
      </c>
      <c r="R560" s="5" t="s">
        <v>11934</v>
      </c>
      <c r="S560" s="5" t="s">
        <v>10621</v>
      </c>
      <c r="T560" s="5" t="s">
        <v>11935</v>
      </c>
      <c r="U560" s="5" t="s">
        <v>11936</v>
      </c>
      <c r="V560" s="5" t="s">
        <v>11937</v>
      </c>
      <c r="W560" s="5" t="s">
        <v>4024</v>
      </c>
      <c r="X560" s="5" t="s">
        <v>11938</v>
      </c>
      <c r="Y560" s="5" t="s">
        <v>3440</v>
      </c>
      <c r="Z560" s="5" t="s">
        <v>10378</v>
      </c>
      <c r="AA560" s="5" t="s">
        <v>5410</v>
      </c>
      <c r="AB560" s="5" t="s">
        <v>11939</v>
      </c>
      <c r="AC560" s="5" t="s">
        <v>11940</v>
      </c>
      <c r="AD560" s="5" t="s">
        <v>3040</v>
      </c>
      <c r="AE560" s="5" t="s">
        <v>1163</v>
      </c>
      <c r="AF560" s="5" t="s">
        <v>11941</v>
      </c>
      <c r="AG560" s="15" t="s">
        <v>71</v>
      </c>
    </row>
    <row r="561" spans="1:33" x14ac:dyDescent="0.25">
      <c r="A561" s="16" t="s">
        <v>11942</v>
      </c>
      <c r="B561" s="7" t="s">
        <v>31</v>
      </c>
      <c r="C561" s="7">
        <v>11.51</v>
      </c>
      <c r="D561" s="7" t="s">
        <v>11943</v>
      </c>
      <c r="E561" s="7" t="s">
        <v>11944</v>
      </c>
      <c r="F561" s="7" t="s">
        <v>11945</v>
      </c>
      <c r="G561" s="7" t="s">
        <v>2465</v>
      </c>
      <c r="H561" s="7" t="s">
        <v>1672</v>
      </c>
      <c r="I561" s="7" t="s">
        <v>1191</v>
      </c>
      <c r="J561" s="7">
        <v>4.1050000000000003E-2</v>
      </c>
      <c r="K561" s="7" t="s">
        <v>10412</v>
      </c>
      <c r="L561" s="7" t="s">
        <v>11946</v>
      </c>
      <c r="M561" s="7" t="s">
        <v>582</v>
      </c>
      <c r="N561" s="7" t="s">
        <v>11947</v>
      </c>
      <c r="O561" s="7" t="s">
        <v>11948</v>
      </c>
      <c r="P561" s="7" t="s">
        <v>1205</v>
      </c>
      <c r="Q561" s="7" t="s">
        <v>11949</v>
      </c>
      <c r="R561" s="7" t="s">
        <v>11950</v>
      </c>
      <c r="S561" s="7" t="s">
        <v>11951</v>
      </c>
      <c r="T561" s="7" t="s">
        <v>6289</v>
      </c>
      <c r="U561" s="7" t="s">
        <v>2755</v>
      </c>
      <c r="V561" s="7" t="s">
        <v>11952</v>
      </c>
      <c r="W561" s="7" t="s">
        <v>11953</v>
      </c>
      <c r="X561" s="7" t="s">
        <v>11954</v>
      </c>
      <c r="Y561" s="7" t="s">
        <v>11955</v>
      </c>
      <c r="Z561" s="7" t="s">
        <v>11956</v>
      </c>
      <c r="AA561" s="7" t="s">
        <v>5941</v>
      </c>
      <c r="AB561" s="7" t="s">
        <v>3847</v>
      </c>
      <c r="AC561" s="7" t="s">
        <v>4753</v>
      </c>
      <c r="AD561" s="7" t="s">
        <v>11957</v>
      </c>
      <c r="AE561" s="7" t="s">
        <v>8705</v>
      </c>
      <c r="AF561" s="7" t="s">
        <v>11958</v>
      </c>
      <c r="AG561" s="17" t="s">
        <v>71</v>
      </c>
    </row>
    <row r="562" spans="1:33" x14ac:dyDescent="0.25">
      <c r="A562" s="14" t="s">
        <v>11959</v>
      </c>
      <c r="B562" s="5" t="s">
        <v>31</v>
      </c>
      <c r="C562" s="5">
        <v>14.05</v>
      </c>
      <c r="D562" s="5" t="s">
        <v>10277</v>
      </c>
      <c r="E562" s="5" t="s">
        <v>3488</v>
      </c>
      <c r="F562" s="5" t="s">
        <v>11960</v>
      </c>
      <c r="G562" s="5" t="s">
        <v>7257</v>
      </c>
      <c r="H562" s="5" t="s">
        <v>5288</v>
      </c>
      <c r="I562" s="5" t="s">
        <v>9982</v>
      </c>
      <c r="J562" s="5">
        <v>4.3040000000000002E-2</v>
      </c>
      <c r="K562" s="5" t="s">
        <v>7693</v>
      </c>
      <c r="L562" s="5" t="s">
        <v>11961</v>
      </c>
      <c r="M562" s="5" t="s">
        <v>11962</v>
      </c>
      <c r="N562" s="5" t="s">
        <v>11963</v>
      </c>
      <c r="O562" s="5" t="s">
        <v>11964</v>
      </c>
      <c r="P562" s="5" t="s">
        <v>11965</v>
      </c>
      <c r="Q562" s="5" t="s">
        <v>11966</v>
      </c>
      <c r="R562" s="5" t="s">
        <v>6735</v>
      </c>
      <c r="S562" s="5" t="s">
        <v>2222</v>
      </c>
      <c r="T562" s="5" t="s">
        <v>11967</v>
      </c>
      <c r="U562" s="5" t="s">
        <v>10339</v>
      </c>
      <c r="V562" s="5" t="s">
        <v>11968</v>
      </c>
      <c r="W562" s="5" t="s">
        <v>3060</v>
      </c>
      <c r="X562" s="5" t="s">
        <v>1242</v>
      </c>
      <c r="Y562" s="5" t="s">
        <v>2519</v>
      </c>
      <c r="Z562" s="5" t="s">
        <v>11969</v>
      </c>
      <c r="AA562" s="5" t="s">
        <v>11970</v>
      </c>
      <c r="AB562" s="5" t="s">
        <v>3419</v>
      </c>
      <c r="AC562" s="5" t="s">
        <v>2947</v>
      </c>
      <c r="AD562" s="5" t="s">
        <v>387</v>
      </c>
      <c r="AE562" s="5" t="s">
        <v>3038</v>
      </c>
      <c r="AF562" s="5" t="s">
        <v>11971</v>
      </c>
      <c r="AG562" s="15" t="s">
        <v>71</v>
      </c>
    </row>
    <row r="563" spans="1:33" x14ac:dyDescent="0.25">
      <c r="A563" s="16" t="s">
        <v>11972</v>
      </c>
      <c r="B563" s="7" t="s">
        <v>31</v>
      </c>
      <c r="C563" s="7">
        <v>11.2</v>
      </c>
      <c r="D563" s="7" t="s">
        <v>11973</v>
      </c>
      <c r="E563" s="7" t="s">
        <v>8836</v>
      </c>
      <c r="F563" s="7" t="s">
        <v>11974</v>
      </c>
      <c r="G563" s="7" t="s">
        <v>11975</v>
      </c>
      <c r="H563" s="7" t="s">
        <v>11976</v>
      </c>
      <c r="I563" s="7" t="s">
        <v>2774</v>
      </c>
      <c r="J563" s="7">
        <v>0</v>
      </c>
      <c r="K563" s="7" t="s">
        <v>6802</v>
      </c>
      <c r="L563" s="7" t="s">
        <v>11977</v>
      </c>
      <c r="M563" s="7" t="s">
        <v>11978</v>
      </c>
      <c r="N563" s="7" t="s">
        <v>11979</v>
      </c>
      <c r="O563" s="7" t="s">
        <v>3077</v>
      </c>
      <c r="P563" s="7" t="s">
        <v>1108</v>
      </c>
      <c r="Q563" s="7" t="s">
        <v>11980</v>
      </c>
      <c r="R563" s="7" t="s">
        <v>11981</v>
      </c>
      <c r="S563" s="7" t="s">
        <v>2774</v>
      </c>
      <c r="T563" s="7" t="s">
        <v>2774</v>
      </c>
      <c r="U563" s="7" t="s">
        <v>10455</v>
      </c>
      <c r="V563" s="7" t="s">
        <v>11982</v>
      </c>
      <c r="W563" s="7" t="s">
        <v>3703</v>
      </c>
      <c r="X563" s="7" t="s">
        <v>11983</v>
      </c>
      <c r="Y563" s="7" t="s">
        <v>11984</v>
      </c>
      <c r="Z563" s="7" t="s">
        <v>8437</v>
      </c>
      <c r="AA563" s="7" t="s">
        <v>4759</v>
      </c>
      <c r="AB563" s="7" t="s">
        <v>11985</v>
      </c>
      <c r="AC563" s="7" t="s">
        <v>2774</v>
      </c>
      <c r="AD563" s="7" t="s">
        <v>2774</v>
      </c>
      <c r="AE563" s="7" t="s">
        <v>4495</v>
      </c>
      <c r="AF563" s="7" t="s">
        <v>11986</v>
      </c>
      <c r="AG563" s="17" t="s">
        <v>71</v>
      </c>
    </row>
    <row r="564" spans="1:33" hidden="1" x14ac:dyDescent="0.25">
      <c r="A564" s="14" t="s">
        <v>11987</v>
      </c>
      <c r="B564" s="5" t="s">
        <v>30</v>
      </c>
      <c r="C564" s="5">
        <v>15.22</v>
      </c>
      <c r="D564" s="5" t="s">
        <v>11988</v>
      </c>
      <c r="E564" s="5" t="s">
        <v>209</v>
      </c>
      <c r="F564" s="5" t="s">
        <v>11989</v>
      </c>
      <c r="G564" s="5" t="s">
        <v>387</v>
      </c>
      <c r="H564" s="5" t="s">
        <v>195</v>
      </c>
      <c r="I564" s="5" t="s">
        <v>778</v>
      </c>
      <c r="J564" s="5">
        <v>9.4289999999999999E-2</v>
      </c>
      <c r="K564" s="5" t="s">
        <v>450</v>
      </c>
      <c r="L564" s="5" t="s">
        <v>11990</v>
      </c>
      <c r="M564" s="5" t="s">
        <v>11991</v>
      </c>
      <c r="N564" s="5" t="s">
        <v>11992</v>
      </c>
      <c r="O564" s="5" t="s">
        <v>11993</v>
      </c>
      <c r="P564" s="5" t="s">
        <v>1931</v>
      </c>
      <c r="Q564" s="5" t="s">
        <v>11994</v>
      </c>
      <c r="R564" s="5" t="s">
        <v>11995</v>
      </c>
      <c r="S564" s="5" t="s">
        <v>7538</v>
      </c>
      <c r="T564" s="5" t="s">
        <v>9879</v>
      </c>
      <c r="U564" s="5" t="s">
        <v>11996</v>
      </c>
      <c r="V564" s="5" t="s">
        <v>4168</v>
      </c>
      <c r="W564" s="5" t="s">
        <v>10951</v>
      </c>
      <c r="X564" s="5" t="s">
        <v>11997</v>
      </c>
      <c r="Y564" s="5" t="s">
        <v>4642</v>
      </c>
      <c r="Z564" s="5" t="s">
        <v>11998</v>
      </c>
      <c r="AA564" s="5" t="s">
        <v>5942</v>
      </c>
      <c r="AB564" s="5" t="s">
        <v>11999</v>
      </c>
      <c r="AC564" s="5" t="s">
        <v>1099</v>
      </c>
      <c r="AD564" s="5" t="s">
        <v>8324</v>
      </c>
      <c r="AE564" s="5" t="s">
        <v>12000</v>
      </c>
      <c r="AF564" s="5" t="s">
        <v>10741</v>
      </c>
      <c r="AG564" s="15" t="s">
        <v>71</v>
      </c>
    </row>
    <row r="565" spans="1:33" hidden="1" x14ac:dyDescent="0.25">
      <c r="A565" s="16" t="s">
        <v>12001</v>
      </c>
      <c r="B565" s="7" t="s">
        <v>30</v>
      </c>
      <c r="C565" s="7">
        <v>20.92</v>
      </c>
      <c r="D565" s="7" t="s">
        <v>6267</v>
      </c>
      <c r="E565" s="7" t="s">
        <v>12002</v>
      </c>
      <c r="F565" s="7" t="s">
        <v>12003</v>
      </c>
      <c r="G565" s="7" t="s">
        <v>1310</v>
      </c>
      <c r="H565" s="7" t="s">
        <v>3753</v>
      </c>
      <c r="I565" s="7" t="s">
        <v>10466</v>
      </c>
      <c r="J565" s="7">
        <v>0.1474</v>
      </c>
      <c r="K565" s="7" t="s">
        <v>12004</v>
      </c>
      <c r="L565" s="7" t="s">
        <v>12005</v>
      </c>
      <c r="M565" s="7" t="s">
        <v>4960</v>
      </c>
      <c r="N565" s="7" t="s">
        <v>12006</v>
      </c>
      <c r="O565" s="7" t="s">
        <v>12007</v>
      </c>
      <c r="P565" s="7" t="s">
        <v>12008</v>
      </c>
      <c r="Q565" s="7" t="s">
        <v>55</v>
      </c>
      <c r="R565" s="7" t="s">
        <v>12009</v>
      </c>
      <c r="S565" s="7" t="s">
        <v>12010</v>
      </c>
      <c r="T565" s="7" t="s">
        <v>12011</v>
      </c>
      <c r="U565" s="7" t="s">
        <v>7767</v>
      </c>
      <c r="V565" s="7" t="s">
        <v>12012</v>
      </c>
      <c r="W565" s="7" t="s">
        <v>12013</v>
      </c>
      <c r="X565" s="7" t="s">
        <v>9049</v>
      </c>
      <c r="Y565" s="7" t="s">
        <v>12014</v>
      </c>
      <c r="Z565" s="7" t="s">
        <v>12015</v>
      </c>
      <c r="AA565" s="7" t="s">
        <v>9629</v>
      </c>
      <c r="AB565" s="7" t="s">
        <v>12016</v>
      </c>
      <c r="AC565" s="7" t="s">
        <v>12017</v>
      </c>
      <c r="AD565" s="7" t="s">
        <v>8969</v>
      </c>
      <c r="AE565" s="7" t="s">
        <v>3311</v>
      </c>
      <c r="AF565" s="7" t="s">
        <v>12018</v>
      </c>
      <c r="AG565" s="17" t="s">
        <v>71</v>
      </c>
    </row>
    <row r="566" spans="1:33" hidden="1" x14ac:dyDescent="0.25">
      <c r="A566" s="14" t="s">
        <v>12019</v>
      </c>
      <c r="B566" s="5" t="s">
        <v>30</v>
      </c>
      <c r="C566" s="5">
        <v>21.56</v>
      </c>
      <c r="D566" s="5" t="s">
        <v>2172</v>
      </c>
      <c r="E566" s="5" t="s">
        <v>8997</v>
      </c>
      <c r="F566" s="5" t="s">
        <v>9790</v>
      </c>
      <c r="G566" s="5" t="s">
        <v>10271</v>
      </c>
      <c r="H566" s="5" t="s">
        <v>12020</v>
      </c>
      <c r="I566" s="5" t="s">
        <v>1676</v>
      </c>
      <c r="J566" s="5">
        <v>0.1389</v>
      </c>
      <c r="K566" s="5" t="s">
        <v>9178</v>
      </c>
      <c r="L566" s="5" t="s">
        <v>10299</v>
      </c>
      <c r="M566" s="5" t="s">
        <v>12021</v>
      </c>
      <c r="N566" s="5" t="s">
        <v>12022</v>
      </c>
      <c r="O566" s="5" t="s">
        <v>12023</v>
      </c>
      <c r="P566" s="5" t="s">
        <v>12024</v>
      </c>
      <c r="Q566" s="5" t="s">
        <v>1561</v>
      </c>
      <c r="R566" s="5" t="s">
        <v>6430</v>
      </c>
      <c r="S566" s="5" t="s">
        <v>12025</v>
      </c>
      <c r="T566" s="5" t="s">
        <v>12026</v>
      </c>
      <c r="U566" s="5" t="s">
        <v>6777</v>
      </c>
      <c r="V566" s="5" t="s">
        <v>12027</v>
      </c>
      <c r="W566" s="5" t="s">
        <v>8512</v>
      </c>
      <c r="X566" s="5" t="s">
        <v>12028</v>
      </c>
      <c r="Y566" s="5" t="s">
        <v>12029</v>
      </c>
      <c r="Z566" s="5" t="s">
        <v>12030</v>
      </c>
      <c r="AA566" s="5" t="s">
        <v>12031</v>
      </c>
      <c r="AB566" s="5" t="s">
        <v>7578</v>
      </c>
      <c r="AC566" s="5" t="s">
        <v>12032</v>
      </c>
      <c r="AD566" s="5" t="s">
        <v>3039</v>
      </c>
      <c r="AE566" s="5" t="s">
        <v>298</v>
      </c>
      <c r="AF566" s="5" t="s">
        <v>3331</v>
      </c>
      <c r="AG566" s="15" t="s">
        <v>71</v>
      </c>
    </row>
    <row r="567" spans="1:33" hidden="1" x14ac:dyDescent="0.25">
      <c r="A567" s="16" t="s">
        <v>12033</v>
      </c>
      <c r="B567" s="7" t="s">
        <v>30</v>
      </c>
      <c r="C567" s="7">
        <v>20.13</v>
      </c>
      <c r="D567" s="7" t="s">
        <v>12034</v>
      </c>
      <c r="E567" s="7" t="s">
        <v>12035</v>
      </c>
      <c r="F567" s="7" t="s">
        <v>1027</v>
      </c>
      <c r="G567" s="7" t="s">
        <v>12036</v>
      </c>
      <c r="H567" s="7" t="s">
        <v>4937</v>
      </c>
      <c r="I567" s="7" t="s">
        <v>607</v>
      </c>
      <c r="J567" s="7">
        <v>9.7909999999999997E-2</v>
      </c>
      <c r="K567" s="7" t="s">
        <v>3192</v>
      </c>
      <c r="L567" s="7" t="s">
        <v>12037</v>
      </c>
      <c r="M567" s="7" t="s">
        <v>4810</v>
      </c>
      <c r="N567" s="7" t="s">
        <v>12038</v>
      </c>
      <c r="O567" s="7" t="s">
        <v>12039</v>
      </c>
      <c r="P567" s="7" t="s">
        <v>12040</v>
      </c>
      <c r="Q567" s="7" t="s">
        <v>12041</v>
      </c>
      <c r="R567" s="7" t="s">
        <v>12042</v>
      </c>
      <c r="S567" s="7" t="s">
        <v>12043</v>
      </c>
      <c r="T567" s="7" t="s">
        <v>630</v>
      </c>
      <c r="U567" s="7" t="s">
        <v>627</v>
      </c>
      <c r="V567" s="7" t="s">
        <v>12044</v>
      </c>
      <c r="W567" s="7" t="s">
        <v>12045</v>
      </c>
      <c r="X567" s="7" t="s">
        <v>12046</v>
      </c>
      <c r="Y567" s="7" t="s">
        <v>12047</v>
      </c>
      <c r="Z567" s="7" t="s">
        <v>12048</v>
      </c>
      <c r="AA567" s="7" t="s">
        <v>4881</v>
      </c>
      <c r="AB567" s="7" t="s">
        <v>2714</v>
      </c>
      <c r="AC567" s="7" t="s">
        <v>4953</v>
      </c>
      <c r="AD567" s="7" t="s">
        <v>8613</v>
      </c>
      <c r="AE567" s="7" t="s">
        <v>4822</v>
      </c>
      <c r="AF567" s="7" t="s">
        <v>12049</v>
      </c>
      <c r="AG567" s="17" t="s">
        <v>71</v>
      </c>
    </row>
    <row r="568" spans="1:33" hidden="1" x14ac:dyDescent="0.25">
      <c r="A568" s="14" t="s">
        <v>12050</v>
      </c>
      <c r="B568" s="5" t="s">
        <v>30</v>
      </c>
      <c r="C568" s="5">
        <v>16.600000000000001</v>
      </c>
      <c r="D568" s="5" t="s">
        <v>12051</v>
      </c>
      <c r="E568" s="5" t="s">
        <v>12052</v>
      </c>
      <c r="F568" s="5" t="s">
        <v>12053</v>
      </c>
      <c r="G568" s="5" t="s">
        <v>12054</v>
      </c>
      <c r="H568" s="5" t="s">
        <v>416</v>
      </c>
      <c r="I568" s="5" t="s">
        <v>9453</v>
      </c>
      <c r="J568" s="5">
        <v>5.3019999999999998E-2</v>
      </c>
      <c r="K568" s="5" t="s">
        <v>1946</v>
      </c>
      <c r="L568" s="5" t="s">
        <v>12055</v>
      </c>
      <c r="M568" s="5" t="s">
        <v>12056</v>
      </c>
      <c r="N568" s="5" t="s">
        <v>12057</v>
      </c>
      <c r="O568" s="5" t="s">
        <v>12058</v>
      </c>
      <c r="P568" s="5" t="s">
        <v>12059</v>
      </c>
      <c r="Q568" s="5" t="s">
        <v>12060</v>
      </c>
      <c r="R568" s="5" t="s">
        <v>12061</v>
      </c>
      <c r="S568" s="5" t="s">
        <v>12062</v>
      </c>
      <c r="T568" s="5" t="s">
        <v>2980</v>
      </c>
      <c r="U568" s="5" t="s">
        <v>12063</v>
      </c>
      <c r="V568" s="5" t="s">
        <v>12064</v>
      </c>
      <c r="W568" s="5" t="s">
        <v>12065</v>
      </c>
      <c r="X568" s="5" t="s">
        <v>12066</v>
      </c>
      <c r="Y568" s="5" t="s">
        <v>12067</v>
      </c>
      <c r="Z568" s="5" t="s">
        <v>12068</v>
      </c>
      <c r="AA568" s="5" t="s">
        <v>476</v>
      </c>
      <c r="AB568" s="5" t="s">
        <v>12069</v>
      </c>
      <c r="AC568" s="5" t="s">
        <v>12070</v>
      </c>
      <c r="AD568" s="5" t="s">
        <v>4106</v>
      </c>
      <c r="AE568" s="5" t="s">
        <v>12071</v>
      </c>
      <c r="AF568" s="5" t="s">
        <v>12072</v>
      </c>
      <c r="AG568" s="15" t="s">
        <v>71</v>
      </c>
    </row>
    <row r="569" spans="1:33" hidden="1" x14ac:dyDescent="0.25">
      <c r="A569" s="16" t="s">
        <v>12073</v>
      </c>
      <c r="B569" s="7" t="s">
        <v>30</v>
      </c>
      <c r="C569" s="7">
        <v>20.6</v>
      </c>
      <c r="D569" s="7" t="s">
        <v>6502</v>
      </c>
      <c r="E569" s="7" t="s">
        <v>12074</v>
      </c>
      <c r="F569" s="7" t="s">
        <v>12075</v>
      </c>
      <c r="G569" s="7" t="s">
        <v>5334</v>
      </c>
      <c r="H569" s="7" t="s">
        <v>6911</v>
      </c>
      <c r="I569" s="7" t="s">
        <v>12076</v>
      </c>
      <c r="J569" s="7">
        <v>0.152</v>
      </c>
      <c r="K569" s="7" t="s">
        <v>395</v>
      </c>
      <c r="L569" s="7" t="s">
        <v>12077</v>
      </c>
      <c r="M569" s="7" t="s">
        <v>12078</v>
      </c>
      <c r="N569" s="7" t="s">
        <v>12079</v>
      </c>
      <c r="O569" s="7" t="s">
        <v>12080</v>
      </c>
      <c r="P569" s="7" t="s">
        <v>12081</v>
      </c>
      <c r="Q569" s="7" t="s">
        <v>7947</v>
      </c>
      <c r="R569" s="7" t="s">
        <v>12082</v>
      </c>
      <c r="S569" s="7" t="s">
        <v>4930</v>
      </c>
      <c r="T569" s="7" t="s">
        <v>12083</v>
      </c>
      <c r="U569" s="7" t="s">
        <v>12084</v>
      </c>
      <c r="V569" s="7" t="s">
        <v>12085</v>
      </c>
      <c r="W569" s="7" t="s">
        <v>8308</v>
      </c>
      <c r="X569" s="7" t="s">
        <v>12086</v>
      </c>
      <c r="Y569" s="7" t="s">
        <v>63</v>
      </c>
      <c r="Z569" s="7" t="s">
        <v>12087</v>
      </c>
      <c r="AA569" s="7" t="s">
        <v>4868</v>
      </c>
      <c r="AB569" s="7" t="s">
        <v>12088</v>
      </c>
      <c r="AC569" s="7" t="s">
        <v>12089</v>
      </c>
      <c r="AD569" s="7" t="s">
        <v>2128</v>
      </c>
      <c r="AE569" s="7" t="s">
        <v>12090</v>
      </c>
      <c r="AF569" s="7" t="s">
        <v>6445</v>
      </c>
      <c r="AG569" s="17" t="s">
        <v>71</v>
      </c>
    </row>
    <row r="570" spans="1:33" x14ac:dyDescent="0.25">
      <c r="A570" s="18" t="s">
        <v>12091</v>
      </c>
      <c r="B570" s="9" t="s">
        <v>31</v>
      </c>
      <c r="C570" s="9">
        <v>7.76</v>
      </c>
      <c r="D570" s="9" t="s">
        <v>7318</v>
      </c>
      <c r="E570" s="9" t="s">
        <v>12092</v>
      </c>
      <c r="F570" s="9" t="s">
        <v>12093</v>
      </c>
      <c r="G570" s="9" t="s">
        <v>9678</v>
      </c>
      <c r="H570" s="9" t="s">
        <v>12094</v>
      </c>
      <c r="I570" s="9" t="s">
        <v>2774</v>
      </c>
      <c r="J570" s="9">
        <v>0</v>
      </c>
      <c r="K570" s="9" t="s">
        <v>12095</v>
      </c>
      <c r="L570" s="9" t="s">
        <v>6769</v>
      </c>
      <c r="M570" s="9" t="s">
        <v>12096</v>
      </c>
      <c r="N570" s="9" t="s">
        <v>1203</v>
      </c>
      <c r="O570" s="9" t="s">
        <v>12097</v>
      </c>
      <c r="P570" s="9" t="s">
        <v>12098</v>
      </c>
      <c r="Q570" s="9" t="s">
        <v>6145</v>
      </c>
      <c r="R570" s="9" t="s">
        <v>12099</v>
      </c>
      <c r="S570" s="9" t="s">
        <v>2774</v>
      </c>
      <c r="T570" s="9" t="s">
        <v>2774</v>
      </c>
      <c r="U570" s="9" t="s">
        <v>12100</v>
      </c>
      <c r="V570" s="9" t="s">
        <v>8198</v>
      </c>
      <c r="W570" s="9" t="s">
        <v>12101</v>
      </c>
      <c r="X570" s="9" t="s">
        <v>12102</v>
      </c>
      <c r="Y570" s="9" t="s">
        <v>12103</v>
      </c>
      <c r="Z570" s="9" t="s">
        <v>12104</v>
      </c>
      <c r="AA570" s="9" t="s">
        <v>12105</v>
      </c>
      <c r="AB570" s="9" t="s">
        <v>12106</v>
      </c>
      <c r="AC570" s="9" t="s">
        <v>2774</v>
      </c>
      <c r="AD570" s="9" t="s">
        <v>2774</v>
      </c>
      <c r="AE570" s="9" t="s">
        <v>1367</v>
      </c>
      <c r="AF570" s="9" t="s">
        <v>2948</v>
      </c>
      <c r="AG570" s="19" t="s">
        <v>71</v>
      </c>
    </row>
  </sheetData>
  <autoFilter ref="A1:AG570" xr:uid="{CFA9882A-794F-483D-B547-36430F5C2A79}">
    <filterColumn colId="1">
      <filters>
        <filter val="B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17F4-082C-4878-ACCD-5F2D9D16BC6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D582A5893764E874FF88DB490F981" ma:contentTypeVersion="12" ma:contentTypeDescription="Create a new document." ma:contentTypeScope="" ma:versionID="f8c9514b72a2830178880d0cbb123f78">
  <xsd:schema xmlns:xsd="http://www.w3.org/2001/XMLSchema" xmlns:xs="http://www.w3.org/2001/XMLSchema" xmlns:p="http://schemas.microsoft.com/office/2006/metadata/properties" xmlns:ns3="00565d14-ed9f-4f42-b075-18b56d2b9a7e" xmlns:ns4="e0dd8c1e-11ef-4b74-9d95-1f2df76d9e96" targetNamespace="http://schemas.microsoft.com/office/2006/metadata/properties" ma:root="true" ma:fieldsID="96ff19b6e7cd27a6be7a1bbaf2fa795c" ns3:_="" ns4:_="">
    <xsd:import namespace="00565d14-ed9f-4f42-b075-18b56d2b9a7e"/>
    <xsd:import namespace="e0dd8c1e-11ef-4b74-9d95-1f2df76d9e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65d14-ed9f-4f42-b075-18b56d2b9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d8c1e-11ef-4b74-9d95-1f2df76d9e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J U F A A B Q S w M E F A A C A A g A h 7 s l V d C J R 9 a k A A A A 9 g A A A B I A H A B D b 2 5 m a W c v U G F j a 2 F n Z S 5 4 b W w g o h g A K K A U A A A A A A A A A A A A A A A A A A A A A A A A A A A A h Y 8 x D o I w G I W v Q r r T l j p o y E 8 Z j J s k J i T G t S k V G q E 1 t F j u 5 u C R v I I Y R d 0 c 3 / e + 4 b 3 7 9 Q b 5 2 L X R R f V O W 5 O h B F M U K S N t p U 2 d o c E f 4 x X K O e y E P I l a R Z N s X D q 6 K k O N 9 + e U k B A C D g t s + 5 o w S h N y K L a l b F Q n 0 E f W / + V Y G + e F k Q p x 2 L / G c I Y T u s S M T p u A z B A K b b 4 C m 7 p n + w N h P b R + 6 B V X L t 6 U Q O Y I 5 P 2 B P w B Q S w M E F A A C A A g A h 7 s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7 J V X L 7 p o k j w I A A F A L A A A T A B w A R m 9 y b X V s Y X M v U 2 V j d G l v b j E u b S C i G A A o o B Q A A A A A A A A A A A A A A A A A A A A A A A A A A A D t V N F u 2 j A U f U f i H 6 z 0 h U p R V O j a h 0 0 8 B C d R M 0 H C I N 3 D y h S Z 5 I 5 a c m J k O 2 w d 6 r / v p s A K Z U 3 3 t G p S e S G x j + 8 5 v v f k a M g M l y W Z b v 6 7 H 9 q t d k v f M g U 5 m S t g 2 m S s z E C R P h F g 2 i 2 C v 1 j x B Z S 4 Q v X K 8 W R W F V C a T s A F O F S W B l 9 0 x 6 L v Z 9 c a l J 5 9 5 y I H 5 S w V y + V s h 9 Y z V j K h O c m Z k Z r M k R r M b J / Q y f T K O r V v P B C 8 4 A Z U 3 7 I t m 1 A p q q L U / f N z m / h l J n N e L v r d 3 k X P J p 8 q a W B q 7 g T 0 H x + d C C t / P b U 3 y k 8 s P M P m 8 B O 1 a L J U s p A r j o 8 W X i Z h c 4 S P 6 z U D V 8 B Q t O 5 s r m q T m + 2 6 K 8 Q 0 Y 4 I p 3 T e q 2 i / 8 m Q m p i A I o l o L V 9 R 9 r T g C X M k B E B Z 1 n J d i W U 9 / Q s r d w t T u X w A 9 j r y 3 s H 6 9 0 W g A r r f s G 3 u 6 z x M c S X + L M J G p d A V l K j j P b c b d b v G y g 3 7 f Q i W V k w U g O p K h A G 8 W s f 2 K k J 6 Q v e K l 3 t u e l y 4 u z s + 5 r m y n h S 0 k y V s z 5 g Z E S x U r 9 T a p i o z y 5 W 4 J u M N R 6 b X m B P 0 4 D P M H G b I H z J g b P E I P T v b f J 2 h p 4 6 U j m l W B z J / D p l Z u O / S S k Y R z t k N h V M L y A B z Q V H D s O R 1 W m V V Y p z c T R R o Q j U j K N V Q 4 l b o a l u X z n 1 K q P y O N h G K e j 2 L s e u o N j J N 4 i D S C 7 Z d G u 1 C E P x d E t Z D p W O G 2 W o Q W O l c g C w 6 U J 4 Q U b n b R O H 8 F y 9 g e E n 4 b 5 Q Y k n O n 3 c y W U 6 2 l q 9 o d v U j a g / d L 0 4 p X G U + J H v x Z O / w z + 0 q h H q R 8 k k T s e T m P p T d x T i a y N + 0 / t B G E + p + 9 F t Q o 7 9 S R A O 0 7 r 2 t T 9 o h E 5 q N 3 1 5 F o n N v p L a v O x H r B M O / A P c Y f 4 c f i m N 0 d N 7 l e z p v Y X P W / i 8 h c / / H z 6 / 3 d g Y Q L 8 A U E s B A i 0 A F A A C A A g A h 7 s l V d C J R 9 a k A A A A 9 g A A A B I A A A A A A A A A A A A A A A A A A A A A A E N v b m Z p Z y 9 Q Y W N r Y W d l L n h t b F B L A Q I t A B Q A A g A I A I e 7 J V U P y u m r p A A A A O k A A A A T A A A A A A A A A A A A A A A A A P A A A A B b Q 2 9 u d G V u d F 9 U e X B l c 1 0 u e G 1 s U E s B A i 0 A F A A C A A g A h 7 s l V c v u m i S P A g A A U A s A A B M A A A A A A A A A A A A A A A A A 4 Q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U s A A A A A A A D 3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G N h b m N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U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l Q w M z o y N j o y N y 4 4 M T c 4 N T k 1 W i I g L z 4 8 R W 5 0 c n k g V H l w Z T 0 i R m l s b E N v b H V t b l R 5 c G V z I i B W Y W x 1 Z T 0 i c 0 J n W U d C Z 1 l H Q m d Z R 0 J n W U d C Z 1 l H Q m d Z R 0 J n W U d C Z 1 l H Q m d Z R 0 J n W U d C Z 1 l H I i A v P j x F b n R y e S B U e X B l P S J G a W x s Q 2 9 s d W 1 u T m F t Z X M i I F Z h b H V l P S J z W y Z x d W 9 0 O 2 l k J n F 1 b 3 Q 7 L C Z x d W 9 0 O 2 R p Y W d u b 3 N p c y Z x d W 9 0 O y w m c X V v d D t y Y W R p d X N f b W V h b i Z x d W 9 0 O y w m c X V v d D t 0 Z X h 0 d X J l X 2 1 l Y W 4 m c X V v d D s s J n F 1 b 3 Q 7 c G V y a W 1 l d G V y X 2 1 l Y W 4 m c X V v d D s s J n F 1 b 3 Q 7 Y X J l Y V 9 t Z W F u J n F 1 b 3 Q 7 L C Z x d W 9 0 O 3 N t b 2 9 0 a G 5 l c 3 N f b W V h b i Z x d W 9 0 O y w m c X V v d D t j b 2 1 w Y W N 0 b m V z c 1 9 t Z W F u J n F 1 b 3 Q 7 L C Z x d W 9 0 O 2 N v b m N h d m l 0 e V 9 t Z W F u J n F 1 b 3 Q 7 L C Z x d W 9 0 O 2 N v b m N h d m U g c G 9 p b n R z X 2 1 l Y W 4 m c X V v d D s s J n F 1 b 3 Q 7 c 3 l t b W V 0 c n l f b W V h b i Z x d W 9 0 O y w m c X V v d D t m c m F j d G F s X 2 R p b W V u c 2 l v b l 9 t Z W F u J n F 1 b 3 Q 7 L C Z x d W 9 0 O 3 J h Z G l 1 c 1 9 z Z S Z x d W 9 0 O y w m c X V v d D t 0 Z X h 0 d X J l X 3 N l J n F 1 b 3 Q 7 L C Z x d W 9 0 O 3 B l c m l t Z X R l c l 9 z Z S Z x d W 9 0 O y w m c X V v d D t h c m V h X 3 N l J n F 1 b 3 Q 7 L C Z x d W 9 0 O 3 N t b 2 9 0 a G 5 l c 3 N f c 2 U m c X V v d D s s J n F 1 b 3 Q 7 Y 2 9 t c G F j d G 5 l c 3 N f c 2 U m c X V v d D s s J n F 1 b 3 Q 7 Y 2 9 u Y 2 F 2 a X R 5 X 3 N l J n F 1 b 3 Q 7 L C Z x d W 9 0 O 2 N v b m N h d m U g c G 9 p b n R z X 3 N l J n F 1 b 3 Q 7 L C Z x d W 9 0 O 3 N 5 b W 1 l d H J 5 X 3 N l J n F 1 b 3 Q 7 L C Z x d W 9 0 O 2 Z y Y W N 0 Y W x f Z G l t Z W 5 z a W 9 u X 3 N l J n F 1 b 3 Q 7 L C Z x d W 9 0 O 3 J h Z G l 1 c 1 9 3 b 3 J z d C Z x d W 9 0 O y w m c X V v d D t 0 Z X h 0 d X J l X 3 d v c n N 0 J n F 1 b 3 Q 7 L C Z x d W 9 0 O 3 B l c m l t Z X R l c l 9 3 b 3 J z d C Z x d W 9 0 O y w m c X V v d D t h c m V h X 3 d v c n N 0 J n F 1 b 3 Q 7 L C Z x d W 9 0 O 3 N t b 2 9 0 a G 5 l c 3 N f d 2 9 y c 3 Q m c X V v d D s s J n F 1 b 3 Q 7 Y 2 9 t c G F j d G 5 l c 3 N f d 2 9 y c 3 Q m c X V v d D s s J n F 1 b 3 Q 7 Y 2 9 u Y 2 F 2 a X R 5 X 3 d v c n N 0 J n F 1 b 3 Q 7 L C Z x d W 9 0 O 2 N v b m N h d m U g c G 9 p b n R z X 3 d v c n N 0 J n F 1 b 3 Q 7 L C Z x d W 9 0 O 3 N 5 b W 1 l d H J 5 X 3 d v c n N 0 J n F 1 b 3 Q 7 L C Z x d W 9 0 O 2 Z y Y W N 0 Y W x f Z G l t Z W 5 z a W 9 u X 3 d v c n N 0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l Y X N 0 Y 2 F u Y 2 V y L 0 F 1 d G 9 S Z W 1 v d m V k Q 2 9 s d W 1 u c z E u e 2 l k L D B 9 J n F 1 b 3 Q 7 L C Z x d W 9 0 O 1 N l Y 3 R p b 2 4 x L 2 J y Z W F z d G N h b m N l c i 9 B d X R v U m V t b 3 Z l Z E N v b H V t b n M x L n t k a W F n b m 9 z a X M s M X 0 m c X V v d D s s J n F 1 b 3 Q 7 U 2 V j d G l v b j E v Y n J l Y X N 0 Y 2 F u Y 2 V y L 0 F 1 d G 9 S Z W 1 v d m V k Q 2 9 s d W 1 u c z E u e 3 J h Z G l 1 c 1 9 t Z W F u L D J 9 J n F 1 b 3 Q 7 L C Z x d W 9 0 O 1 N l Y 3 R p b 2 4 x L 2 J y Z W F z d G N h b m N l c i 9 B d X R v U m V t b 3 Z l Z E N v b H V t b n M x L n t 0 Z X h 0 d X J l X 2 1 l Y W 4 s M 3 0 m c X V v d D s s J n F 1 b 3 Q 7 U 2 V j d G l v b j E v Y n J l Y X N 0 Y 2 F u Y 2 V y L 0 F 1 d G 9 S Z W 1 v d m V k Q 2 9 s d W 1 u c z E u e 3 B l c m l t Z X R l c l 9 t Z W F u L D R 9 J n F 1 b 3 Q 7 L C Z x d W 9 0 O 1 N l Y 3 R p b 2 4 x L 2 J y Z W F z d G N h b m N l c i 9 B d X R v U m V t b 3 Z l Z E N v b H V t b n M x L n t h c m V h X 2 1 l Y W 4 s N X 0 m c X V v d D s s J n F 1 b 3 Q 7 U 2 V j d G l v b j E v Y n J l Y X N 0 Y 2 F u Y 2 V y L 0 F 1 d G 9 S Z W 1 v d m V k Q 2 9 s d W 1 u c z E u e 3 N t b 2 9 0 a G 5 l c 3 N f b W V h b i w 2 f S Z x d W 9 0 O y w m c X V v d D t T Z W N 0 a W 9 u M S 9 i c m V h c 3 R j Y W 5 j Z X I v Q X V 0 b 1 J l b W 9 2 Z W R D b 2 x 1 b W 5 z M S 5 7 Y 2 9 t c G F j d G 5 l c 3 N f b W V h b i w 3 f S Z x d W 9 0 O y w m c X V v d D t T Z W N 0 a W 9 u M S 9 i c m V h c 3 R j Y W 5 j Z X I v Q X V 0 b 1 J l b W 9 2 Z W R D b 2 x 1 b W 5 z M S 5 7 Y 2 9 u Y 2 F 2 a X R 5 X 2 1 l Y W 4 s O H 0 m c X V v d D s s J n F 1 b 3 Q 7 U 2 V j d G l v b j E v Y n J l Y X N 0 Y 2 F u Y 2 V y L 0 F 1 d G 9 S Z W 1 v d m V k Q 2 9 s d W 1 u c z E u e 2 N v b m N h d m U g c G 9 p b n R z X 2 1 l Y W 4 s O X 0 m c X V v d D s s J n F 1 b 3 Q 7 U 2 V j d G l v b j E v Y n J l Y X N 0 Y 2 F u Y 2 V y L 0 F 1 d G 9 S Z W 1 v d m V k Q 2 9 s d W 1 u c z E u e 3 N 5 b W 1 l d H J 5 X 2 1 l Y W 4 s M T B 9 J n F 1 b 3 Q 7 L C Z x d W 9 0 O 1 N l Y 3 R p b 2 4 x L 2 J y Z W F z d G N h b m N l c i 9 B d X R v U m V t b 3 Z l Z E N v b H V t b n M x L n t m c m F j d G F s X 2 R p b W V u c 2 l v b l 9 t Z W F u L D E x f S Z x d W 9 0 O y w m c X V v d D t T Z W N 0 a W 9 u M S 9 i c m V h c 3 R j Y W 5 j Z X I v Q X V 0 b 1 J l b W 9 2 Z W R D b 2 x 1 b W 5 z M S 5 7 c m F k a X V z X 3 N l L D E y f S Z x d W 9 0 O y w m c X V v d D t T Z W N 0 a W 9 u M S 9 i c m V h c 3 R j Y W 5 j Z X I v Q X V 0 b 1 J l b W 9 2 Z W R D b 2 x 1 b W 5 z M S 5 7 d G V 4 d H V y Z V 9 z Z S w x M 3 0 m c X V v d D s s J n F 1 b 3 Q 7 U 2 V j d G l v b j E v Y n J l Y X N 0 Y 2 F u Y 2 V y L 0 F 1 d G 9 S Z W 1 v d m V k Q 2 9 s d W 1 u c z E u e 3 B l c m l t Z X R l c l 9 z Z S w x N H 0 m c X V v d D s s J n F 1 b 3 Q 7 U 2 V j d G l v b j E v Y n J l Y X N 0 Y 2 F u Y 2 V y L 0 F 1 d G 9 S Z W 1 v d m V k Q 2 9 s d W 1 u c z E u e 2 F y Z W F f c 2 U s M T V 9 J n F 1 b 3 Q 7 L C Z x d W 9 0 O 1 N l Y 3 R p b 2 4 x L 2 J y Z W F z d G N h b m N l c i 9 B d X R v U m V t b 3 Z l Z E N v b H V t b n M x L n t z b W 9 v d G h u Z X N z X 3 N l L D E 2 f S Z x d W 9 0 O y w m c X V v d D t T Z W N 0 a W 9 u M S 9 i c m V h c 3 R j Y W 5 j Z X I v Q X V 0 b 1 J l b W 9 2 Z W R D b 2 x 1 b W 5 z M S 5 7 Y 2 9 t c G F j d G 5 l c 3 N f c 2 U s M T d 9 J n F 1 b 3 Q 7 L C Z x d W 9 0 O 1 N l Y 3 R p b 2 4 x L 2 J y Z W F z d G N h b m N l c i 9 B d X R v U m V t b 3 Z l Z E N v b H V t b n M x L n t j b 2 5 j Y X Z p d H l f c 2 U s M T h 9 J n F 1 b 3 Q 7 L C Z x d W 9 0 O 1 N l Y 3 R p b 2 4 x L 2 J y Z W F z d G N h b m N l c i 9 B d X R v U m V t b 3 Z l Z E N v b H V t b n M x L n t j b 2 5 j Y X Z l I H B v a W 5 0 c 1 9 z Z S w x O X 0 m c X V v d D s s J n F 1 b 3 Q 7 U 2 V j d G l v b j E v Y n J l Y X N 0 Y 2 F u Y 2 V y L 0 F 1 d G 9 S Z W 1 v d m V k Q 2 9 s d W 1 u c z E u e 3 N 5 b W 1 l d H J 5 X 3 N l L D I w f S Z x d W 9 0 O y w m c X V v d D t T Z W N 0 a W 9 u M S 9 i c m V h c 3 R j Y W 5 j Z X I v Q X V 0 b 1 J l b W 9 2 Z W R D b 2 x 1 b W 5 z M S 5 7 Z n J h Y 3 R h b F 9 k a W 1 l b n N p b 2 5 f c 2 U s M j F 9 J n F 1 b 3 Q 7 L C Z x d W 9 0 O 1 N l Y 3 R p b 2 4 x L 2 J y Z W F z d G N h b m N l c i 9 B d X R v U m V t b 3 Z l Z E N v b H V t b n M x L n t y Y W R p d X N f d 2 9 y c 3 Q s M j J 9 J n F 1 b 3 Q 7 L C Z x d W 9 0 O 1 N l Y 3 R p b 2 4 x L 2 J y Z W F z d G N h b m N l c i 9 B d X R v U m V t b 3 Z l Z E N v b H V t b n M x L n t 0 Z X h 0 d X J l X 3 d v c n N 0 L D I z f S Z x d W 9 0 O y w m c X V v d D t T Z W N 0 a W 9 u M S 9 i c m V h c 3 R j Y W 5 j Z X I v Q X V 0 b 1 J l b W 9 2 Z W R D b 2 x 1 b W 5 z M S 5 7 c G V y a W 1 l d G V y X 3 d v c n N 0 L D I 0 f S Z x d W 9 0 O y w m c X V v d D t T Z W N 0 a W 9 u M S 9 i c m V h c 3 R j Y W 5 j Z X I v Q X V 0 b 1 J l b W 9 2 Z W R D b 2 x 1 b W 5 z M S 5 7 Y X J l Y V 9 3 b 3 J z d C w y N X 0 m c X V v d D s s J n F 1 b 3 Q 7 U 2 V j d G l v b j E v Y n J l Y X N 0 Y 2 F u Y 2 V y L 0 F 1 d G 9 S Z W 1 v d m V k Q 2 9 s d W 1 u c z E u e 3 N t b 2 9 0 a G 5 l c 3 N f d 2 9 y c 3 Q s M j Z 9 J n F 1 b 3 Q 7 L C Z x d W 9 0 O 1 N l Y 3 R p b 2 4 x L 2 J y Z W F z d G N h b m N l c i 9 B d X R v U m V t b 3 Z l Z E N v b H V t b n M x L n t j b 2 1 w Y W N 0 b m V z c 1 9 3 b 3 J z d C w y N 3 0 m c X V v d D s s J n F 1 b 3 Q 7 U 2 V j d G l v b j E v Y n J l Y X N 0 Y 2 F u Y 2 V y L 0 F 1 d G 9 S Z W 1 v d m V k Q 2 9 s d W 1 u c z E u e 2 N v b m N h d m l 0 e V 9 3 b 3 J z d C w y O H 0 m c X V v d D s s J n F 1 b 3 Q 7 U 2 V j d G l v b j E v Y n J l Y X N 0 Y 2 F u Y 2 V y L 0 F 1 d G 9 S Z W 1 v d m V k Q 2 9 s d W 1 u c z E u e 2 N v b m N h d m U g c G 9 p b n R z X 3 d v c n N 0 L D I 5 f S Z x d W 9 0 O y w m c X V v d D t T Z W N 0 a W 9 u M S 9 i c m V h c 3 R j Y W 5 j Z X I v Q X V 0 b 1 J l b W 9 2 Z W R D b 2 x 1 b W 5 z M S 5 7 c 3 l t b W V 0 c n l f d 2 9 y c 3 Q s M z B 9 J n F 1 b 3 Q 7 L C Z x d W 9 0 O 1 N l Y 3 R p b 2 4 x L 2 J y Z W F z d G N h b m N l c i 9 B d X R v U m V t b 3 Z l Z E N v b H V t b n M x L n t m c m F j d G F s X 2 R p b W V u c 2 l v b l 9 3 b 3 J z d C w z M X 0 m c X V v d D s s J n F 1 b 3 Q 7 U 2 V j d G l v b j E v Y n J l Y X N 0 Y 2 F u Y 2 V y L 0 F 1 d G 9 S Z W 1 v d m V k Q 2 9 s d W 1 u c z E u e 0 N v b H V t b j E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c m V h c 3 R j Y W 5 j Z X I v Q X V 0 b 1 J l b W 9 2 Z W R D b 2 x 1 b W 5 z M S 5 7 a W Q s M H 0 m c X V v d D s s J n F 1 b 3 Q 7 U 2 V j d G l v b j E v Y n J l Y X N 0 Y 2 F u Y 2 V y L 0 F 1 d G 9 S Z W 1 v d m V k Q 2 9 s d W 1 u c z E u e 2 R p Y W d u b 3 N p c y w x f S Z x d W 9 0 O y w m c X V v d D t T Z W N 0 a W 9 u M S 9 i c m V h c 3 R j Y W 5 j Z X I v Q X V 0 b 1 J l b W 9 2 Z W R D b 2 x 1 b W 5 z M S 5 7 c m F k a X V z X 2 1 l Y W 4 s M n 0 m c X V v d D s s J n F 1 b 3 Q 7 U 2 V j d G l v b j E v Y n J l Y X N 0 Y 2 F u Y 2 V y L 0 F 1 d G 9 S Z W 1 v d m V k Q 2 9 s d W 1 u c z E u e 3 R l e H R 1 c m V f b W V h b i w z f S Z x d W 9 0 O y w m c X V v d D t T Z W N 0 a W 9 u M S 9 i c m V h c 3 R j Y W 5 j Z X I v Q X V 0 b 1 J l b W 9 2 Z W R D b 2 x 1 b W 5 z M S 5 7 c G V y a W 1 l d G V y X 2 1 l Y W 4 s N H 0 m c X V v d D s s J n F 1 b 3 Q 7 U 2 V j d G l v b j E v Y n J l Y X N 0 Y 2 F u Y 2 V y L 0 F 1 d G 9 S Z W 1 v d m V k Q 2 9 s d W 1 u c z E u e 2 F y Z W F f b W V h b i w 1 f S Z x d W 9 0 O y w m c X V v d D t T Z W N 0 a W 9 u M S 9 i c m V h c 3 R j Y W 5 j Z X I v Q X V 0 b 1 J l b W 9 2 Z W R D b 2 x 1 b W 5 z M S 5 7 c 2 1 v b 3 R o b m V z c 1 9 t Z W F u L D Z 9 J n F 1 b 3 Q 7 L C Z x d W 9 0 O 1 N l Y 3 R p b 2 4 x L 2 J y Z W F z d G N h b m N l c i 9 B d X R v U m V t b 3 Z l Z E N v b H V t b n M x L n t j b 2 1 w Y W N 0 b m V z c 1 9 t Z W F u L D d 9 J n F 1 b 3 Q 7 L C Z x d W 9 0 O 1 N l Y 3 R p b 2 4 x L 2 J y Z W F z d G N h b m N l c i 9 B d X R v U m V t b 3 Z l Z E N v b H V t b n M x L n t j b 2 5 j Y X Z p d H l f b W V h b i w 4 f S Z x d W 9 0 O y w m c X V v d D t T Z W N 0 a W 9 u M S 9 i c m V h c 3 R j Y W 5 j Z X I v Q X V 0 b 1 J l b W 9 2 Z W R D b 2 x 1 b W 5 z M S 5 7 Y 2 9 u Y 2 F 2 Z S B w b 2 l u d H N f b W V h b i w 5 f S Z x d W 9 0 O y w m c X V v d D t T Z W N 0 a W 9 u M S 9 i c m V h c 3 R j Y W 5 j Z X I v Q X V 0 b 1 J l b W 9 2 Z W R D b 2 x 1 b W 5 z M S 5 7 c 3 l t b W V 0 c n l f b W V h b i w x M H 0 m c X V v d D s s J n F 1 b 3 Q 7 U 2 V j d G l v b j E v Y n J l Y X N 0 Y 2 F u Y 2 V y L 0 F 1 d G 9 S Z W 1 v d m V k Q 2 9 s d W 1 u c z E u e 2 Z y Y W N 0 Y W x f Z G l t Z W 5 z a W 9 u X 2 1 l Y W 4 s M T F 9 J n F 1 b 3 Q 7 L C Z x d W 9 0 O 1 N l Y 3 R p b 2 4 x L 2 J y Z W F z d G N h b m N l c i 9 B d X R v U m V t b 3 Z l Z E N v b H V t b n M x L n t y Y W R p d X N f c 2 U s M T J 9 J n F 1 b 3 Q 7 L C Z x d W 9 0 O 1 N l Y 3 R p b 2 4 x L 2 J y Z W F z d G N h b m N l c i 9 B d X R v U m V t b 3 Z l Z E N v b H V t b n M x L n t 0 Z X h 0 d X J l X 3 N l L D E z f S Z x d W 9 0 O y w m c X V v d D t T Z W N 0 a W 9 u M S 9 i c m V h c 3 R j Y W 5 j Z X I v Q X V 0 b 1 J l b W 9 2 Z W R D b 2 x 1 b W 5 z M S 5 7 c G V y a W 1 l d G V y X 3 N l L D E 0 f S Z x d W 9 0 O y w m c X V v d D t T Z W N 0 a W 9 u M S 9 i c m V h c 3 R j Y W 5 j Z X I v Q X V 0 b 1 J l b W 9 2 Z W R D b 2 x 1 b W 5 z M S 5 7 Y X J l Y V 9 z Z S w x N X 0 m c X V v d D s s J n F 1 b 3 Q 7 U 2 V j d G l v b j E v Y n J l Y X N 0 Y 2 F u Y 2 V y L 0 F 1 d G 9 S Z W 1 v d m V k Q 2 9 s d W 1 u c z E u e 3 N t b 2 9 0 a G 5 l c 3 N f c 2 U s M T Z 9 J n F 1 b 3 Q 7 L C Z x d W 9 0 O 1 N l Y 3 R p b 2 4 x L 2 J y Z W F z d G N h b m N l c i 9 B d X R v U m V t b 3 Z l Z E N v b H V t b n M x L n t j b 2 1 w Y W N 0 b m V z c 1 9 z Z S w x N 3 0 m c X V v d D s s J n F 1 b 3 Q 7 U 2 V j d G l v b j E v Y n J l Y X N 0 Y 2 F u Y 2 V y L 0 F 1 d G 9 S Z W 1 v d m V k Q 2 9 s d W 1 u c z E u e 2 N v b m N h d m l 0 e V 9 z Z S w x O H 0 m c X V v d D s s J n F 1 b 3 Q 7 U 2 V j d G l v b j E v Y n J l Y X N 0 Y 2 F u Y 2 V y L 0 F 1 d G 9 S Z W 1 v d m V k Q 2 9 s d W 1 u c z E u e 2 N v b m N h d m U g c G 9 p b n R z X 3 N l L D E 5 f S Z x d W 9 0 O y w m c X V v d D t T Z W N 0 a W 9 u M S 9 i c m V h c 3 R j Y W 5 j Z X I v Q X V 0 b 1 J l b W 9 2 Z W R D b 2 x 1 b W 5 z M S 5 7 c 3 l t b W V 0 c n l f c 2 U s M j B 9 J n F 1 b 3 Q 7 L C Z x d W 9 0 O 1 N l Y 3 R p b 2 4 x L 2 J y Z W F z d G N h b m N l c i 9 B d X R v U m V t b 3 Z l Z E N v b H V t b n M x L n t m c m F j d G F s X 2 R p b W V u c 2 l v b l 9 z Z S w y M X 0 m c X V v d D s s J n F 1 b 3 Q 7 U 2 V j d G l v b j E v Y n J l Y X N 0 Y 2 F u Y 2 V y L 0 F 1 d G 9 S Z W 1 v d m V k Q 2 9 s d W 1 u c z E u e 3 J h Z G l 1 c 1 9 3 b 3 J z d C w y M n 0 m c X V v d D s s J n F 1 b 3 Q 7 U 2 V j d G l v b j E v Y n J l Y X N 0 Y 2 F u Y 2 V y L 0 F 1 d G 9 S Z W 1 v d m V k Q 2 9 s d W 1 u c z E u e 3 R l e H R 1 c m V f d 2 9 y c 3 Q s M j N 9 J n F 1 b 3 Q 7 L C Z x d W 9 0 O 1 N l Y 3 R p b 2 4 x L 2 J y Z W F z d G N h b m N l c i 9 B d X R v U m V t b 3 Z l Z E N v b H V t b n M x L n t w Z X J p b W V 0 Z X J f d 2 9 y c 3 Q s M j R 9 J n F 1 b 3 Q 7 L C Z x d W 9 0 O 1 N l Y 3 R p b 2 4 x L 2 J y Z W F z d G N h b m N l c i 9 B d X R v U m V t b 3 Z l Z E N v b H V t b n M x L n t h c m V h X 3 d v c n N 0 L D I 1 f S Z x d W 9 0 O y w m c X V v d D t T Z W N 0 a W 9 u M S 9 i c m V h c 3 R j Y W 5 j Z X I v Q X V 0 b 1 J l b W 9 2 Z W R D b 2 x 1 b W 5 z M S 5 7 c 2 1 v b 3 R o b m V z c 1 9 3 b 3 J z d C w y N n 0 m c X V v d D s s J n F 1 b 3 Q 7 U 2 V j d G l v b j E v Y n J l Y X N 0 Y 2 F u Y 2 V y L 0 F 1 d G 9 S Z W 1 v d m V k Q 2 9 s d W 1 u c z E u e 2 N v b X B h Y 3 R u Z X N z X 3 d v c n N 0 L D I 3 f S Z x d W 9 0 O y w m c X V v d D t T Z W N 0 a W 9 u M S 9 i c m V h c 3 R j Y W 5 j Z X I v Q X V 0 b 1 J l b W 9 2 Z W R D b 2 x 1 b W 5 z M S 5 7 Y 2 9 u Y 2 F 2 a X R 5 X 3 d v c n N 0 L D I 4 f S Z x d W 9 0 O y w m c X V v d D t T Z W N 0 a W 9 u M S 9 i c m V h c 3 R j Y W 5 j Z X I v Q X V 0 b 1 J l b W 9 2 Z W R D b 2 x 1 b W 5 z M S 5 7 Y 2 9 u Y 2 F 2 Z S B w b 2 l u d H N f d 2 9 y c 3 Q s M j l 9 J n F 1 b 3 Q 7 L C Z x d W 9 0 O 1 N l Y 3 R p b 2 4 x L 2 J y Z W F z d G N h b m N l c i 9 B d X R v U m V t b 3 Z l Z E N v b H V t b n M x L n t z e W 1 t Z X R y e V 9 3 b 3 J z d C w z M H 0 m c X V v d D s s J n F 1 b 3 Q 7 U 2 V j d G l v b j E v Y n J l Y X N 0 Y 2 F u Y 2 V y L 0 F 1 d G 9 S Z W 1 v d m V k Q 2 9 s d W 1 u c z E u e 2 Z y Y W N 0 Y W x f Z G l t Z W 5 z a W 9 u X 3 d v c n N 0 L D M x f S Z x d W 9 0 O y w m c X V v d D t T Z W N 0 a W 9 u M S 9 i c m V h c 3 R j Y W 5 j Z X I v Q X V 0 b 1 J l b W 9 2 Z W R D b 2 x 1 b W 5 z M S 5 7 Q 2 9 s d W 1 u M S w z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n J l Y X N 0 Y 2 F u Y 2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Z W F z d G N h b m N l c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1 h J T I w Z G U l M j B t d W V z d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E 3 O j A z O j U 5 L j I 0 O T I x O D h a I i A v P j x F b n R y e S B U e X B l P S J G a W x s Q 2 9 s d W 1 u V H l w Z X M i I F Z h b H V l P S J z Q m d j R 0 J n T U R C Z 1 l H Q m d N R 0 J n W U d C Z 1 l H Q m d Z P S I g L z 4 8 R W 5 0 c n k g V H l w Z T 0 i R m l s b E N v b H V t b k 5 h b W V z I i B W Y W x 1 Z T 0 i c 1 s m c X V v d D t E R k V Q X 0 Z v c m 1 h U G F n b y Z x d W 9 0 O y w m c X V v d D t C R F 9 N b 2 R 1 b G F i L k Z F Q 0 h B X 1 B F V E l D S U 9 O J n F 1 b 3 Q 7 L C Z x d W 9 0 O 0 N s a W V u d G U m c X V v d D s s J n F 1 b 3 Q 7 U 3 V j d X J z Y W w m c X V v d D s s J n F 1 b 3 Q 7 T n V t Z X J v X 0 9 y Z G V u J n F 1 b 3 Q 7 L C Z x d W 9 0 O 0 J E X 0 1 v Z H V s Y W I u R k 9 M S U 9 f T U 9 E V U x B Q i Z x d W 9 0 O y w m c X V v d D t E R k V f R m V j a G F O T 3 J k Z W 4 m c X V v d D s s J n F 1 b 3 Q 7 Q 2 9 k a W d v X 1 B y Z X N 0 Y W N p b 2 4 m c X V v d D s s J n F 1 b 3 Q 7 T m 9 t Y n J l X 1 B y Z X N 0 Y W N p b 2 4 m c X V v d D s s J n F 1 b 3 Q 7 R E Z f T 3 J k Z W 5 D Y W 5 j Z W x h Z G E m c X V v d D s s J n F 1 b 3 Q 7 R E Z F X 0 l k U H J l c 3 R h Y 2 l v b i Z x d W 9 0 O y w m c X V v d D t F c 3 R h Z G 9 f T X V l c 3 R y Y S Z x d W 9 0 O y w m c X V v d D t C R F 9 N b 2 R 1 b G F i L k N B T k N F T E F E T 1 9 D T 0 5 U R U 5 F R E 9 S J n F 1 b 3 Q 7 L C Z x d W 9 0 O 0 J E X 0 1 v Z H V s Y W I u Q 0 F O Q 0 V M Q U R P X 0 Z P T E l P J n F 1 b 3 Q 7 L C Z x d W 9 0 O 0 J E X 0 1 v Z H V s Y W I u Q 0 V O V F J P X 1 B S T 0 N F U 0 F N S U V O V E 8 m c X V v d D s s J n F 1 b 3 Q 7 Q k R f T W 9 k d W x h Y i 5 G T 0 x J T 1 9 C S U 9 T Q 0 F K Q S Z x d W 9 0 O y w m c X V v d D t C R F 9 N b 2 R 1 b G F i L l B F U k Z J T F 9 P X 1 B S V U V C Q S Z x d W 9 0 O y w m c X V v d D t C R F 9 N b 2 R 1 b G F i L l J F Q 0 h B W k 9 f U F J V R U J B J n F 1 b 3 Q 7 L C Z x d W 9 0 O 0 R G X 0 h v c 3 Q m c X V v d D s s J n F 1 b 3 Q 7 Q k R f T W 9 k d W x h Y i 5 G R U N I Q V 9 S R U N J Q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t Y S B k Z S B t d W V z d H J h L 0 F 1 d G 9 S Z W 1 v d m V k Q 2 9 s d W 1 u c z E u e 0 R G R V B f R m 9 y b W F Q Y W d v L D B 9 J n F 1 b 3 Q 7 L C Z x d W 9 0 O 1 N l Y 3 R p b 2 4 x L 3 R v b W E g Z G U g b X V l c 3 R y Y S 9 B d X R v U m V t b 3 Z l Z E N v b H V t b n M x L n t C R F 9 N b 2 R 1 b G F i L k Z F Q 0 h B X 1 B F V E l D S U 9 O L D F 9 J n F 1 b 3 Q 7 L C Z x d W 9 0 O 1 N l Y 3 R p b 2 4 x L 3 R v b W E g Z G U g b X V l c 3 R y Y S 9 B d X R v U m V t b 3 Z l Z E N v b H V t b n M x L n t D b G l l b n R l L D J 9 J n F 1 b 3 Q 7 L C Z x d W 9 0 O 1 N l Y 3 R p b 2 4 x L 3 R v b W E g Z G U g b X V l c 3 R y Y S 9 B d X R v U m V t b 3 Z l Z E N v b H V t b n M x L n t T d W N 1 c n N h b C w z f S Z x d W 9 0 O y w m c X V v d D t T Z W N 0 a W 9 u M S 9 0 b 2 1 h I G R l I G 1 1 Z X N 0 c m E v Q X V 0 b 1 J l b W 9 2 Z W R D b 2 x 1 b W 5 z M S 5 7 T n V t Z X J v X 0 9 y Z G V u L D R 9 J n F 1 b 3 Q 7 L C Z x d W 9 0 O 1 N l Y 3 R p b 2 4 x L 3 R v b W E g Z G U g b X V l c 3 R y Y S 9 B d X R v U m V t b 3 Z l Z E N v b H V t b n M x L n t C R F 9 N b 2 R 1 b G F i L k Z P T E l P X 0 1 P R F V M Q U I s N X 0 m c X V v d D s s J n F 1 b 3 Q 7 U 2 V j d G l v b j E v d G 9 t Y S B k Z S B t d W V z d H J h L 0 F 1 d G 9 S Z W 1 v d m V k Q 2 9 s d W 1 u c z E u e 0 R G R V 9 G Z W N o Y U 5 P c m R l b i w 2 f S Z x d W 9 0 O y w m c X V v d D t T Z W N 0 a W 9 u M S 9 0 b 2 1 h I G R l I G 1 1 Z X N 0 c m E v Q X V 0 b 1 J l b W 9 2 Z W R D b 2 x 1 b W 5 z M S 5 7 Q 2 9 k a W d v X 1 B y Z X N 0 Y W N p b 2 4 s N 3 0 m c X V v d D s s J n F 1 b 3 Q 7 U 2 V j d G l v b j E v d G 9 t Y S B k Z S B t d W V z d H J h L 0 F 1 d G 9 S Z W 1 v d m V k Q 2 9 s d W 1 u c z E u e 0 5 v b W J y Z V 9 Q c m V z d G F j a W 9 u L D h 9 J n F 1 b 3 Q 7 L C Z x d W 9 0 O 1 N l Y 3 R p b 2 4 x L 3 R v b W E g Z G U g b X V l c 3 R y Y S 9 B d X R v U m V t b 3 Z l Z E N v b H V t b n M x L n t E R l 9 P c m R l b k N h b m N l b G F k Y S w 5 f S Z x d W 9 0 O y w m c X V v d D t T Z W N 0 a W 9 u M S 9 0 b 2 1 h I G R l I G 1 1 Z X N 0 c m E v Q X V 0 b 1 J l b W 9 2 Z W R D b 2 x 1 b W 5 z M S 5 7 R E Z F X 0 l k U H J l c 3 R h Y 2 l v b i w x M H 0 m c X V v d D s s J n F 1 b 3 Q 7 U 2 V j d G l v b j E v d G 9 t Y S B k Z S B t d W V z d H J h L 0 F 1 d G 9 S Z W 1 v d m V k Q 2 9 s d W 1 u c z E u e 0 V z d G F k b 1 9 N d W V z d H J h L D E x f S Z x d W 9 0 O y w m c X V v d D t T Z W N 0 a W 9 u M S 9 0 b 2 1 h I G R l I G 1 1 Z X N 0 c m E v Q X V 0 b 1 J l b W 9 2 Z W R D b 2 x 1 b W 5 z M S 5 7 Q k R f T W 9 k d W x h Y i 5 D Q U 5 D R U x B R E 9 f Q 0 9 O V E V O R U R P U i w x M n 0 m c X V v d D s s J n F 1 b 3 Q 7 U 2 V j d G l v b j E v d G 9 t Y S B k Z S B t d W V z d H J h L 0 F 1 d G 9 S Z W 1 v d m V k Q 2 9 s d W 1 u c z E u e 0 J E X 0 1 v Z H V s Y W I u Q 0 F O Q 0 V M Q U R P X 0 Z P T E l P L D E z f S Z x d W 9 0 O y w m c X V v d D t T Z W N 0 a W 9 u M S 9 0 b 2 1 h I G R l I G 1 1 Z X N 0 c m E v Q X V 0 b 1 J l b W 9 2 Z W R D b 2 x 1 b W 5 z M S 5 7 Q k R f T W 9 k d W x h Y i 5 D R U 5 U U k 9 f U F J P Q 0 V T Q U 1 J R U 5 U T y w x N H 0 m c X V v d D s s J n F 1 b 3 Q 7 U 2 V j d G l v b j E v d G 9 t Y S B k Z S B t d W V z d H J h L 0 F 1 d G 9 S Z W 1 v d m V k Q 2 9 s d W 1 u c z E u e 0 J E X 0 1 v Z H V s Y W I u R k 9 M S U 9 f Q k l P U 0 N B S k E s M T V 9 J n F 1 b 3 Q 7 L C Z x d W 9 0 O 1 N l Y 3 R p b 2 4 x L 3 R v b W E g Z G U g b X V l c 3 R y Y S 9 B d X R v U m V t b 3 Z l Z E N v b H V t b n M x L n t C R F 9 N b 2 R 1 b G F i L l B F U k Z J T F 9 P X 1 B S V U V C Q S w x N n 0 m c X V v d D s s J n F 1 b 3 Q 7 U 2 V j d G l v b j E v d G 9 t Y S B k Z S B t d W V z d H J h L 0 F 1 d G 9 S Z W 1 v d m V k Q 2 9 s d W 1 u c z E u e 0 J E X 0 1 v Z H V s Y W I u U k V D S E F a T 1 9 Q U l V F Q k E s M T d 9 J n F 1 b 3 Q 7 L C Z x d W 9 0 O 1 N l Y 3 R p b 2 4 x L 3 R v b W E g Z G U g b X V l c 3 R y Y S 9 B d X R v U m V t b 3 Z l Z E N v b H V t b n M x L n t E R l 9 I b 3 N 0 L D E 4 f S Z x d W 9 0 O y w m c X V v d D t T Z W N 0 a W 9 u M S 9 0 b 2 1 h I G R l I G 1 1 Z X N 0 c m E v Q X V 0 b 1 J l b W 9 2 Z W R D b 2 x 1 b W 5 z M S 5 7 Q k R f T W 9 k d W x h Y i 5 G R U N I Q V 9 S R U N J Q k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0 b 2 1 h I G R l I G 1 1 Z X N 0 c m E v Q X V 0 b 1 J l b W 9 2 Z W R D b 2 x 1 b W 5 z M S 5 7 R E Z F U F 9 G b 3 J t Y V B h Z 2 8 s M H 0 m c X V v d D s s J n F 1 b 3 Q 7 U 2 V j d G l v b j E v d G 9 t Y S B k Z S B t d W V z d H J h L 0 F 1 d G 9 S Z W 1 v d m V k Q 2 9 s d W 1 u c z E u e 0 J E X 0 1 v Z H V s Y W I u R k V D S E F f U E V U S U N J T 0 4 s M X 0 m c X V v d D s s J n F 1 b 3 Q 7 U 2 V j d G l v b j E v d G 9 t Y S B k Z S B t d W V z d H J h L 0 F 1 d G 9 S Z W 1 v d m V k Q 2 9 s d W 1 u c z E u e 0 N s a W V u d G U s M n 0 m c X V v d D s s J n F 1 b 3 Q 7 U 2 V j d G l v b j E v d G 9 t Y S B k Z S B t d W V z d H J h L 0 F 1 d G 9 S Z W 1 v d m V k Q 2 9 s d W 1 u c z E u e 1 N 1 Y 3 V y c 2 F s L D N 9 J n F 1 b 3 Q 7 L C Z x d W 9 0 O 1 N l Y 3 R p b 2 4 x L 3 R v b W E g Z G U g b X V l c 3 R y Y S 9 B d X R v U m V t b 3 Z l Z E N v b H V t b n M x L n t O d W 1 l c m 9 f T 3 J k Z W 4 s N H 0 m c X V v d D s s J n F 1 b 3 Q 7 U 2 V j d G l v b j E v d G 9 t Y S B k Z S B t d W V z d H J h L 0 F 1 d G 9 S Z W 1 v d m V k Q 2 9 s d W 1 u c z E u e 0 J E X 0 1 v Z H V s Y W I u R k 9 M S U 9 f T U 9 E V U x B Q i w 1 f S Z x d W 9 0 O y w m c X V v d D t T Z W N 0 a W 9 u M S 9 0 b 2 1 h I G R l I G 1 1 Z X N 0 c m E v Q X V 0 b 1 J l b W 9 2 Z W R D b 2 x 1 b W 5 z M S 5 7 R E Z F X 0 Z l Y 2 h h T k 9 y Z G V u L D Z 9 J n F 1 b 3 Q 7 L C Z x d W 9 0 O 1 N l Y 3 R p b 2 4 x L 3 R v b W E g Z G U g b X V l c 3 R y Y S 9 B d X R v U m V t b 3 Z l Z E N v b H V t b n M x L n t D b 2 R p Z 2 9 f U H J l c 3 R h Y 2 l v b i w 3 f S Z x d W 9 0 O y w m c X V v d D t T Z W N 0 a W 9 u M S 9 0 b 2 1 h I G R l I G 1 1 Z X N 0 c m E v Q X V 0 b 1 J l b W 9 2 Z W R D b 2 x 1 b W 5 z M S 5 7 T m 9 t Y n J l X 1 B y Z X N 0 Y W N p b 2 4 s O H 0 m c X V v d D s s J n F 1 b 3 Q 7 U 2 V j d G l v b j E v d G 9 t Y S B k Z S B t d W V z d H J h L 0 F 1 d G 9 S Z W 1 v d m V k Q 2 9 s d W 1 u c z E u e 0 R G X 0 9 y Z G V u Q 2 F u Y 2 V s Y W R h L D l 9 J n F 1 b 3 Q 7 L C Z x d W 9 0 O 1 N l Y 3 R p b 2 4 x L 3 R v b W E g Z G U g b X V l c 3 R y Y S 9 B d X R v U m V t b 3 Z l Z E N v b H V t b n M x L n t E R k V f S W R Q c m V z d G F j a W 9 u L D E w f S Z x d W 9 0 O y w m c X V v d D t T Z W N 0 a W 9 u M S 9 0 b 2 1 h I G R l I G 1 1 Z X N 0 c m E v Q X V 0 b 1 J l b W 9 2 Z W R D b 2 x 1 b W 5 z M S 5 7 R X N 0 Y W R v X 0 1 1 Z X N 0 c m E s M T F 9 J n F 1 b 3 Q 7 L C Z x d W 9 0 O 1 N l Y 3 R p b 2 4 x L 3 R v b W E g Z G U g b X V l c 3 R y Y S 9 B d X R v U m V t b 3 Z l Z E N v b H V t b n M x L n t C R F 9 N b 2 R 1 b G F i L k N B T k N F T E F E T 1 9 D T 0 5 U R U 5 F R E 9 S L D E y f S Z x d W 9 0 O y w m c X V v d D t T Z W N 0 a W 9 u M S 9 0 b 2 1 h I G R l I G 1 1 Z X N 0 c m E v Q X V 0 b 1 J l b W 9 2 Z W R D b 2 x 1 b W 5 z M S 5 7 Q k R f T W 9 k d W x h Y i 5 D Q U 5 D R U x B R E 9 f R k 9 M S U 8 s M T N 9 J n F 1 b 3 Q 7 L C Z x d W 9 0 O 1 N l Y 3 R p b 2 4 x L 3 R v b W E g Z G U g b X V l c 3 R y Y S 9 B d X R v U m V t b 3 Z l Z E N v b H V t b n M x L n t C R F 9 N b 2 R 1 b G F i L k N F T l R S T 1 9 Q U k 9 D R V N B T U l F T l R P L D E 0 f S Z x d W 9 0 O y w m c X V v d D t T Z W N 0 a W 9 u M S 9 0 b 2 1 h I G R l I G 1 1 Z X N 0 c m E v Q X V 0 b 1 J l b W 9 2 Z W R D b 2 x 1 b W 5 z M S 5 7 Q k R f T W 9 k d W x h Y i 5 G T 0 x J T 1 9 C S U 9 T Q 0 F K Q S w x N X 0 m c X V v d D s s J n F 1 b 3 Q 7 U 2 V j d G l v b j E v d G 9 t Y S B k Z S B t d W V z d H J h L 0 F 1 d G 9 S Z W 1 v d m V k Q 2 9 s d W 1 u c z E u e 0 J E X 0 1 v Z H V s Y W I u U E V S R k l M X 0 9 f U F J V R U J B L D E 2 f S Z x d W 9 0 O y w m c X V v d D t T Z W N 0 a W 9 u M S 9 0 b 2 1 h I G R l I G 1 1 Z X N 0 c m E v Q X V 0 b 1 J l b W 9 2 Z W R D b 2 x 1 b W 5 z M S 5 7 Q k R f T W 9 k d W x h Y i 5 S R U N I Q V p P X 1 B S V U V C Q S w x N 3 0 m c X V v d D s s J n F 1 b 3 Q 7 U 2 V j d G l v b j E v d G 9 t Y S B k Z S B t d W V z d H J h L 0 F 1 d G 9 S Z W 1 v d m V k Q 2 9 s d W 1 u c z E u e 0 R G X 0 h v c 3 Q s M T h 9 J n F 1 b 3 Q 7 L C Z x d W 9 0 O 1 N l Y 3 R p b 2 4 x L 3 R v b W E g Z G U g b X V l c 3 R y Y S 9 B d X R v U m V t b 3 Z l Z E N v b H V t b n M x L n t C R F 9 N b 2 R 1 b G F i L k Z F Q 0 h B X 1 J F Q 0 l C R S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b W E l M j B k Z S U y M G 1 1 Z X N 0 c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S U y M G R l J T I w b X V l c 3 R y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1 h J T I w Z G U l M j B t d W V z d H J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b W E l M j B k Z S U y M G 1 1 Z X N 0 c m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x N z o x M D o w N y 4 4 N D M 5 M T M 0 W i I g L z 4 8 R W 5 0 c n k g V H l w Z T 0 i R m l s b E N v b H V t b l R 5 c G V z I i B W Y W x 1 Z T 0 i c 0 J n Y 0 d C Z 0 1 E Q m d Z R 0 J n T U d C Z 1 l H Q m d Z R 0 J n Y z 0 i I C 8 + P E V u d H J 5 I F R 5 c G U 9 I k Z p b G x D b 2 x 1 b W 5 O Y W 1 l c y I g V m F s d W U 9 I n N b J n F 1 b 3 Q 7 R E Z F U F 9 G b 3 J t Y V B h Z 2 8 m c X V v d D s s J n F 1 b 3 Q 7 Q k R f T W 9 k d W x h Y i 5 G R U N I Q V 9 Q R V R J Q 0 l P T i Z x d W 9 0 O y w m c X V v d D t D b G l l b n R l J n F 1 b 3 Q 7 L C Z x d W 9 0 O 1 N 1 Y 3 V y c 2 F s J n F 1 b 3 Q 7 L C Z x d W 9 0 O 0 5 1 b W V y b 1 9 P c m R l b i Z x d W 9 0 O y w m c X V v d D t C R F 9 N b 2 R 1 b G F i L k Z P T E l P X 0 1 P R F V M Q U I m c X V v d D s s J n F 1 b 3 Q 7 R E Z F X 0 Z l Y 2 h h T k 9 y Z G V u J n F 1 b 3 Q 7 L C Z x d W 9 0 O 0 N v Z G l n b 1 9 Q c m V z d G F j a W 9 u J n F 1 b 3 Q 7 L C Z x d W 9 0 O 0 5 v b W J y Z V 9 Q c m V z d G F j a W 9 u J n F 1 b 3 Q 7 L C Z x d W 9 0 O 0 R G X 0 9 y Z G V u Q 2 F u Y 2 V s Y W R h J n F 1 b 3 Q 7 L C Z x d W 9 0 O 0 R G R V 9 J Z F B y Z X N 0 Y W N p b 2 4 m c X V v d D s s J n F 1 b 3 Q 7 R X N 0 Y W R v X 0 1 1 Z X N 0 c m E m c X V v d D s s J n F 1 b 3 Q 7 Q k R f T W 9 k d W x h Y i 5 D Q U 5 D R U x B R E 9 f Q 0 9 O V E V O R U R P U i Z x d W 9 0 O y w m c X V v d D t C R F 9 N b 2 R 1 b G F i L k N B T k N F T E F E T 1 9 G T 0 x J T y Z x d W 9 0 O y w m c X V v d D t C R F 9 N b 2 R 1 b G F i L k N F T l R S T 1 9 Q U k 9 D R V N B T U l F T l R P J n F 1 b 3 Q 7 L C Z x d W 9 0 O 0 J E X 0 1 v Z H V s Y W I u R k 9 M S U 9 f Q k l P U 0 N B S k E m c X V v d D s s J n F 1 b 3 Q 7 Q k R f T W 9 k d W x h Y i 5 Q R V J G S U x f T 1 9 Q U l V F Q k E m c X V v d D s s J n F 1 b 3 Q 7 Q k R f T W 9 k d W x h Y i 5 S R U N I Q V p P X 1 B S V U V C Q S Z x d W 9 0 O y w m c X V v d D t E R l 9 I b 3 N 0 J n F 1 b 3 Q 7 L C Z x d W 9 0 O 0 J E X 0 1 v Z H V s Y W I u R k V D S E F f U k V D S U J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b W E g Z G U g b X V l c 3 R y Y T I v Q X V 0 b 1 J l b W 9 2 Z W R D b 2 x 1 b W 5 z M S 5 7 R E Z F U F 9 G b 3 J t Y V B h Z 2 8 s M H 0 m c X V v d D s s J n F 1 b 3 Q 7 U 2 V j d G l v b j E v d G 9 t Y S B k Z S B t d W V z d H J h M i 9 B d X R v U m V t b 3 Z l Z E N v b H V t b n M x L n t C R F 9 N b 2 R 1 b G F i L k Z F Q 0 h B X 1 B F V E l D S U 9 O L D F 9 J n F 1 b 3 Q 7 L C Z x d W 9 0 O 1 N l Y 3 R p b 2 4 x L 3 R v b W E g Z G U g b X V l c 3 R y Y T I v Q X V 0 b 1 J l b W 9 2 Z W R D b 2 x 1 b W 5 z M S 5 7 Q 2 x p Z W 5 0 Z S w y f S Z x d W 9 0 O y w m c X V v d D t T Z W N 0 a W 9 u M S 9 0 b 2 1 h I G R l I G 1 1 Z X N 0 c m E y L 0 F 1 d G 9 S Z W 1 v d m V k Q 2 9 s d W 1 u c z E u e 1 N 1 Y 3 V y c 2 F s L D N 9 J n F 1 b 3 Q 7 L C Z x d W 9 0 O 1 N l Y 3 R p b 2 4 x L 3 R v b W E g Z G U g b X V l c 3 R y Y T I v Q X V 0 b 1 J l b W 9 2 Z W R D b 2 x 1 b W 5 z M S 5 7 T n V t Z X J v X 0 9 y Z G V u L D R 9 J n F 1 b 3 Q 7 L C Z x d W 9 0 O 1 N l Y 3 R p b 2 4 x L 3 R v b W E g Z G U g b X V l c 3 R y Y T I v Q X V 0 b 1 J l b W 9 2 Z W R D b 2 x 1 b W 5 z M S 5 7 Q k R f T W 9 k d W x h Y i 5 G T 0 x J T 1 9 N T 0 R V T E F C L D V 9 J n F 1 b 3 Q 7 L C Z x d W 9 0 O 1 N l Y 3 R p b 2 4 x L 3 R v b W E g Z G U g b X V l c 3 R y Y T I v Q X V 0 b 1 J l b W 9 2 Z W R D b 2 x 1 b W 5 z M S 5 7 R E Z F X 0 Z l Y 2 h h T k 9 y Z G V u L D Z 9 J n F 1 b 3 Q 7 L C Z x d W 9 0 O 1 N l Y 3 R p b 2 4 x L 3 R v b W E g Z G U g b X V l c 3 R y Y T I v Q X V 0 b 1 J l b W 9 2 Z W R D b 2 x 1 b W 5 z M S 5 7 Q 2 9 k a W d v X 1 B y Z X N 0 Y W N p b 2 4 s N 3 0 m c X V v d D s s J n F 1 b 3 Q 7 U 2 V j d G l v b j E v d G 9 t Y S B k Z S B t d W V z d H J h M i 9 B d X R v U m V t b 3 Z l Z E N v b H V t b n M x L n t O b 2 1 i c m V f U H J l c 3 R h Y 2 l v b i w 4 f S Z x d W 9 0 O y w m c X V v d D t T Z W N 0 a W 9 u M S 9 0 b 2 1 h I G R l I G 1 1 Z X N 0 c m E y L 0 F 1 d G 9 S Z W 1 v d m V k Q 2 9 s d W 1 u c z E u e 0 R G X 0 9 y Z G V u Q 2 F u Y 2 V s Y W R h L D l 9 J n F 1 b 3 Q 7 L C Z x d W 9 0 O 1 N l Y 3 R p b 2 4 x L 3 R v b W E g Z G U g b X V l c 3 R y Y T I v Q X V 0 b 1 J l b W 9 2 Z W R D b 2 x 1 b W 5 z M S 5 7 R E Z F X 0 l k U H J l c 3 R h Y 2 l v b i w x M H 0 m c X V v d D s s J n F 1 b 3 Q 7 U 2 V j d G l v b j E v d G 9 t Y S B k Z S B t d W V z d H J h M i 9 B d X R v U m V t b 3 Z l Z E N v b H V t b n M x L n t F c 3 R h Z G 9 f T X V l c 3 R y Y S w x M X 0 m c X V v d D s s J n F 1 b 3 Q 7 U 2 V j d G l v b j E v d G 9 t Y S B k Z S B t d W V z d H J h M i 9 B d X R v U m V t b 3 Z l Z E N v b H V t b n M x L n t C R F 9 N b 2 R 1 b G F i L k N B T k N F T E F E T 1 9 D T 0 5 U R U 5 F R E 9 S L D E y f S Z x d W 9 0 O y w m c X V v d D t T Z W N 0 a W 9 u M S 9 0 b 2 1 h I G R l I G 1 1 Z X N 0 c m E y L 0 F 1 d G 9 S Z W 1 v d m V k Q 2 9 s d W 1 u c z E u e 0 J E X 0 1 v Z H V s Y W I u Q 0 F O Q 0 V M Q U R P X 0 Z P T E l P L D E z f S Z x d W 9 0 O y w m c X V v d D t T Z W N 0 a W 9 u M S 9 0 b 2 1 h I G R l I G 1 1 Z X N 0 c m E y L 0 F 1 d G 9 S Z W 1 v d m V k Q 2 9 s d W 1 u c z E u e 0 J E X 0 1 v Z H V s Y W I u Q 0 V O V F J P X 1 B S T 0 N F U 0 F N S U V O V E 8 s M T R 9 J n F 1 b 3 Q 7 L C Z x d W 9 0 O 1 N l Y 3 R p b 2 4 x L 3 R v b W E g Z G U g b X V l c 3 R y Y T I v Q X V 0 b 1 J l b W 9 2 Z W R D b 2 x 1 b W 5 z M S 5 7 Q k R f T W 9 k d W x h Y i 5 G T 0 x J T 1 9 C S U 9 T Q 0 F K Q S w x N X 0 m c X V v d D s s J n F 1 b 3 Q 7 U 2 V j d G l v b j E v d G 9 t Y S B k Z S B t d W V z d H J h M i 9 B d X R v U m V t b 3 Z l Z E N v b H V t b n M x L n t C R F 9 N b 2 R 1 b G F i L l B F U k Z J T F 9 P X 1 B S V U V C Q S w x N n 0 m c X V v d D s s J n F 1 b 3 Q 7 U 2 V j d G l v b j E v d G 9 t Y S B k Z S B t d W V z d H J h M i 9 B d X R v U m V t b 3 Z l Z E N v b H V t b n M x L n t C R F 9 N b 2 R 1 b G F i L l J F Q 0 h B W k 9 f U F J V R U J B L D E 3 f S Z x d W 9 0 O y w m c X V v d D t T Z W N 0 a W 9 u M S 9 0 b 2 1 h I G R l I G 1 1 Z X N 0 c m E y L 0 F 1 d G 9 S Z W 1 v d m V k Q 2 9 s d W 1 u c z E u e 0 R G X 0 h v c 3 Q s M T h 9 J n F 1 b 3 Q 7 L C Z x d W 9 0 O 1 N l Y 3 R p b 2 4 x L 3 R v b W E g Z G U g b X V l c 3 R y Y T I v Q X V 0 b 1 J l b W 9 2 Z W R D b 2 x 1 b W 5 z M S 5 7 Q k R f T W 9 k d W x h Y i 5 G R U N I Q V 9 S R U N J Q k U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0 b 2 1 h I G R l I G 1 1 Z X N 0 c m E y L 0 F 1 d G 9 S Z W 1 v d m V k Q 2 9 s d W 1 u c z E u e 0 R G R V B f R m 9 y b W F Q Y W d v L D B 9 J n F 1 b 3 Q 7 L C Z x d W 9 0 O 1 N l Y 3 R p b 2 4 x L 3 R v b W E g Z G U g b X V l c 3 R y Y T I v Q X V 0 b 1 J l b W 9 2 Z W R D b 2 x 1 b W 5 z M S 5 7 Q k R f T W 9 k d W x h Y i 5 G R U N I Q V 9 Q R V R J Q 0 l P T i w x f S Z x d W 9 0 O y w m c X V v d D t T Z W N 0 a W 9 u M S 9 0 b 2 1 h I G R l I G 1 1 Z X N 0 c m E y L 0 F 1 d G 9 S Z W 1 v d m V k Q 2 9 s d W 1 u c z E u e 0 N s a W V u d G U s M n 0 m c X V v d D s s J n F 1 b 3 Q 7 U 2 V j d G l v b j E v d G 9 t Y S B k Z S B t d W V z d H J h M i 9 B d X R v U m V t b 3 Z l Z E N v b H V t b n M x L n t T d W N 1 c n N h b C w z f S Z x d W 9 0 O y w m c X V v d D t T Z W N 0 a W 9 u M S 9 0 b 2 1 h I G R l I G 1 1 Z X N 0 c m E y L 0 F 1 d G 9 S Z W 1 v d m V k Q 2 9 s d W 1 u c z E u e 0 5 1 b W V y b 1 9 P c m R l b i w 0 f S Z x d W 9 0 O y w m c X V v d D t T Z W N 0 a W 9 u M S 9 0 b 2 1 h I G R l I G 1 1 Z X N 0 c m E y L 0 F 1 d G 9 S Z W 1 v d m V k Q 2 9 s d W 1 u c z E u e 0 J E X 0 1 v Z H V s Y W I u R k 9 M S U 9 f T U 9 E V U x B Q i w 1 f S Z x d W 9 0 O y w m c X V v d D t T Z W N 0 a W 9 u M S 9 0 b 2 1 h I G R l I G 1 1 Z X N 0 c m E y L 0 F 1 d G 9 S Z W 1 v d m V k Q 2 9 s d W 1 u c z E u e 0 R G R V 9 G Z W N o Y U 5 P c m R l b i w 2 f S Z x d W 9 0 O y w m c X V v d D t T Z W N 0 a W 9 u M S 9 0 b 2 1 h I G R l I G 1 1 Z X N 0 c m E y L 0 F 1 d G 9 S Z W 1 v d m V k Q 2 9 s d W 1 u c z E u e 0 N v Z G l n b 1 9 Q c m V z d G F j a W 9 u L D d 9 J n F 1 b 3 Q 7 L C Z x d W 9 0 O 1 N l Y 3 R p b 2 4 x L 3 R v b W E g Z G U g b X V l c 3 R y Y T I v Q X V 0 b 1 J l b W 9 2 Z W R D b 2 x 1 b W 5 z M S 5 7 T m 9 t Y n J l X 1 B y Z X N 0 Y W N p b 2 4 s O H 0 m c X V v d D s s J n F 1 b 3 Q 7 U 2 V j d G l v b j E v d G 9 t Y S B k Z S B t d W V z d H J h M i 9 B d X R v U m V t b 3 Z l Z E N v b H V t b n M x L n t E R l 9 P c m R l b k N h b m N l b G F k Y S w 5 f S Z x d W 9 0 O y w m c X V v d D t T Z W N 0 a W 9 u M S 9 0 b 2 1 h I G R l I G 1 1 Z X N 0 c m E y L 0 F 1 d G 9 S Z W 1 v d m V k Q 2 9 s d W 1 u c z E u e 0 R G R V 9 J Z F B y Z X N 0 Y W N p b 2 4 s M T B 9 J n F 1 b 3 Q 7 L C Z x d W 9 0 O 1 N l Y 3 R p b 2 4 x L 3 R v b W E g Z G U g b X V l c 3 R y Y T I v Q X V 0 b 1 J l b W 9 2 Z W R D b 2 x 1 b W 5 z M S 5 7 R X N 0 Y W R v X 0 1 1 Z X N 0 c m E s M T F 9 J n F 1 b 3 Q 7 L C Z x d W 9 0 O 1 N l Y 3 R p b 2 4 x L 3 R v b W E g Z G U g b X V l c 3 R y Y T I v Q X V 0 b 1 J l b W 9 2 Z W R D b 2 x 1 b W 5 z M S 5 7 Q k R f T W 9 k d W x h Y i 5 D Q U 5 D R U x B R E 9 f Q 0 9 O V E V O R U R P U i w x M n 0 m c X V v d D s s J n F 1 b 3 Q 7 U 2 V j d G l v b j E v d G 9 t Y S B k Z S B t d W V z d H J h M i 9 B d X R v U m V t b 3 Z l Z E N v b H V t b n M x L n t C R F 9 N b 2 R 1 b G F i L k N B T k N F T E F E T 1 9 G T 0 x J T y w x M 3 0 m c X V v d D s s J n F 1 b 3 Q 7 U 2 V j d G l v b j E v d G 9 t Y S B k Z S B t d W V z d H J h M i 9 B d X R v U m V t b 3 Z l Z E N v b H V t b n M x L n t C R F 9 N b 2 R 1 b G F i L k N F T l R S T 1 9 Q U k 9 D R V N B T U l F T l R P L D E 0 f S Z x d W 9 0 O y w m c X V v d D t T Z W N 0 a W 9 u M S 9 0 b 2 1 h I G R l I G 1 1 Z X N 0 c m E y L 0 F 1 d G 9 S Z W 1 v d m V k Q 2 9 s d W 1 u c z E u e 0 J E X 0 1 v Z H V s Y W I u R k 9 M S U 9 f Q k l P U 0 N B S k E s M T V 9 J n F 1 b 3 Q 7 L C Z x d W 9 0 O 1 N l Y 3 R p b 2 4 x L 3 R v b W E g Z G U g b X V l c 3 R y Y T I v Q X V 0 b 1 J l b W 9 2 Z W R D b 2 x 1 b W 5 z M S 5 7 Q k R f T W 9 k d W x h Y i 5 Q R V J G S U x f T 1 9 Q U l V F Q k E s M T Z 9 J n F 1 b 3 Q 7 L C Z x d W 9 0 O 1 N l Y 3 R p b 2 4 x L 3 R v b W E g Z G U g b X V l c 3 R y Y T I v Q X V 0 b 1 J l b W 9 2 Z W R D b 2 x 1 b W 5 z M S 5 7 Q k R f T W 9 k d W x h Y i 5 S R U N I Q V p P X 1 B S V U V C Q S w x N 3 0 m c X V v d D s s J n F 1 b 3 Q 7 U 2 V j d G l v b j E v d G 9 t Y S B k Z S B t d W V z d H J h M i 9 B d X R v U m V t b 3 Z l Z E N v b H V t b n M x L n t E R l 9 I b 3 N 0 L D E 4 f S Z x d W 9 0 O y w m c X V v d D t T Z W N 0 a W 9 u M S 9 0 b 2 1 h I G R l I G 1 1 Z X N 0 c m E y L 0 F 1 d G 9 S Z W 1 v d m V k Q 2 9 s d W 1 u c z E u e 0 J E X 0 1 v Z H V s Y W I u R k V D S E F f U k V D S U J F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t Y S U y M G R l J T I w b X V l c 3 R y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S U y M G R l J T I w b X V l c 3 R y Y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t Y S U y M G R l J T I w b X V l c 3 R y Y T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l Y X N 0 Y 2 F u Y 2 V y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V h c 3 R j Y W 5 j Z X I v V m F s b 3 I l M j B y Z W V t c G x h e m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v U 1 t 8 t 1 m U S v E q z I l D m f T A A A A A A C A A A A A A A D Z g A A w A A A A B A A A A D n V U 6 2 q G j U 9 2 S B w A q K q U 2 x A A A A A A S A A A C g A A A A E A A A A G K Q + 3 m 1 7 w U z q S d 8 e u y L 8 7 1 Q A A A A u D X y 2 J T y Z r g b w a q I 8 S v h u f M J r z J R s q 9 8 W d Q 1 Z X 8 7 N V z J V 9 H J H / g 3 / 7 f V 0 / W H J 7 h L 0 U E a A 4 z H 0 l p Q X t 8 N 2 d N z B e P S k w 4 k c U w N 7 M W C 0 y X + M h 0 U A A A A N 9 c 2 v P d z u 5 N Q o + k o n 5 b I s J s t i u 0 = < / D a t a M a s h u p > 
</file>

<file path=customXml/itemProps1.xml><?xml version="1.0" encoding="utf-8"?>
<ds:datastoreItem xmlns:ds="http://schemas.openxmlformats.org/officeDocument/2006/customXml" ds:itemID="{F7099211-C529-484A-BCC3-7EEB20847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8C977-D7DC-429F-B80D-87C0256C88A5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e0dd8c1e-11ef-4b74-9d95-1f2df76d9e96"/>
    <ds:schemaRef ds:uri="00565d14-ed9f-4f42-b075-18b56d2b9a7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4C91EFC-777D-4C31-A37B-8031542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565d14-ed9f-4f42-b075-18b56d2b9a7e"/>
    <ds:schemaRef ds:uri="e0dd8c1e-11ef-4b74-9d95-1f2df76d9e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44D02F4-9B71-459F-9CE0-61A347C81B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Hoja4</vt:lpstr>
      <vt:lpstr>breastcancer</vt:lpstr>
      <vt:lpstr>Hoja3</vt:lpstr>
      <vt:lpstr>breastcancer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Prado</dc:creator>
  <cp:lastModifiedBy>wilder prado pacci</cp:lastModifiedBy>
  <dcterms:created xsi:type="dcterms:W3CDTF">2022-09-05T16:23:53Z</dcterms:created>
  <dcterms:modified xsi:type="dcterms:W3CDTF">2022-09-14T02:04:24Z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0x010100B0BD582A5893764E874FF88DB490F981</vt:lpwstr>
  </property>
</Properties>
</file>