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ermiranda/Documents/"/>
    </mc:Choice>
  </mc:AlternateContent>
  <xr:revisionPtr revIDLastSave="0" documentId="13_ncr:1_{6E9B7F48-F6A8-C341-A23F-DAB99FF79ACC}" xr6:coauthVersionLast="47" xr6:coauthVersionMax="47" xr10:uidLastSave="{00000000-0000-0000-0000-000000000000}"/>
  <bookViews>
    <workbookView xWindow="680" yWindow="600" windowWidth="27840" windowHeight="16740" xr2:uid="{FDD005A4-4F36-EE4B-804A-1B68C7647D8E}"/>
  </bookViews>
  <sheets>
    <sheet name="Operadores" sheetId="1" r:id="rId1"/>
    <sheet name="Joins" sheetId="2" r:id="rId2"/>
    <sheet name="Unions" sheetId="3" r:id="rId3"/>
    <sheet name="Unidad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<sst xmlns="http://schemas.openxmlformats.org/spreadsheetml/2006/main" count="231" uniqueCount="114">
  <si>
    <t>Operadores</t>
  </si>
  <si>
    <t>Operadores aritméticos</t>
  </si>
  <si>
    <t>Operador</t>
  </si>
  <si>
    <t>Descrição</t>
  </si>
  <si>
    <t>+</t>
  </si>
  <si>
    <t>Adição</t>
  </si>
  <si>
    <t>-</t>
  </si>
  <si>
    <t>Subtração</t>
  </si>
  <si>
    <t>*</t>
  </si>
  <si>
    <t>Multiplicação</t>
  </si>
  <si>
    <t>/</t>
  </si>
  <si>
    <t>Divisão</t>
  </si>
  <si>
    <t>^</t>
  </si>
  <si>
    <t>Exponencial</t>
  </si>
  <si>
    <t>%</t>
  </si>
  <si>
    <t>Módulo</t>
  </si>
  <si>
    <t>||</t>
  </si>
  <si>
    <t>Soma de strings</t>
  </si>
  <si>
    <t>Operadores de comparação</t>
  </si>
  <si>
    <t>=</t>
  </si>
  <si>
    <t>Igual à</t>
  </si>
  <si>
    <t>&gt;</t>
  </si>
  <si>
    <t>Maior que</t>
  </si>
  <si>
    <t>&lt;</t>
  </si>
  <si>
    <t>Menor que</t>
  </si>
  <si>
    <t>&gt;=</t>
  </si>
  <si>
    <t>Maior ou igual que</t>
  </si>
  <si>
    <t>&lt;=</t>
  </si>
  <si>
    <t>Menor ou igual que</t>
  </si>
  <si>
    <t>&lt;&gt;</t>
  </si>
  <si>
    <t>Diferente de</t>
  </si>
  <si>
    <t>Operadores lógicos</t>
  </si>
  <si>
    <t>AND</t>
  </si>
  <si>
    <t>TRUE se todos as condições separadas por AND forem TRUE</t>
  </si>
  <si>
    <t>OR</t>
  </si>
  <si>
    <t>TRUE se alguma condição separada por OR for TRUE</t>
  </si>
  <si>
    <t>NOT</t>
  </si>
  <si>
    <t>TRUE se a condição mencionada anteriormente não for TRUE</t>
  </si>
  <si>
    <t>BETWEEN</t>
  </si>
  <si>
    <t>TRUE se o operando estiver dentro do intervalo comparativo</t>
  </si>
  <si>
    <t>IN</t>
  </si>
  <si>
    <t>TRUE se o operando for igual a algum item de uma lista</t>
  </si>
  <si>
    <t>LIKE</t>
  </si>
  <si>
    <t>TRUE se o operando corresponder a um padrão determinado</t>
  </si>
  <si>
    <t>ILIKE</t>
  </si>
  <si>
    <t>Igual ao LIKE mas desconsidera letras maiúsculas e minúsculas</t>
  </si>
  <si>
    <t>IS NULL</t>
  </si>
  <si>
    <t>TRUE se a condição for igual a NULL</t>
  </si>
  <si>
    <t>Joins</t>
  </si>
  <si>
    <t>LEFT JOIN</t>
  </si>
  <si>
    <t>TABELA 1 (LEFT)</t>
  </si>
  <si>
    <t>TABELA 2 (RIGHT)</t>
  </si>
  <si>
    <t>RESULTADO</t>
  </si>
  <si>
    <t>cpf</t>
  </si>
  <si>
    <t>name</t>
  </si>
  <si>
    <t>state</t>
  </si>
  <si>
    <t>ALINE</t>
  </si>
  <si>
    <t>SP</t>
  </si>
  <si>
    <t>SANDRO</t>
  </si>
  <si>
    <t>RJ</t>
  </si>
  <si>
    <t>null</t>
  </si>
  <si>
    <t>CAIQUE</t>
  </si>
  <si>
    <t>MS</t>
  </si>
  <si>
    <t>ROSA</t>
  </si>
  <si>
    <t>MT</t>
  </si>
  <si>
    <t>PEDRO</t>
  </si>
  <si>
    <t>GO</t>
  </si>
  <si>
    <t>INNER JOIN</t>
  </si>
  <si>
    <t>RIGHT JOIN</t>
  </si>
  <si>
    <t>FULL JOIN</t>
  </si>
  <si>
    <t>Unions</t>
  </si>
  <si>
    <t>UNION ALL</t>
  </si>
  <si>
    <t>* Não remove linhas duplicadas</t>
  </si>
  <si>
    <t>UNION</t>
  </si>
  <si>
    <t>* Remove linhas duplicadas</t>
  </si>
  <si>
    <t>Lista de unidades gerais</t>
  </si>
  <si>
    <t>para usar com o comando CAST() e operador ::</t>
  </si>
  <si>
    <t>Unidade</t>
  </si>
  <si>
    <t>int</t>
  </si>
  <si>
    <t>Valor inteiro</t>
  </si>
  <si>
    <t>numeric</t>
  </si>
  <si>
    <t>Valor numerico preciso</t>
  </si>
  <si>
    <t>float</t>
  </si>
  <si>
    <t>Valor numerico quebrado (com várias casas decimais)</t>
  </si>
  <si>
    <t>money</t>
  </si>
  <si>
    <t>Valor em moeda</t>
  </si>
  <si>
    <t>date</t>
  </si>
  <si>
    <t>Valor em data</t>
  </si>
  <si>
    <t>timestamp</t>
  </si>
  <si>
    <t>Valor em data e hora</t>
  </si>
  <si>
    <t>text</t>
  </si>
  <si>
    <t>Valor em texto</t>
  </si>
  <si>
    <t>Lista de unidades de data e hora</t>
  </si>
  <si>
    <t>para usar com o comando EXTRACT</t>
  </si>
  <si>
    <t>day</t>
  </si>
  <si>
    <t>Retorna o dia do mês. Vai de 1 à 31</t>
  </si>
  <si>
    <t>month</t>
  </si>
  <si>
    <t>Retorna o mês do ano. Vai de 1 à 12</t>
  </si>
  <si>
    <t>week</t>
  </si>
  <si>
    <t>Retorna a semana do ano. Vai de 1 à 53</t>
  </si>
  <si>
    <t>year</t>
  </si>
  <si>
    <t>Retorna o ano da data</t>
  </si>
  <si>
    <t>dow</t>
  </si>
  <si>
    <t>sigla para "day of week". Vai de 0 (domingo) e vai a 6 (sábado)</t>
  </si>
  <si>
    <r>
      <rPr>
        <b/>
        <sz val="11"/>
        <color theme="1"/>
        <rFont val="Aptos Narrow"/>
      </rPr>
      <t xml:space="preserve">select </t>
    </r>
    <r>
      <rPr>
        <sz val="11"/>
        <color theme="1"/>
        <rFont val="Aptos Narrow"/>
      </rPr>
      <t xml:space="preserve">t1.cpf, t1.name, t2.state  </t>
    </r>
  </si>
  <si>
    <r>
      <rPr>
        <b/>
        <sz val="11"/>
        <color theme="1"/>
        <rFont val="Aptos Narrow"/>
      </rPr>
      <t xml:space="preserve">from </t>
    </r>
    <r>
      <rPr>
        <sz val="11"/>
        <color theme="1"/>
        <rFont val="Aptos Narrow"/>
      </rPr>
      <t xml:space="preserve">temp_tables.tabela_1 as t1 </t>
    </r>
  </si>
  <si>
    <r>
      <rPr>
        <b/>
        <sz val="11"/>
        <color theme="1"/>
        <rFont val="Aptos Narrow"/>
      </rPr>
      <t xml:space="preserve">left join </t>
    </r>
    <r>
      <rPr>
        <sz val="11"/>
        <color theme="1"/>
        <rFont val="Aptos Narrow"/>
      </rPr>
      <t xml:space="preserve">temp_tables.tabela_2 as t2 </t>
    </r>
  </si>
  <si>
    <r>
      <t xml:space="preserve">    </t>
    </r>
    <r>
      <rPr>
        <b/>
        <sz val="11"/>
        <color theme="1"/>
        <rFont val="Aptos Narrow"/>
      </rPr>
      <t xml:space="preserve">on </t>
    </r>
    <r>
      <rPr>
        <sz val="11"/>
        <color theme="1"/>
        <rFont val="Aptos Narrow"/>
      </rPr>
      <t>t1.cpf = t2.cpf</t>
    </r>
  </si>
  <si>
    <r>
      <rPr>
        <b/>
        <sz val="11"/>
        <color theme="1"/>
        <rFont val="Aptos Narrow"/>
      </rPr>
      <t xml:space="preserve">select </t>
    </r>
    <r>
      <rPr>
        <sz val="11"/>
        <color theme="1"/>
        <rFont val="Aptos Narrow"/>
      </rPr>
      <t>t1.cpf, t1.name, t2.state</t>
    </r>
  </si>
  <si>
    <r>
      <rPr>
        <b/>
        <sz val="11"/>
        <color theme="1"/>
        <rFont val="Aptos Narrow"/>
      </rPr>
      <t xml:space="preserve">from </t>
    </r>
    <r>
      <rPr>
        <sz val="11"/>
        <color theme="1"/>
        <rFont val="Aptos Narrow"/>
      </rPr>
      <t>temp_tables.tabela_1 as t1</t>
    </r>
  </si>
  <si>
    <r>
      <rPr>
        <b/>
        <sz val="11"/>
        <color theme="1"/>
        <rFont val="Aptos Narrow"/>
      </rPr>
      <t xml:space="preserve">inner join </t>
    </r>
    <r>
      <rPr>
        <sz val="11"/>
        <color theme="1"/>
        <rFont val="Aptos Narrow"/>
      </rPr>
      <t>temp_tables.tabela_2 as t2</t>
    </r>
  </si>
  <si>
    <r>
      <rPr>
        <b/>
        <sz val="11"/>
        <color theme="1"/>
        <rFont val="Aptos Narrow"/>
      </rPr>
      <t xml:space="preserve">    on </t>
    </r>
    <r>
      <rPr>
        <sz val="11"/>
        <color theme="1"/>
        <rFont val="Aptos Narrow"/>
      </rPr>
      <t>t1.cpf = t2.cpf</t>
    </r>
  </si>
  <si>
    <r>
      <rPr>
        <b/>
        <sz val="11"/>
        <color theme="1"/>
        <rFont val="Aptos Narrow"/>
      </rPr>
      <t xml:space="preserve">select </t>
    </r>
    <r>
      <rPr>
        <sz val="11"/>
        <color theme="1"/>
        <rFont val="Aptos Narrow"/>
      </rPr>
      <t>t2.cpf, t1.name, t2.state</t>
    </r>
  </si>
  <si>
    <r>
      <rPr>
        <b/>
        <sz val="11"/>
        <color theme="1"/>
        <rFont val="Aptos Narrow"/>
      </rPr>
      <t xml:space="preserve">right join </t>
    </r>
    <r>
      <rPr>
        <sz val="11"/>
        <color theme="1"/>
        <rFont val="Aptos Narrow"/>
      </rPr>
      <t>temp_tables.tabela_2 as t2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</si>
</sst>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-Narrow"/>
      <family val="2"/>
    </font>
    <font>
      <sz val="11"/>
      <color theme="1"/>
      <name val="Aptos Narrow"/>
    </font>
    <font>
      <b/>
      <sz val="22"/>
      <color rgb="FFFFBE00"/>
      <name val="Aptos Narrow"/>
    </font>
    <font>
      <sz val="11"/>
      <color rgb="FFFFBE00"/>
      <name val="Aptos Narrow"/>
    </font>
    <font>
      <b/>
      <sz val="16"/>
      <color rgb="FF000000"/>
      <name val="Aptos Narrow"/>
    </font>
    <font>
      <sz val="16"/>
      <color rgb="FF000000"/>
      <name val="Aptos Narrow"/>
    </font>
    <font>
      <b/>
      <sz val="11"/>
      <color rgb="FF000000"/>
      <name val="Aptos Narrow"/>
    </font>
    <font>
      <b/>
      <sz val="16"/>
      <color theme="1"/>
      <name val="Aptos Narrow"/>
    </font>
    <font>
      <sz val="16"/>
      <color theme="1"/>
      <name val="Aptos Narrow"/>
    </font>
    <font>
      <b/>
      <sz val="11"/>
      <color theme="1"/>
      <name val="Aptos Narrow"/>
    </font>
    <font>
      <b/>
      <sz val="14"/>
      <color rgb="FFFFFFFF"/>
      <name val="Aptos Narrow"/>
    </font>
    <font>
      <sz val="11"/>
      <color rgb="FFFFFFFF"/>
      <name val="Aptos Narrow"/>
    </font>
    <font>
      <i/>
      <sz val="11"/>
      <color rgb="FF000000"/>
      <name val="Aptos Narrow"/>
    </font>
    <font>
      <sz val="11"/>
      <name val="Aptos Narrow"/>
    </font>
    <font>
      <b/>
      <sz val="14"/>
      <color theme="0"/>
      <name val="Aptos Narrow"/>
    </font>
    <font>
      <sz val="14"/>
      <color theme="0"/>
      <name val="Aptos Narrow"/>
    </font>
    <font>
      <sz val="14"/>
      <name val="Aptos Narrow"/>
    </font>
    <font>
      <sz val="14"/>
      <color theme="1"/>
      <name val="Aptos Narrow"/>
    </font>
    <font>
      <sz val="11"/>
      <color rgb="FFFF0000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40404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2" borderId="1" xfId="0" applyFont="1" applyFill="1" applyBorder="1"/>
    <xf numFmtId="0" fontId="5" fillId="2" borderId="1" xfId="0" applyFont="1" applyFill="1" applyBorder="1"/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quotePrefix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16" borderId="0" xfId="0" applyFont="1" applyFill="1"/>
    <xf numFmtId="0" fontId="2" fillId="5" borderId="0" xfId="0" applyFont="1" applyFill="1"/>
    <xf numFmtId="0" fontId="3" fillId="5" borderId="0" xfId="0" applyFont="1" applyFill="1"/>
    <xf numFmtId="0" fontId="7" fillId="16" borderId="1" xfId="0" applyFont="1" applyFill="1" applyBorder="1"/>
    <xf numFmtId="0" fontId="8" fillId="16" borderId="1" xfId="0" applyFont="1" applyFill="1" applyBorder="1"/>
    <xf numFmtId="0" fontId="9" fillId="7" borderId="2" xfId="0" applyFont="1" applyFill="1" applyBorder="1" applyAlignment="1">
      <alignment horizontal="center"/>
    </xf>
    <xf numFmtId="0" fontId="9" fillId="7" borderId="2" xfId="0" applyFont="1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/>
    <xf numFmtId="0" fontId="1" fillId="16" borderId="2" xfId="0" quotePrefix="1" applyFont="1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0" fontId="1" fillId="0" borderId="0" xfId="0" applyFont="1"/>
    <xf numFmtId="0" fontId="10" fillId="9" borderId="0" xfId="0" applyFont="1" applyFill="1" applyAlignment="1">
      <alignment horizontal="centerContinuous" vertical="center"/>
    </xf>
    <xf numFmtId="0" fontId="11" fillId="9" borderId="0" xfId="0" applyFont="1" applyFill="1" applyAlignment="1">
      <alignment horizontal="centerContinuous" vertical="center"/>
    </xf>
    <xf numFmtId="0" fontId="1" fillId="0" borderId="11" xfId="0" applyFont="1" applyBorder="1"/>
    <xf numFmtId="0" fontId="1" fillId="2" borderId="11" xfId="0" applyFont="1" applyFill="1" applyBorder="1"/>
    <xf numFmtId="0" fontId="1" fillId="10" borderId="11" xfId="0" applyFont="1" applyFill="1" applyBorder="1"/>
    <xf numFmtId="0" fontId="1" fillId="11" borderId="11" xfId="0" applyFont="1" applyFill="1" applyBorder="1"/>
    <xf numFmtId="0" fontId="1" fillId="12" borderId="11" xfId="0" applyFont="1" applyFill="1" applyBorder="1"/>
    <xf numFmtId="0" fontId="6" fillId="0" borderId="11" xfId="0" applyFont="1" applyBorder="1" applyAlignment="1">
      <alignment horizontal="center"/>
    </xf>
    <xf numFmtId="0" fontId="1" fillId="13" borderId="11" xfId="0" applyFont="1" applyFill="1" applyBorder="1"/>
    <xf numFmtId="0" fontId="1" fillId="14" borderId="11" xfId="0" applyFont="1" applyFill="1" applyBorder="1"/>
    <xf numFmtId="0" fontId="1" fillId="15" borderId="11" xfId="0" applyFont="1" applyFill="1" applyBorder="1"/>
    <xf numFmtId="0" fontId="12" fillId="0" borderId="0" xfId="0" applyFont="1"/>
    <xf numFmtId="0" fontId="13" fillId="0" borderId="0" xfId="0" applyFont="1"/>
    <xf numFmtId="0" fontId="13" fillId="5" borderId="0" xfId="0" applyFont="1" applyFill="1"/>
    <xf numFmtId="0" fontId="14" fillId="6" borderId="0" xfId="0" applyFont="1" applyFill="1" applyAlignment="1">
      <alignment horizontal="centerContinuous"/>
    </xf>
    <xf numFmtId="0" fontId="15" fillId="6" borderId="0" xfId="0" applyFont="1" applyFill="1" applyAlignment="1">
      <alignment horizontal="centerContinuous"/>
    </xf>
    <xf numFmtId="0" fontId="16" fillId="6" borderId="0" xfId="0" applyFont="1" applyFill="1" applyAlignment="1">
      <alignment horizontal="centerContinuous"/>
    </xf>
    <xf numFmtId="0" fontId="17" fillId="0" borderId="0" xfId="0" applyFont="1"/>
    <xf numFmtId="0" fontId="1" fillId="7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7" borderId="3" xfId="0" applyFont="1" applyFill="1" applyBorder="1" applyAlignment="1">
      <alignment horizontal="left"/>
    </xf>
    <xf numFmtId="0" fontId="1" fillId="7" borderId="4" xfId="0" applyFont="1" applyFill="1" applyBorder="1"/>
    <xf numFmtId="0" fontId="13" fillId="7" borderId="5" xfId="0" applyFont="1" applyFill="1" applyBorder="1"/>
    <xf numFmtId="0" fontId="1" fillId="7" borderId="6" xfId="0" applyFont="1" applyFill="1" applyBorder="1" applyAlignment="1">
      <alignment horizontal="left"/>
    </xf>
    <xf numFmtId="0" fontId="1" fillId="7" borderId="0" xfId="0" applyFont="1" applyFill="1"/>
    <xf numFmtId="0" fontId="13" fillId="7" borderId="7" xfId="0" applyFont="1" applyFill="1" applyBorder="1"/>
    <xf numFmtId="0" fontId="1" fillId="7" borderId="8" xfId="0" applyFont="1" applyFill="1" applyBorder="1" applyAlignment="1">
      <alignment horizontal="left" indent="3"/>
    </xf>
    <xf numFmtId="0" fontId="1" fillId="7" borderId="9" xfId="0" applyFont="1" applyFill="1" applyBorder="1"/>
    <xf numFmtId="0" fontId="13" fillId="7" borderId="10" xfId="0" applyFont="1" applyFill="1" applyBorder="1"/>
    <xf numFmtId="0" fontId="18" fillId="0" borderId="2" xfId="0" applyFont="1" applyBorder="1" applyAlignment="1">
      <alignment horizontal="center"/>
    </xf>
    <xf numFmtId="0" fontId="1" fillId="16" borderId="12" xfId="0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277416</xdr:colOff>
      <xdr:row>9</xdr:row>
      <xdr:rowOff>0</xdr:rowOff>
    </xdr:from>
    <xdr:to>
      <xdr:col>7</xdr:col>
      <xdr:colOff>201216</xdr:colOff>
      <xdr:row>10</xdr:row>
      <xdr:rowOff>152400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AD352AA-FDA5-F748-ADE4-E1757C789FB7}"/>
            </a:ext>
          </a:extLst>
        </xdr:cNvPr>
        <xdr:cNvSpPr/>
      </xdr:nvSpPr>
      <xdr:spPr>
        <a:xfrm>
          <a:off x="4862116" y="1930400"/>
          <a:ext cx="419100" cy="3429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277416</xdr:colOff>
      <xdr:row>24</xdr:row>
      <xdr:rowOff>0</xdr:rowOff>
    </xdr:from>
    <xdr:to>
      <xdr:col>7</xdr:col>
      <xdr:colOff>201216</xdr:colOff>
      <xdr:row>25</xdr:row>
      <xdr:rowOff>152400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A44164E6-527D-9246-B861-CCA3BE431962}"/>
            </a:ext>
          </a:extLst>
        </xdr:cNvPr>
        <xdr:cNvSpPr/>
      </xdr:nvSpPr>
      <xdr:spPr>
        <a:xfrm>
          <a:off x="4862116" y="4838700"/>
          <a:ext cx="419100" cy="3429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277416</xdr:colOff>
      <xdr:row>39</xdr:row>
      <xdr:rowOff>0</xdr:rowOff>
    </xdr:from>
    <xdr:to>
      <xdr:col>7</xdr:col>
      <xdr:colOff>201216</xdr:colOff>
      <xdr:row>40</xdr:row>
      <xdr:rowOff>152400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E4DE41C-CC6B-BF42-BDBE-4643ECCE444C}"/>
            </a:ext>
          </a:extLst>
        </xdr:cNvPr>
        <xdr:cNvSpPr/>
      </xdr:nvSpPr>
      <xdr:spPr>
        <a:xfrm>
          <a:off x="4862116" y="7747000"/>
          <a:ext cx="419100" cy="3429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277416</xdr:colOff>
      <xdr:row>55</xdr:row>
      <xdr:rowOff>0</xdr:rowOff>
    </xdr:from>
    <xdr:to>
      <xdr:col>7</xdr:col>
      <xdr:colOff>201216</xdr:colOff>
      <xdr:row>56</xdr:row>
      <xdr:rowOff>152400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DDF629D3-F82D-5149-AC67-D859A141F4E4}"/>
            </a:ext>
          </a:extLst>
        </xdr:cNvPr>
        <xdr:cNvSpPr/>
      </xdr:nvSpPr>
      <xdr:spPr>
        <a:xfrm>
          <a:off x="4862116" y="10845800"/>
          <a:ext cx="419100" cy="3429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21</xdr:row>
      <xdr:rowOff>123825</xdr:rowOff>
    </xdr:from>
    <xdr:to>
      <xdr:col>10</xdr:col>
      <xdr:colOff>41763</xdr:colOff>
      <xdr:row>23</xdr:row>
      <xdr:rowOff>47625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A45FB8C-ABDE-2D4C-AF77-5FB22FAD62BE}"/>
            </a:ext>
          </a:extLst>
        </xdr:cNvPr>
        <xdr:cNvSpPr/>
      </xdr:nvSpPr>
      <xdr:spPr>
        <a:xfrm>
          <a:off x="3543300" y="4759325"/>
          <a:ext cx="397363" cy="355600"/>
        </a:xfrm>
        <a:prstGeom prst="rightArrow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8</xdr:row>
      <xdr:rowOff>76200</xdr:rowOff>
    </xdr:from>
    <xdr:to>
      <xdr:col>10</xdr:col>
      <xdr:colOff>41763</xdr:colOff>
      <xdr:row>10</xdr:row>
      <xdr:rowOff>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DF811C4-979C-C54C-A5AA-1ABD4613B86F}"/>
            </a:ext>
          </a:extLst>
        </xdr:cNvPr>
        <xdr:cNvSpPr/>
      </xdr:nvSpPr>
      <xdr:spPr>
        <a:xfrm>
          <a:off x="3543300" y="1879600"/>
          <a:ext cx="397363" cy="355600"/>
        </a:xfrm>
        <a:prstGeom prst="rightArrow">
          <a:avLst/>
        </a:prstGeom>
        <a:solidFill>
          <a:srgbClr val="5B9BD5"/>
        </a:solidFill>
        <a:ln w="12700" cap="flat" cmpd="sng" algn="ctr">
          <a:solidFill>
            <a:srgbClr val="5B9BD5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0F03-318D-4747-A0DF-17D99A748515}">
  <dimension ref="A1:E41"/>
  <sheetViews>
    <sheetView tabSelected="1" topLeftCell="A26" zoomScale="150" zoomScaleNormal="150" workbookViewId="0">
      <selection activeCell="D40" sqref="D40"/>
    </sheetView>
  </sheetViews>
  <sheetFormatPr baseColWidth="10" defaultColWidth="0" defaultRowHeight="15" zeroHeight="1"/>
  <cols>
    <col min="1" max="1" width="14.1640625" style="1" customWidth="1"/>
    <col min="2" max="2" width="14" style="1" customWidth="1"/>
    <col min="3" max="3" width="56.33203125" style="1" customWidth="1"/>
    <col min="4" max="5" width="9.1640625" style="1" customWidth="1"/>
    <col min="6" max="16384" width="9.1640625" style="1" hidden="1"/>
  </cols>
  <sheetData>
    <row r="1" spans="2:3"/>
    <row r="2" spans="2:3" s="3" customFormat="1" ht="29">
      <c r="B2" s="2" t="s">
        <v>0</v>
      </c>
    </row>
    <row r="3" spans="2:3"/>
    <row r="4" spans="2:3"/>
    <row r="5" spans="2:3" ht="23" thickBot="1">
      <c r="B5" s="4" t="s">
        <v>1</v>
      </c>
      <c r="C5" s="5"/>
    </row>
    <row r="6" spans="2:3"/>
    <row r="7" spans="2:3">
      <c r="B7" s="6" t="s">
        <v>2</v>
      </c>
      <c r="C7" s="7" t="s">
        <v>3</v>
      </c>
    </row>
    <row r="8" spans="2:3">
      <c r="B8" s="8" t="s">
        <v>4</v>
      </c>
      <c r="C8" s="9" t="s">
        <v>5</v>
      </c>
    </row>
    <row r="9" spans="2:3">
      <c r="B9" s="8" t="s">
        <v>6</v>
      </c>
      <c r="C9" s="9" t="s">
        <v>7</v>
      </c>
    </row>
    <row r="10" spans="2:3">
      <c r="B10" s="8" t="s">
        <v>8</v>
      </c>
      <c r="C10" s="9" t="s">
        <v>9</v>
      </c>
    </row>
    <row r="11" spans="2:3">
      <c r="B11" s="10" t="s">
        <v>10</v>
      </c>
      <c r="C11" s="9" t="s">
        <v>11</v>
      </c>
    </row>
    <row r="12" spans="2:3">
      <c r="B12" s="8" t="s">
        <v>12</v>
      </c>
      <c r="C12" s="9" t="s">
        <v>13</v>
      </c>
    </row>
    <row r="13" spans="2:3">
      <c r="B13" s="10" t="s">
        <v>14</v>
      </c>
      <c r="C13" s="9" t="s">
        <v>15</v>
      </c>
    </row>
    <row r="14" spans="2:3">
      <c r="B14" s="10" t="s">
        <v>16</v>
      </c>
      <c r="C14" s="9" t="s">
        <v>17</v>
      </c>
    </row>
    <row r="15" spans="2:3">
      <c r="B15" s="11"/>
    </row>
    <row r="16" spans="2:3">
      <c r="B16" s="11"/>
    </row>
    <row r="17" spans="2:3" ht="23" thickBot="1">
      <c r="B17" s="4" t="s">
        <v>18</v>
      </c>
      <c r="C17" s="5"/>
    </row>
    <row r="18" spans="2:3"/>
    <row r="19" spans="2:3">
      <c r="B19" s="6" t="s">
        <v>2</v>
      </c>
      <c r="C19" s="7" t="s">
        <v>3</v>
      </c>
    </row>
    <row r="20" spans="2:3">
      <c r="B20" s="8" t="s">
        <v>19</v>
      </c>
      <c r="C20" s="9" t="s">
        <v>20</v>
      </c>
    </row>
    <row r="21" spans="2:3">
      <c r="B21" s="8" t="s">
        <v>21</v>
      </c>
      <c r="C21" s="9" t="s">
        <v>22</v>
      </c>
    </row>
    <row r="22" spans="2:3">
      <c r="B22" s="8" t="s">
        <v>23</v>
      </c>
      <c r="C22" s="9" t="s">
        <v>24</v>
      </c>
    </row>
    <row r="23" spans="2:3">
      <c r="B23" s="10" t="s">
        <v>25</v>
      </c>
      <c r="C23" s="9" t="s">
        <v>26</v>
      </c>
    </row>
    <row r="24" spans="2:3">
      <c r="B24" s="8" t="s">
        <v>27</v>
      </c>
      <c r="C24" s="9" t="s">
        <v>28</v>
      </c>
    </row>
    <row r="25" spans="2:3">
      <c r="B25" s="8" t="s">
        <v>29</v>
      </c>
      <c r="C25" s="9" t="s">
        <v>30</v>
      </c>
    </row>
    <row r="26" spans="2:3">
      <c r="B26" s="11"/>
    </row>
    <row r="27" spans="2:3">
      <c r="B27" s="11"/>
    </row>
    <row r="28" spans="2:3" ht="23" thickBot="1">
      <c r="B28" s="4" t="s">
        <v>31</v>
      </c>
      <c r="C28" s="5"/>
    </row>
    <row r="29" spans="2:3"/>
    <row r="30" spans="2:3">
      <c r="B30" s="6" t="s">
        <v>2</v>
      </c>
      <c r="C30" s="7" t="s">
        <v>3</v>
      </c>
    </row>
    <row r="31" spans="2:3">
      <c r="B31" s="8" t="s">
        <v>32</v>
      </c>
      <c r="C31" s="9" t="s">
        <v>33</v>
      </c>
    </row>
    <row r="32" spans="2:3">
      <c r="B32" s="8" t="s">
        <v>34</v>
      </c>
      <c r="C32" s="9" t="s">
        <v>35</v>
      </c>
    </row>
    <row r="33" spans="2:3">
      <c r="B33" s="8" t="s">
        <v>36</v>
      </c>
      <c r="C33" s="9" t="s">
        <v>37</v>
      </c>
    </row>
    <row r="34" spans="2:3">
      <c r="B34" s="10" t="s">
        <v>38</v>
      </c>
      <c r="C34" s="9" t="s">
        <v>39</v>
      </c>
    </row>
    <row r="35" spans="2:3">
      <c r="B35" s="8" t="s">
        <v>40</v>
      </c>
      <c r="C35" s="9" t="s">
        <v>41</v>
      </c>
    </row>
    <row r="36" spans="2:3">
      <c r="B36" s="8" t="s">
        <v>42</v>
      </c>
      <c r="C36" s="9" t="s">
        <v>43</v>
      </c>
    </row>
    <row r="37" spans="2:3">
      <c r="B37" s="8" t="s">
        <v>44</v>
      </c>
      <c r="C37" s="9" t="s">
        <v>45</v>
      </c>
    </row>
    <row r="38" spans="2:3">
      <c r="B38" s="8" t="s">
        <v>46</v>
      </c>
      <c r="C38" s="9" t="s">
        <v>47</v>
      </c>
    </row>
    <row r="39" spans="2:3"/>
    <row r="40" spans="2:3"/>
    <row r="41" spans="2: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A3C2-F6CA-2540-A6C3-4F8C5C4FCA9E}">
  <dimension ref="B1:S72"/>
  <sheetViews>
    <sheetView showGridLines="0" zoomScale="150" zoomScaleNormal="150" workbookViewId="0">
      <selection sqref="A1:XFD1048576"/>
    </sheetView>
  </sheetViews>
  <sheetFormatPr baseColWidth="10" defaultColWidth="0" defaultRowHeight="15" customHeight="1" zeroHeight="1"/>
  <cols>
    <col min="1" max="1" width="9.1640625" style="23" customWidth="1"/>
    <col min="2" max="2" width="12" style="23" bestFit="1" customWidth="1"/>
    <col min="3" max="3" width="12.6640625" style="23" customWidth="1"/>
    <col min="4" max="4" width="4.5" style="23" customWidth="1"/>
    <col min="5" max="5" width="9.1640625" style="23" customWidth="1"/>
    <col min="6" max="6" width="12.6640625" style="23" customWidth="1"/>
    <col min="7" max="7" width="6.5" style="23" customWidth="1"/>
    <col min="8" max="8" width="6.6640625" style="23" customWidth="1"/>
    <col min="9" max="9" width="9.1640625" style="23" customWidth="1"/>
    <col min="10" max="10" width="12.5" style="23" customWidth="1"/>
    <col min="11" max="11" width="12.5" style="36" customWidth="1"/>
    <col min="12" max="12" width="9.1640625" style="23" customWidth="1"/>
    <col min="13" max="19" width="9.1640625" style="23" hidden="1" customWidth="1"/>
    <col min="20" max="16384" width="0" style="23" hidden="1"/>
  </cols>
  <sheetData>
    <row r="1" spans="2:11"/>
    <row r="2" spans="2:11" s="14" customFormat="1" ht="29">
      <c r="B2" s="13" t="s">
        <v>48</v>
      </c>
      <c r="K2" s="37"/>
    </row>
    <row r="3" spans="2:11"/>
    <row r="4" spans="2:11"/>
    <row r="5" spans="2:11" s="41" customFormat="1" ht="19">
      <c r="B5" s="38" t="s">
        <v>49</v>
      </c>
      <c r="C5" s="39"/>
      <c r="D5" s="39"/>
      <c r="E5" s="39"/>
      <c r="F5" s="39"/>
      <c r="G5" s="39"/>
      <c r="H5" s="39"/>
      <c r="I5" s="39"/>
      <c r="J5" s="39"/>
      <c r="K5" s="40"/>
    </row>
    <row r="6" spans="2:11"/>
    <row r="7" spans="2:11">
      <c r="B7" s="23" t="s">
        <v>50</v>
      </c>
      <c r="E7" s="23" t="s">
        <v>51</v>
      </c>
      <c r="I7" s="23" t="s">
        <v>52</v>
      </c>
    </row>
    <row r="8" spans="2:11">
      <c r="B8" s="42" t="s">
        <v>53</v>
      </c>
      <c r="C8" s="42" t="s">
        <v>54</v>
      </c>
      <c r="E8" s="42" t="s">
        <v>53</v>
      </c>
      <c r="F8" s="42" t="s">
        <v>55</v>
      </c>
      <c r="I8" s="42" t="s">
        <v>53</v>
      </c>
      <c r="J8" s="42" t="s">
        <v>54</v>
      </c>
      <c r="K8" s="43" t="s">
        <v>55</v>
      </c>
    </row>
    <row r="9" spans="2:11">
      <c r="B9" s="44">
        <v>1</v>
      </c>
      <c r="C9" s="44" t="s">
        <v>56</v>
      </c>
      <c r="E9" s="44">
        <v>1</v>
      </c>
      <c r="F9" s="44" t="s">
        <v>57</v>
      </c>
      <c r="I9" s="44">
        <v>1</v>
      </c>
      <c r="J9" s="44" t="s">
        <v>56</v>
      </c>
      <c r="K9" s="45" t="s">
        <v>57</v>
      </c>
    </row>
    <row r="10" spans="2:11">
      <c r="B10" s="46">
        <v>2</v>
      </c>
      <c r="C10" s="46" t="s">
        <v>58</v>
      </c>
      <c r="E10" s="44">
        <v>3</v>
      </c>
      <c r="F10" s="44" t="s">
        <v>59</v>
      </c>
      <c r="I10" s="46">
        <v>2</v>
      </c>
      <c r="J10" s="46" t="s">
        <v>58</v>
      </c>
      <c r="K10" s="47" t="s">
        <v>60</v>
      </c>
    </row>
    <row r="11" spans="2:11">
      <c r="B11" s="44">
        <v>3</v>
      </c>
      <c r="C11" s="44" t="s">
        <v>61</v>
      </c>
      <c r="E11" s="44">
        <v>4</v>
      </c>
      <c r="F11" s="44" t="s">
        <v>62</v>
      </c>
      <c r="I11" s="44">
        <v>3</v>
      </c>
      <c r="J11" s="44" t="s">
        <v>61</v>
      </c>
      <c r="K11" s="45" t="s">
        <v>59</v>
      </c>
    </row>
    <row r="12" spans="2:11">
      <c r="B12" s="44">
        <v>4</v>
      </c>
      <c r="C12" s="44" t="s">
        <v>63</v>
      </c>
      <c r="E12" s="46">
        <v>6</v>
      </c>
      <c r="F12" s="46" t="s">
        <v>64</v>
      </c>
      <c r="I12" s="44">
        <v>4</v>
      </c>
      <c r="J12" s="44" t="s">
        <v>63</v>
      </c>
      <c r="K12" s="45" t="s">
        <v>62</v>
      </c>
    </row>
    <row r="13" spans="2:11">
      <c r="B13" s="46">
        <v>5</v>
      </c>
      <c r="C13" s="46" t="s">
        <v>65</v>
      </c>
      <c r="E13" s="46">
        <v>7</v>
      </c>
      <c r="F13" s="46" t="s">
        <v>66</v>
      </c>
      <c r="I13" s="46">
        <v>5</v>
      </c>
      <c r="J13" s="46" t="s">
        <v>65</v>
      </c>
      <c r="K13" s="47" t="s">
        <v>60</v>
      </c>
    </row>
    <row r="14" spans="2:11">
      <c r="B14" s="48"/>
    </row>
    <row r="15" spans="2:11">
      <c r="B15" s="49" t="s">
        <v>104</v>
      </c>
      <c r="C15" s="50"/>
      <c r="D15" s="50"/>
      <c r="E15" s="50"/>
      <c r="F15" s="50"/>
      <c r="G15" s="50"/>
      <c r="H15" s="50"/>
      <c r="I15" s="50"/>
      <c r="J15" s="50"/>
      <c r="K15" s="51"/>
    </row>
    <row r="16" spans="2:11">
      <c r="B16" s="52" t="s">
        <v>105</v>
      </c>
      <c r="C16" s="53"/>
      <c r="D16" s="53"/>
      <c r="E16" s="53"/>
      <c r="F16" s="53"/>
      <c r="G16" s="53"/>
      <c r="H16" s="53"/>
      <c r="I16" s="53"/>
      <c r="J16" s="53"/>
      <c r="K16" s="54"/>
    </row>
    <row r="17" spans="2:11">
      <c r="B17" s="52" t="s">
        <v>106</v>
      </c>
      <c r="C17" s="53"/>
      <c r="D17" s="53"/>
      <c r="E17" s="53"/>
      <c r="F17" s="53"/>
      <c r="G17" s="53"/>
      <c r="H17" s="53"/>
      <c r="I17" s="53"/>
      <c r="J17" s="53"/>
      <c r="K17" s="54"/>
    </row>
    <row r="18" spans="2:11">
      <c r="B18" s="55" t="s">
        <v>107</v>
      </c>
      <c r="C18" s="56"/>
      <c r="D18" s="56"/>
      <c r="E18" s="56"/>
      <c r="F18" s="56"/>
      <c r="G18" s="56"/>
      <c r="H18" s="56"/>
      <c r="I18" s="56"/>
      <c r="J18" s="56"/>
      <c r="K18" s="57"/>
    </row>
    <row r="19" spans="2:11">
      <c r="B19" s="48"/>
    </row>
    <row r="20" spans="2:11" s="41" customFormat="1" ht="19">
      <c r="B20" s="38" t="s">
        <v>67</v>
      </c>
      <c r="C20" s="39"/>
      <c r="D20" s="39"/>
      <c r="E20" s="39"/>
      <c r="F20" s="39"/>
      <c r="G20" s="39"/>
      <c r="H20" s="39"/>
      <c r="I20" s="39"/>
      <c r="J20" s="39"/>
      <c r="K20" s="40"/>
    </row>
    <row r="21" spans="2:11"/>
    <row r="22" spans="2:11">
      <c r="B22" s="23" t="s">
        <v>50</v>
      </c>
      <c r="E22" s="23" t="s">
        <v>51</v>
      </c>
      <c r="I22" s="23" t="s">
        <v>52</v>
      </c>
    </row>
    <row r="23" spans="2:11">
      <c r="B23" s="42" t="s">
        <v>53</v>
      </c>
      <c r="C23" s="42" t="s">
        <v>54</v>
      </c>
      <c r="E23" s="42" t="s">
        <v>53</v>
      </c>
      <c r="F23" s="42" t="s">
        <v>55</v>
      </c>
      <c r="I23" s="42" t="s">
        <v>53</v>
      </c>
      <c r="J23" s="42" t="s">
        <v>54</v>
      </c>
      <c r="K23" s="43" t="s">
        <v>55</v>
      </c>
    </row>
    <row r="24" spans="2:11">
      <c r="B24" s="44">
        <v>1</v>
      </c>
      <c r="C24" s="44" t="s">
        <v>56</v>
      </c>
      <c r="E24" s="44">
        <v>1</v>
      </c>
      <c r="F24" s="44" t="s">
        <v>57</v>
      </c>
      <c r="I24" s="44">
        <v>1</v>
      </c>
      <c r="J24" s="44" t="s">
        <v>56</v>
      </c>
      <c r="K24" s="45" t="s">
        <v>57</v>
      </c>
    </row>
    <row r="25" spans="2:11">
      <c r="B25" s="46">
        <v>2</v>
      </c>
      <c r="C25" s="46" t="s">
        <v>58</v>
      </c>
      <c r="E25" s="44">
        <v>3</v>
      </c>
      <c r="F25" s="44" t="s">
        <v>59</v>
      </c>
      <c r="I25" s="44">
        <v>3</v>
      </c>
      <c r="J25" s="44" t="s">
        <v>61</v>
      </c>
      <c r="K25" s="45" t="s">
        <v>59</v>
      </c>
    </row>
    <row r="26" spans="2:11">
      <c r="B26" s="44">
        <v>3</v>
      </c>
      <c r="C26" s="44" t="s">
        <v>61</v>
      </c>
      <c r="E26" s="44">
        <v>4</v>
      </c>
      <c r="F26" s="44" t="s">
        <v>62</v>
      </c>
      <c r="I26" s="44">
        <v>4</v>
      </c>
      <c r="J26" s="44" t="s">
        <v>63</v>
      </c>
      <c r="K26" s="45" t="s">
        <v>62</v>
      </c>
    </row>
    <row r="27" spans="2:11">
      <c r="B27" s="44">
        <v>4</v>
      </c>
      <c r="C27" s="44" t="s">
        <v>63</v>
      </c>
      <c r="E27" s="46">
        <v>6</v>
      </c>
      <c r="F27" s="46" t="s">
        <v>64</v>
      </c>
      <c r="K27" s="23"/>
    </row>
    <row r="28" spans="2:11">
      <c r="B28" s="46">
        <v>5</v>
      </c>
      <c r="C28" s="46" t="s">
        <v>65</v>
      </c>
      <c r="E28" s="46">
        <v>7</v>
      </c>
      <c r="F28" s="46" t="s">
        <v>66</v>
      </c>
      <c r="K28" s="23"/>
    </row>
    <row r="29" spans="2:11">
      <c r="B29" s="48"/>
    </row>
    <row r="30" spans="2:11">
      <c r="B30" s="49" t="s">
        <v>108</v>
      </c>
      <c r="C30" s="50"/>
      <c r="D30" s="50"/>
      <c r="E30" s="50"/>
      <c r="F30" s="50"/>
      <c r="G30" s="50"/>
      <c r="H30" s="50"/>
      <c r="I30" s="50"/>
      <c r="J30" s="50"/>
      <c r="K30" s="51"/>
    </row>
    <row r="31" spans="2:11">
      <c r="B31" s="52" t="s">
        <v>109</v>
      </c>
      <c r="C31" s="53"/>
      <c r="D31" s="53"/>
      <c r="E31" s="53"/>
      <c r="F31" s="53"/>
      <c r="G31" s="53"/>
      <c r="H31" s="53"/>
      <c r="I31" s="53"/>
      <c r="J31" s="53"/>
      <c r="K31" s="54"/>
    </row>
    <row r="32" spans="2:11">
      <c r="B32" s="52" t="s">
        <v>110</v>
      </c>
      <c r="C32" s="53"/>
      <c r="D32" s="53"/>
      <c r="E32" s="53"/>
      <c r="F32" s="53"/>
      <c r="G32" s="53"/>
      <c r="H32" s="53"/>
      <c r="I32" s="53"/>
      <c r="J32" s="53"/>
      <c r="K32" s="54"/>
    </row>
    <row r="33" spans="2:11">
      <c r="B33" s="55" t="s">
        <v>111</v>
      </c>
      <c r="C33" s="56"/>
      <c r="D33" s="56"/>
      <c r="E33" s="56"/>
      <c r="F33" s="56"/>
      <c r="G33" s="56"/>
      <c r="H33" s="56"/>
      <c r="I33" s="56"/>
      <c r="J33" s="56"/>
      <c r="K33" s="57"/>
    </row>
    <row r="34" spans="2:11"/>
    <row r="35" spans="2:11" s="41" customFormat="1" ht="19">
      <c r="B35" s="38" t="s">
        <v>68</v>
      </c>
      <c r="C35" s="39"/>
      <c r="D35" s="39"/>
      <c r="E35" s="39"/>
      <c r="F35" s="39"/>
      <c r="G35" s="39"/>
      <c r="H35" s="39"/>
      <c r="I35" s="39"/>
      <c r="J35" s="39"/>
      <c r="K35" s="40"/>
    </row>
    <row r="36" spans="2:11"/>
    <row r="37" spans="2:11">
      <c r="B37" s="23" t="s">
        <v>50</v>
      </c>
      <c r="E37" s="23" t="s">
        <v>51</v>
      </c>
      <c r="I37" s="23" t="s">
        <v>52</v>
      </c>
    </row>
    <row r="38" spans="2:11">
      <c r="B38" s="42" t="s">
        <v>53</v>
      </c>
      <c r="C38" s="42" t="s">
        <v>54</v>
      </c>
      <c r="E38" s="42" t="s">
        <v>53</v>
      </c>
      <c r="F38" s="42" t="s">
        <v>55</v>
      </c>
      <c r="I38" s="42" t="s">
        <v>53</v>
      </c>
      <c r="J38" s="42" t="s">
        <v>54</v>
      </c>
      <c r="K38" s="42" t="s">
        <v>55</v>
      </c>
    </row>
    <row r="39" spans="2:11">
      <c r="B39" s="44">
        <v>1</v>
      </c>
      <c r="C39" s="44" t="s">
        <v>56</v>
      </c>
      <c r="E39" s="44">
        <v>1</v>
      </c>
      <c r="F39" s="44" t="s">
        <v>57</v>
      </c>
      <c r="I39" s="44">
        <v>1</v>
      </c>
      <c r="J39" s="44" t="s">
        <v>56</v>
      </c>
      <c r="K39" s="44" t="s">
        <v>57</v>
      </c>
    </row>
    <row r="40" spans="2:11">
      <c r="B40" s="46">
        <v>2</v>
      </c>
      <c r="C40" s="46" t="s">
        <v>58</v>
      </c>
      <c r="E40" s="44">
        <v>3</v>
      </c>
      <c r="F40" s="44" t="s">
        <v>59</v>
      </c>
      <c r="I40" s="44">
        <v>3</v>
      </c>
      <c r="J40" s="44" t="s">
        <v>61</v>
      </c>
      <c r="K40" s="44" t="s">
        <v>59</v>
      </c>
    </row>
    <row r="41" spans="2:11">
      <c r="B41" s="44">
        <v>3</v>
      </c>
      <c r="C41" s="44" t="s">
        <v>61</v>
      </c>
      <c r="E41" s="44">
        <v>4</v>
      </c>
      <c r="F41" s="44" t="s">
        <v>62</v>
      </c>
      <c r="I41" s="44">
        <v>4</v>
      </c>
      <c r="J41" s="44" t="s">
        <v>63</v>
      </c>
      <c r="K41" s="44" t="s">
        <v>62</v>
      </c>
    </row>
    <row r="42" spans="2:11">
      <c r="B42" s="44">
        <v>4</v>
      </c>
      <c r="C42" s="44" t="s">
        <v>63</v>
      </c>
      <c r="E42" s="46">
        <v>6</v>
      </c>
      <c r="F42" s="46" t="s">
        <v>64</v>
      </c>
      <c r="I42" s="46">
        <v>6</v>
      </c>
      <c r="J42" s="46" t="s">
        <v>60</v>
      </c>
      <c r="K42" s="46" t="s">
        <v>64</v>
      </c>
    </row>
    <row r="43" spans="2:11">
      <c r="B43" s="46">
        <v>5</v>
      </c>
      <c r="C43" s="46" t="s">
        <v>65</v>
      </c>
      <c r="E43" s="46">
        <v>7</v>
      </c>
      <c r="F43" s="46" t="s">
        <v>66</v>
      </c>
      <c r="I43" s="46">
        <v>7</v>
      </c>
      <c r="J43" s="46" t="s">
        <v>60</v>
      </c>
      <c r="K43" s="46" t="s">
        <v>66</v>
      </c>
    </row>
    <row r="44" spans="2:11">
      <c r="B44" s="48"/>
    </row>
    <row r="45" spans="2:11">
      <c r="B45" s="49" t="s">
        <v>112</v>
      </c>
      <c r="C45" s="50"/>
      <c r="D45" s="50"/>
      <c r="E45" s="50"/>
      <c r="F45" s="50"/>
      <c r="G45" s="50"/>
      <c r="H45" s="50"/>
      <c r="I45" s="50"/>
      <c r="J45" s="50"/>
      <c r="K45" s="51"/>
    </row>
    <row r="46" spans="2:11">
      <c r="B46" s="52" t="s">
        <v>109</v>
      </c>
      <c r="C46" s="53"/>
      <c r="D46" s="53"/>
      <c r="E46" s="53"/>
      <c r="F46" s="53"/>
      <c r="G46" s="53"/>
      <c r="H46" s="53"/>
      <c r="I46" s="53"/>
      <c r="J46" s="53"/>
      <c r="K46" s="54"/>
    </row>
    <row r="47" spans="2:11">
      <c r="B47" s="52" t="s">
        <v>113</v>
      </c>
      <c r="C47" s="53"/>
      <c r="D47" s="53"/>
      <c r="E47" s="53"/>
      <c r="F47" s="53"/>
      <c r="G47" s="53"/>
      <c r="H47" s="53"/>
      <c r="I47" s="53"/>
      <c r="J47" s="53"/>
      <c r="K47" s="54"/>
    </row>
    <row r="48" spans="2:11">
      <c r="B48" s="55" t="s">
        <v>111</v>
      </c>
      <c r="C48" s="56"/>
      <c r="D48" s="56"/>
      <c r="E48" s="56"/>
      <c r="F48" s="56"/>
      <c r="G48" s="56"/>
      <c r="H48" s="56"/>
      <c r="I48" s="56"/>
      <c r="J48" s="56"/>
      <c r="K48" s="57"/>
    </row>
    <row r="49" spans="2:11"/>
    <row r="50" spans="2:11"/>
    <row r="51" spans="2:11" s="41" customFormat="1" ht="19">
      <c r="B51" s="38" t="s">
        <v>69</v>
      </c>
      <c r="C51" s="39"/>
      <c r="D51" s="39"/>
      <c r="E51" s="39"/>
      <c r="F51" s="39"/>
      <c r="G51" s="39"/>
      <c r="H51" s="39"/>
      <c r="I51" s="39"/>
      <c r="J51" s="39"/>
      <c r="K51" s="40"/>
    </row>
    <row r="52" spans="2:11"/>
    <row r="53" spans="2:11">
      <c r="B53" s="23" t="s">
        <v>50</v>
      </c>
      <c r="E53" s="23" t="s">
        <v>51</v>
      </c>
      <c r="I53" s="23" t="s">
        <v>52</v>
      </c>
    </row>
    <row r="54" spans="2:11">
      <c r="B54" s="42" t="s">
        <v>53</v>
      </c>
      <c r="C54" s="42" t="s">
        <v>54</v>
      </c>
      <c r="E54" s="42" t="s">
        <v>53</v>
      </c>
      <c r="F54" s="42" t="s">
        <v>55</v>
      </c>
      <c r="I54" s="42" t="s">
        <v>53</v>
      </c>
      <c r="J54" s="42" t="s">
        <v>54</v>
      </c>
      <c r="K54" s="43" t="s">
        <v>55</v>
      </c>
    </row>
    <row r="55" spans="2:11">
      <c r="B55" s="44">
        <v>1</v>
      </c>
      <c r="C55" s="44" t="s">
        <v>56</v>
      </c>
      <c r="E55" s="44">
        <v>1</v>
      </c>
      <c r="F55" s="44" t="s">
        <v>57</v>
      </c>
      <c r="I55" s="44">
        <v>1</v>
      </c>
      <c r="J55" s="44" t="s">
        <v>56</v>
      </c>
      <c r="K55" s="45" t="s">
        <v>57</v>
      </c>
    </row>
    <row r="56" spans="2:11">
      <c r="B56" s="46">
        <v>2</v>
      </c>
      <c r="C56" s="46" t="s">
        <v>58</v>
      </c>
      <c r="E56" s="44">
        <v>3</v>
      </c>
      <c r="F56" s="44" t="s">
        <v>59</v>
      </c>
      <c r="I56" s="46">
        <v>2</v>
      </c>
      <c r="J56" s="46" t="s">
        <v>58</v>
      </c>
      <c r="K56" s="47" t="s">
        <v>60</v>
      </c>
    </row>
    <row r="57" spans="2:11">
      <c r="B57" s="44">
        <v>3</v>
      </c>
      <c r="C57" s="44" t="s">
        <v>61</v>
      </c>
      <c r="E57" s="44">
        <v>4</v>
      </c>
      <c r="F57" s="44" t="s">
        <v>62</v>
      </c>
      <c r="I57" s="44">
        <v>3</v>
      </c>
      <c r="J57" s="44" t="s">
        <v>61</v>
      </c>
      <c r="K57" s="45" t="s">
        <v>59</v>
      </c>
    </row>
    <row r="58" spans="2:11">
      <c r="B58" s="44">
        <v>4</v>
      </c>
      <c r="C58" s="44" t="s">
        <v>63</v>
      </c>
      <c r="E58" s="46">
        <v>6</v>
      </c>
      <c r="F58" s="46" t="s">
        <v>64</v>
      </c>
      <c r="I58" s="44">
        <v>4</v>
      </c>
      <c r="J58" s="44" t="s">
        <v>63</v>
      </c>
      <c r="K58" s="45" t="s">
        <v>62</v>
      </c>
    </row>
    <row r="59" spans="2:11">
      <c r="B59" s="46">
        <v>5</v>
      </c>
      <c r="C59" s="46" t="s">
        <v>65</v>
      </c>
      <c r="E59" s="46">
        <v>7</v>
      </c>
      <c r="F59" s="46" t="s">
        <v>66</v>
      </c>
      <c r="I59" s="46">
        <v>5</v>
      </c>
      <c r="J59" s="46" t="s">
        <v>65</v>
      </c>
      <c r="K59" s="47" t="s">
        <v>60</v>
      </c>
    </row>
    <row r="60" spans="2:11">
      <c r="B60" s="48"/>
      <c r="I60" s="46">
        <v>6</v>
      </c>
      <c r="J60" s="58" t="s">
        <v>60</v>
      </c>
      <c r="K60" s="47" t="s">
        <v>64</v>
      </c>
    </row>
    <row r="61" spans="2:11">
      <c r="I61" s="46">
        <v>7</v>
      </c>
      <c r="J61" s="58" t="s">
        <v>60</v>
      </c>
      <c r="K61" s="47" t="s">
        <v>66</v>
      </c>
    </row>
    <row r="62" spans="2:11"/>
    <row r="63" spans="2:11"/>
    <row r="64" spans="2:11">
      <c r="B64" s="49" t="s">
        <v>108</v>
      </c>
      <c r="C64" s="50"/>
      <c r="D64" s="50"/>
      <c r="E64" s="50"/>
      <c r="F64" s="50"/>
      <c r="G64" s="50"/>
      <c r="H64" s="50"/>
      <c r="I64" s="50"/>
      <c r="J64" s="50"/>
      <c r="K64" s="51"/>
    </row>
    <row r="65" spans="2:11">
      <c r="B65" s="52" t="s">
        <v>109</v>
      </c>
      <c r="C65" s="53"/>
      <c r="D65" s="53"/>
      <c r="E65" s="53"/>
      <c r="F65" s="53"/>
      <c r="G65" s="53"/>
      <c r="H65" s="53"/>
      <c r="I65" s="53"/>
      <c r="J65" s="53"/>
      <c r="K65" s="54"/>
    </row>
    <row r="66" spans="2:11">
      <c r="B66" s="52" t="s">
        <v>113</v>
      </c>
      <c r="C66" s="53"/>
      <c r="D66" s="53"/>
      <c r="E66" s="53"/>
      <c r="F66" s="53"/>
      <c r="G66" s="53"/>
      <c r="H66" s="53"/>
      <c r="I66" s="53"/>
      <c r="J66" s="53"/>
      <c r="K66" s="54"/>
    </row>
    <row r="67" spans="2:11">
      <c r="B67" s="55" t="s">
        <v>111</v>
      </c>
      <c r="C67" s="56"/>
      <c r="D67" s="56"/>
      <c r="E67" s="56"/>
      <c r="F67" s="56"/>
      <c r="G67" s="56"/>
      <c r="H67" s="56"/>
      <c r="I67" s="56"/>
      <c r="J67" s="56"/>
      <c r="K67" s="57"/>
    </row>
    <row r="68" spans="2:11"/>
    <row r="69" spans="2:11"/>
    <row r="70" spans="2:11"/>
    <row r="71" spans="2:11"/>
    <row r="72" spans="2:11"/>
  </sheetData>
  <conditionalFormatting sqref="J1:K37 J38:J43">
    <cfRule type="cellIs" dxfId="2" priority="3" operator="equal">
      <formula>"null"</formula>
    </cfRule>
  </conditionalFormatting>
  <conditionalFormatting sqref="J44:K1048576">
    <cfRule type="cellIs" dxfId="1" priority="1" operator="equal">
      <formula>"null"</formula>
    </cfRule>
  </conditionalFormatting>
  <conditionalFormatting sqref="O1:O33">
    <cfRule type="cellIs" dxfId="0" priority="2" operator="equal">
      <formula>"null"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E74E-44ED-7B43-86B9-F0D309DE8C2E}">
  <dimension ref="A1:T49"/>
  <sheetViews>
    <sheetView showGridLines="0" zoomScale="150" zoomScaleNormal="150" workbookViewId="0">
      <selection activeCell="E13" sqref="E13"/>
    </sheetView>
  </sheetViews>
  <sheetFormatPr baseColWidth="10" defaultColWidth="0" defaultRowHeight="15" customHeight="1" zeroHeight="1"/>
  <cols>
    <col min="1" max="1" width="9.1640625" style="23" customWidth="1"/>
    <col min="2" max="14" width="4.6640625" style="23" customWidth="1"/>
    <col min="15" max="16" width="4.6640625" style="1" customWidth="1"/>
    <col min="17" max="17" width="4.6640625" style="1" hidden="1" customWidth="1"/>
    <col min="18" max="20" width="0" style="1" hidden="1" customWidth="1"/>
    <col min="21" max="16384" width="0" style="23" hidden="1"/>
  </cols>
  <sheetData>
    <row r="1" spans="1:17"/>
    <row r="2" spans="1:17" s="3" customFormat="1" ht="29">
      <c r="B2" s="2" t="s">
        <v>70</v>
      </c>
    </row>
    <row r="3" spans="1:17"/>
    <row r="4" spans="1:17"/>
    <row r="5" spans="1:17"/>
    <row r="6" spans="1:17" ht="20" thickBot="1">
      <c r="B6" s="24" t="s">
        <v>71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7" ht="17" thickTop="1" thickBo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</row>
    <row r="8" spans="1:17" ht="17" thickTop="1" thickBot="1">
      <c r="A8" s="26"/>
      <c r="B8" s="28"/>
      <c r="C8" s="28"/>
      <c r="D8" s="28"/>
      <c r="E8" s="26"/>
      <c r="F8" s="29"/>
      <c r="G8" s="29"/>
      <c r="H8" s="29"/>
      <c r="I8" s="26"/>
      <c r="J8" s="26"/>
      <c r="K8" s="26"/>
      <c r="L8" s="28"/>
      <c r="M8" s="28"/>
      <c r="N8" s="28"/>
      <c r="O8" s="27"/>
    </row>
    <row r="9" spans="1:17" ht="17" thickTop="1" thickBot="1">
      <c r="A9" s="26"/>
      <c r="B9" s="30"/>
      <c r="C9" s="30"/>
      <c r="D9" s="30"/>
      <c r="E9" s="31"/>
      <c r="F9" s="32"/>
      <c r="G9" s="32"/>
      <c r="H9" s="32"/>
      <c r="I9" s="31"/>
      <c r="J9" s="31"/>
      <c r="K9" s="31"/>
      <c r="L9" s="30"/>
      <c r="M9" s="30"/>
      <c r="N9" s="30"/>
      <c r="O9" s="27"/>
    </row>
    <row r="10" spans="1:17" ht="17" thickTop="1" thickBot="1">
      <c r="A10" s="26"/>
      <c r="B10" s="33"/>
      <c r="C10" s="33"/>
      <c r="D10" s="33"/>
      <c r="E10" s="26"/>
      <c r="F10" s="33"/>
      <c r="G10" s="33"/>
      <c r="H10" s="33"/>
      <c r="I10" s="26"/>
      <c r="J10" s="26"/>
      <c r="K10" s="26"/>
      <c r="L10" s="33"/>
      <c r="M10" s="33"/>
      <c r="N10" s="33"/>
      <c r="O10" s="27"/>
      <c r="P10" s="27"/>
      <c r="Q10" s="27"/>
    </row>
    <row r="11" spans="1:17" ht="17" thickTop="1" thickBot="1">
      <c r="A11" s="26"/>
      <c r="B11" s="34"/>
      <c r="C11" s="34"/>
      <c r="D11" s="34"/>
      <c r="E11" s="26"/>
      <c r="F11" s="34"/>
      <c r="G11" s="34"/>
      <c r="H11" s="34"/>
      <c r="I11" s="26"/>
      <c r="J11" s="26"/>
      <c r="K11" s="26"/>
      <c r="L11" s="34"/>
      <c r="M11" s="34"/>
      <c r="N11" s="34"/>
      <c r="O11" s="27"/>
      <c r="P11" s="27"/>
      <c r="Q11" s="27"/>
    </row>
    <row r="12" spans="1:17" ht="17" thickTop="1" thickBo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9"/>
      <c r="M12" s="29"/>
      <c r="N12" s="29"/>
      <c r="O12" s="27"/>
      <c r="P12" s="27"/>
      <c r="Q12" s="27"/>
    </row>
    <row r="13" spans="1:17" ht="17" thickTop="1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32"/>
      <c r="M13" s="32"/>
      <c r="N13" s="32"/>
      <c r="O13" s="27"/>
      <c r="P13" s="27"/>
      <c r="Q13" s="27"/>
    </row>
    <row r="14" spans="1:17" ht="17" thickTop="1" thickBo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33"/>
      <c r="M14" s="33"/>
      <c r="N14" s="33"/>
      <c r="O14" s="27"/>
      <c r="P14" s="27"/>
      <c r="Q14" s="27"/>
    </row>
    <row r="15" spans="1:17" ht="17" thickTop="1" thickBo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34"/>
      <c r="M15" s="34"/>
      <c r="N15" s="34"/>
      <c r="O15" s="27"/>
      <c r="P15" s="27"/>
      <c r="Q15" s="27"/>
    </row>
    <row r="16" spans="1:17" ht="17" thickTop="1" thickBo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1:17" ht="17" thickTop="1" thickBot="1">
      <c r="A17" s="27"/>
      <c r="B17" s="35" t="s">
        <v>72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1:17" ht="16" thickTop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7" ht="20" thickBot="1">
      <c r="B19" s="24" t="s">
        <v>73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7" ht="17" thickTop="1" thickBo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7"/>
      <c r="Q20" s="27"/>
    </row>
    <row r="21" spans="1:17" ht="17" thickTop="1" thickBot="1">
      <c r="A21" s="26"/>
      <c r="B21" s="28"/>
      <c r="C21" s="28"/>
      <c r="D21" s="28"/>
      <c r="E21" s="26"/>
      <c r="F21" s="29"/>
      <c r="G21" s="29"/>
      <c r="H21" s="29"/>
      <c r="I21" s="26"/>
      <c r="J21" s="26"/>
      <c r="K21" s="26"/>
      <c r="L21" s="28"/>
      <c r="M21" s="28"/>
      <c r="N21" s="28"/>
      <c r="O21" s="27"/>
    </row>
    <row r="22" spans="1:17" ht="17" thickTop="1" thickBot="1">
      <c r="A22" s="26"/>
      <c r="B22" s="30"/>
      <c r="C22" s="30"/>
      <c r="D22" s="30"/>
      <c r="E22" s="31"/>
      <c r="F22" s="32"/>
      <c r="G22" s="32"/>
      <c r="H22" s="32"/>
      <c r="I22" s="31"/>
      <c r="J22" s="31"/>
      <c r="K22" s="31"/>
      <c r="L22" s="30"/>
      <c r="M22" s="30"/>
      <c r="N22" s="30"/>
      <c r="O22" s="27"/>
    </row>
    <row r="23" spans="1:17" ht="17" thickTop="1" thickBot="1">
      <c r="A23" s="26"/>
      <c r="B23" s="33"/>
      <c r="C23" s="33"/>
      <c r="D23" s="33"/>
      <c r="E23" s="26"/>
      <c r="F23" s="33"/>
      <c r="G23" s="33"/>
      <c r="H23" s="33"/>
      <c r="I23" s="26"/>
      <c r="J23" s="26"/>
      <c r="K23" s="26"/>
      <c r="L23" s="33"/>
      <c r="M23" s="33"/>
      <c r="N23" s="33"/>
      <c r="O23" s="27"/>
    </row>
    <row r="24" spans="1:17" ht="17" thickTop="1" thickBot="1">
      <c r="A24" s="26"/>
      <c r="B24" s="34"/>
      <c r="C24" s="34"/>
      <c r="D24" s="34"/>
      <c r="E24" s="26"/>
      <c r="F24" s="34"/>
      <c r="G24" s="34"/>
      <c r="H24" s="34"/>
      <c r="I24" s="26"/>
      <c r="J24" s="26"/>
      <c r="K24" s="26"/>
      <c r="L24" s="34"/>
      <c r="M24" s="34"/>
      <c r="N24" s="34"/>
      <c r="O24" s="27"/>
    </row>
    <row r="25" spans="1:17" ht="17" thickTop="1" thickBo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9"/>
      <c r="M25" s="29"/>
      <c r="N25" s="29"/>
      <c r="O25" s="27"/>
    </row>
    <row r="26" spans="1:17" ht="17" thickTop="1" thickBo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32"/>
      <c r="M26" s="32"/>
      <c r="N26" s="32"/>
      <c r="O26" s="27"/>
    </row>
    <row r="27" spans="1:17" ht="17" thickTop="1" thickBo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</row>
    <row r="28" spans="1:17" ht="16" thickTop="1">
      <c r="B28" s="35" t="s">
        <v>74</v>
      </c>
    </row>
    <row r="29" spans="1:17"/>
    <row r="30" spans="1:17"/>
    <row r="33" spans="1:17"/>
    <row r="34" spans="1:17"/>
    <row r="35" spans="1:17"/>
    <row r="36" spans="1:17"/>
    <row r="43" spans="1:17" ht="17" hidden="1" thickTop="1" thickBo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spans="1:17" ht="17" hidden="1" thickTop="1" thickBo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spans="1:17" ht="17" hidden="1" thickTop="1" thickBo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/>
      <c r="P45" s="27"/>
      <c r="Q45" s="27"/>
    </row>
    <row r="46" spans="1:17" ht="17" hidden="1" thickTop="1" thickBo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/>
      <c r="P46" s="27"/>
      <c r="Q46" s="27"/>
    </row>
    <row r="47" spans="1:17" ht="17" hidden="1" thickTop="1" thickBo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27"/>
      <c r="Q47" s="27"/>
    </row>
    <row r="48" spans="1:17" ht="17" hidden="1" thickTop="1" thickBo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27"/>
      <c r="Q48" s="27"/>
    </row>
    <row r="49" hidden="1"/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C114-D53C-7141-B5C9-9B0016A5A91E}">
  <dimension ref="A1:E28"/>
  <sheetViews>
    <sheetView zoomScale="150" zoomScaleNormal="150" workbookViewId="0">
      <selection activeCell="B16" sqref="B16"/>
    </sheetView>
  </sheetViews>
  <sheetFormatPr baseColWidth="10" defaultColWidth="0" defaultRowHeight="15" customHeight="1" zeroHeight="1"/>
  <cols>
    <col min="1" max="1" width="8.83203125" style="12" customWidth="1"/>
    <col min="2" max="2" width="36.1640625" style="12" customWidth="1"/>
    <col min="3" max="3" width="47.6640625" style="12" customWidth="1"/>
    <col min="4" max="5" width="21" style="12" customWidth="1"/>
    <col min="6" max="16384" width="21" style="12" hidden="1"/>
  </cols>
  <sheetData>
    <row r="1" spans="2:3"/>
    <row r="2" spans="2:3" s="14" customFormat="1" ht="29">
      <c r="B2" s="13" t="s">
        <v>0</v>
      </c>
    </row>
    <row r="3" spans="2:3"/>
    <row r="4" spans="2:3"/>
    <row r="5" spans="2:3" ht="23" thickBot="1">
      <c r="B5" s="15" t="s">
        <v>75</v>
      </c>
      <c r="C5" s="16"/>
    </row>
    <row r="6" spans="2:3">
      <c r="B6" s="59" t="s">
        <v>76</v>
      </c>
      <c r="C6" s="59"/>
    </row>
    <row r="7" spans="2:3"/>
    <row r="8" spans="2:3">
      <c r="B8" s="17" t="s">
        <v>77</v>
      </c>
      <c r="C8" s="18" t="s">
        <v>3</v>
      </c>
    </row>
    <row r="9" spans="2:3">
      <c r="B9" s="19" t="s">
        <v>78</v>
      </c>
      <c r="C9" s="20" t="s">
        <v>79</v>
      </c>
    </row>
    <row r="10" spans="2:3">
      <c r="B10" s="19" t="s">
        <v>80</v>
      </c>
      <c r="C10" s="20" t="s">
        <v>81</v>
      </c>
    </row>
    <row r="11" spans="2:3">
      <c r="B11" s="21" t="s">
        <v>82</v>
      </c>
      <c r="C11" s="20" t="s">
        <v>83</v>
      </c>
    </row>
    <row r="12" spans="2:3">
      <c r="B12" s="19" t="s">
        <v>84</v>
      </c>
      <c r="C12" s="20" t="s">
        <v>85</v>
      </c>
    </row>
    <row r="13" spans="2:3">
      <c r="B13" s="19" t="s">
        <v>86</v>
      </c>
      <c r="C13" s="20" t="s">
        <v>87</v>
      </c>
    </row>
    <row r="14" spans="2:3">
      <c r="B14" s="21" t="s">
        <v>88</v>
      </c>
      <c r="C14" s="20" t="s">
        <v>89</v>
      </c>
    </row>
    <row r="15" spans="2:3">
      <c r="B15" s="21" t="s">
        <v>90</v>
      </c>
      <c r="C15" s="20" t="s">
        <v>91</v>
      </c>
    </row>
    <row r="16" spans="2:3">
      <c r="B16" s="22"/>
    </row>
    <row r="17" spans="2:3" ht="23" thickBot="1">
      <c r="B17" s="15" t="s">
        <v>92</v>
      </c>
      <c r="C17" s="16"/>
    </row>
    <row r="18" spans="2:3">
      <c r="B18" s="59" t="s">
        <v>93</v>
      </c>
      <c r="C18" s="59"/>
    </row>
    <row r="19" spans="2:3"/>
    <row r="20" spans="2:3">
      <c r="B20" s="17" t="s">
        <v>77</v>
      </c>
      <c r="C20" s="18" t="s">
        <v>3</v>
      </c>
    </row>
    <row r="21" spans="2:3">
      <c r="B21" s="19" t="s">
        <v>94</v>
      </c>
      <c r="C21" s="20" t="s">
        <v>95</v>
      </c>
    </row>
    <row r="22" spans="2:3">
      <c r="B22" s="21" t="s">
        <v>96</v>
      </c>
      <c r="C22" s="20" t="s">
        <v>97</v>
      </c>
    </row>
    <row r="23" spans="2:3">
      <c r="B23" s="19" t="s">
        <v>98</v>
      </c>
      <c r="C23" s="20" t="s">
        <v>99</v>
      </c>
    </row>
    <row r="24" spans="2:3">
      <c r="B24" s="19" t="s">
        <v>100</v>
      </c>
      <c r="C24" s="20" t="s">
        <v>101</v>
      </c>
    </row>
    <row r="25" spans="2:3">
      <c r="B25" s="19" t="s">
        <v>102</v>
      </c>
      <c r="C25" s="20" t="s">
        <v>103</v>
      </c>
    </row>
    <row r="26" spans="2:3"/>
    <row r="27" spans="2:3"/>
    <row r="28" spans="2:3"/>
  </sheetData>
  <mergeCells count="2">
    <mergeCell ref="B6:C6"/>
    <mergeCell ref="B18:C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Operadores</vt:lpstr>
      <vt:lpstr>Joins</vt:lpstr>
      <vt:lpstr>Unions</vt:lpstr>
      <vt:lpstr>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Miranda</dc:creator>
  <cp:lastModifiedBy>Wilder Miranda</cp:lastModifiedBy>
  <dcterms:created xsi:type="dcterms:W3CDTF">2025-06-29T15:35:57Z</dcterms:created>
  <dcterms:modified xsi:type="dcterms:W3CDTF">2025-07-06T22:15:04Z</dcterms:modified>
</cp:coreProperties>
</file>