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es de equivalência, parte " sheetId="1" r:id="rId4"/>
    <sheet state="visible" name="Página1" sheetId="2" r:id="rId5"/>
    <sheet state="visible" name="Casos de teste" sheetId="3" r:id="rId6"/>
  </sheets>
  <definedNames/>
  <calcPr/>
  <extLst>
    <ext uri="GoogleSheetsCustomDataVersion2">
      <go:sheetsCustomData xmlns:go="http://customooxmlschemas.google.com/" r:id="rId7" roundtripDataChecksum="ZxTrZBTH5Md+uXkN2kqrHThcz7JAWu5GkU1ADSs4OWk="/>
    </ext>
  </extLst>
</workbook>
</file>

<file path=xl/sharedStrings.xml><?xml version="1.0" encoding="utf-8"?>
<sst xmlns="http://schemas.openxmlformats.org/spreadsheetml/2006/main" count="130" uniqueCount="89">
  <si>
    <r>
      <rPr>
        <rFont val="Arial"/>
        <b/>
        <color theme="1"/>
        <sz val="10.0"/>
      </rPr>
      <t>Grupo de verificações</t>
    </r>
  </si>
  <si>
    <r>
      <rPr>
        <rFont val="Arial"/>
        <b/>
        <color theme="1"/>
        <sz val="10.0"/>
      </rPr>
      <t>Nome da classe</t>
    </r>
  </si>
  <si>
    <r>
      <rPr>
        <rFont val="Arial"/>
        <b/>
        <color theme="1"/>
        <sz val="10.0"/>
      </rPr>
      <t>Limites</t>
    </r>
  </si>
  <si>
    <r>
      <rPr>
        <rFont val="Arial"/>
        <b/>
        <color theme="1"/>
        <sz val="10.0"/>
      </rPr>
      <t>Dados de teste dentro da classe (conteúdo do campo)</t>
    </r>
  </si>
  <si>
    <r>
      <rPr>
        <rFont val="Arial"/>
        <b/>
        <color theme="1"/>
        <sz val="10.0"/>
      </rPr>
      <t>Dados de teste nos limites (campo de comentários)</t>
    </r>
  </si>
  <si>
    <r>
      <rPr>
        <rFont val="Arial"/>
        <b/>
        <color theme="1"/>
        <sz val="10.0"/>
      </rPr>
      <t>Classificação e otimização</t>
    </r>
  </si>
  <si>
    <r>
      <rPr>
        <rFont val="Arial"/>
        <b/>
        <color theme="1"/>
        <sz val="10.0"/>
      </rPr>
      <t>Nome</t>
    </r>
  </si>
  <si>
    <t>Letras Latinas</t>
  </si>
  <si>
    <t>Rua Teste</t>
  </si>
  <si>
    <t>Letras não Latinas</t>
  </si>
  <si>
    <t xml:space="preserve">非拉丁裔
</t>
  </si>
  <si>
    <t>Espaços</t>
  </si>
  <si>
    <t xml:space="preserve">Hífen </t>
  </si>
  <si>
    <t>Rua-Teste</t>
  </si>
  <si>
    <t xml:space="preserve">2-14 caracteres </t>
  </si>
  <si>
    <t>1, 2, 3, 13, 14, 15</t>
  </si>
  <si>
    <t>Texto com 1 caractere</t>
  </si>
  <si>
    <t>A</t>
  </si>
  <si>
    <t>Texto com 15 ou mais caractere</t>
  </si>
  <si>
    <t>Rua Teste Rua Teste</t>
  </si>
  <si>
    <t>Campo vazio</t>
  </si>
  <si>
    <t xml:space="preserve">Somente números </t>
  </si>
  <si>
    <t xml:space="preserve">virgulas </t>
  </si>
  <si>
    <t>Rua,teste</t>
  </si>
  <si>
    <t xml:space="preserve">Caracteres especiais </t>
  </si>
  <si>
    <r>
      <rPr>
        <rFont val="Arial"/>
        <b/>
        <color theme="1"/>
        <sz val="10.0"/>
      </rPr>
      <t>Sobrenome</t>
    </r>
  </si>
  <si>
    <t xml:space="preserve">非拉丁裔
</t>
  </si>
  <si>
    <r>
      <rPr>
        <rFont val="Arial"/>
        <b/>
        <color theme="1"/>
        <sz val="10.0"/>
      </rPr>
      <t>Grupo de verificações</t>
    </r>
  </si>
  <si>
    <r>
      <rPr>
        <rFont val="Arial"/>
        <b/>
        <color theme="1"/>
        <sz val="10.0"/>
      </rPr>
      <t>Nome da classe</t>
    </r>
  </si>
  <si>
    <r>
      <rPr>
        <rFont val="Arial"/>
        <b/>
        <color theme="1"/>
        <sz val="10.0"/>
      </rPr>
      <t>Limites</t>
    </r>
  </si>
  <si>
    <r>
      <rPr>
        <rFont val="Arial"/>
        <b/>
        <color theme="1"/>
        <sz val="10.0"/>
      </rPr>
      <t>Dados de teste dentro da classe (conteúdo do campo)</t>
    </r>
  </si>
  <si>
    <r>
      <rPr>
        <rFont val="Arial"/>
        <b/>
        <color theme="1"/>
        <sz val="10.0"/>
      </rPr>
      <t>Dados de teste nos limites (campo de comentários)</t>
    </r>
  </si>
  <si>
    <r>
      <rPr>
        <rFont val="Arial"/>
        <b/>
        <color theme="1"/>
        <sz val="10.0"/>
      </rPr>
      <t>Classificação e otimização</t>
    </r>
  </si>
  <si>
    <r>
      <rPr>
        <rFont val="Arial"/>
        <color theme="1"/>
        <sz val="10.0"/>
      </rPr>
      <t>Distância entre os endereços</t>
    </r>
  </si>
  <si>
    <r>
      <rPr>
        <rFont val="Arial"/>
        <color theme="1"/>
        <sz val="10.0"/>
      </rPr>
      <t>distância &gt; 0</t>
    </r>
  </si>
  <si>
    <t>East 2nd Street,601- 1300 1st St</t>
  </si>
  <si>
    <t>distância = 0</t>
  </si>
  <si>
    <t>East 2nd Street,601- East 2nd Street,601</t>
  </si>
  <si>
    <t xml:space="preserve">Hora de partida </t>
  </si>
  <si>
    <t>00:01-08:00 - range, velocidade 45 km/h</t>
  </si>
  <si>
    <t>04:30</t>
  </si>
  <si>
    <t>00:00, 08:01
00:01, 08:00
00:02, 07:59</t>
  </si>
  <si>
    <t>08:01-12:00  - range, velocidade 30 km/h</t>
  </si>
  <si>
    <t>10:25</t>
  </si>
  <si>
    <t xml:space="preserve">08:00, 12:01
08:01, 12:00
08:02, 11:59
</t>
  </si>
  <si>
    <t>12:01-18:00  - range, velocidade 40 km/h</t>
  </si>
  <si>
    <t>15:00</t>
  </si>
  <si>
    <t>12:00, 18,01
12:01, 18:00
12:02, 17:59</t>
  </si>
  <si>
    <t>18:01-22:00  - range, velocidade 25 km/h</t>
  </si>
  <si>
    <t>19:45</t>
  </si>
  <si>
    <t>18:00, 21:01
18:01, 22:00
18:02, 21:59</t>
  </si>
  <si>
    <t>22:01-00:00  - range, velocidade 45 km/h</t>
  </si>
  <si>
    <t>23:01</t>
  </si>
  <si>
    <t>22.00, 00:01
22:01, 00:00
22:02, 23:59</t>
  </si>
  <si>
    <r>
      <rPr>
        <rFont val="Arial"/>
        <b/>
        <color rgb="FF000000"/>
        <sz val="14.0"/>
      </rPr>
      <t>Cálculo do tempo e custo de viagem</t>
    </r>
  </si>
  <si>
    <r>
      <rPr>
        <rFont val="Arial"/>
        <b/>
        <color theme="1"/>
        <sz val="10.0"/>
      </rPr>
      <t xml:space="preserve"> identificação de caso de teste</t>
    </r>
  </si>
  <si>
    <r>
      <rPr>
        <rFont val="Arial"/>
        <b/>
        <color theme="1"/>
        <sz val="10.0"/>
      </rPr>
      <t>Nome do caso de teste</t>
    </r>
  </si>
  <si>
    <r>
      <rPr>
        <rFont val="Arial"/>
        <b/>
        <color theme="1"/>
        <sz val="10.0"/>
      </rPr>
      <t>Pré-condição</t>
    </r>
  </si>
  <si>
    <r>
      <rPr>
        <rFont val="Arial"/>
        <b/>
        <color theme="1"/>
        <sz val="10.0"/>
      </rPr>
      <t>Número da etapa</t>
    </r>
  </si>
  <si>
    <r>
      <rPr>
        <rFont val="Arial"/>
        <b/>
        <color theme="1"/>
        <sz val="10.0"/>
      </rPr>
      <t>Descrição da etapa</t>
    </r>
  </si>
  <si>
    <r>
      <rPr>
        <rFont val="Arial"/>
        <b/>
        <color theme="1"/>
        <sz val="10.0"/>
      </rPr>
      <t>Resultado esperado</t>
    </r>
  </si>
  <si>
    <r>
      <rPr>
        <rFont val="Arial"/>
        <b/>
        <color theme="1"/>
        <sz val="10.0"/>
      </rPr>
      <t>t-1</t>
    </r>
  </si>
  <si>
    <t>O tempo dirigindo um carro e o custo de compartilhamento de carro no Urban Routes com horário de início de 18:01 às 22:00</t>
  </si>
  <si>
    <t>Abra o serviço Urban Routes</t>
  </si>
  <si>
    <t xml:space="preserve">Insira um destino no campo "De" East 2nd Street,601
</t>
  </si>
  <si>
    <t>O tempo calculado para essa viagem é de aproximadamente 2 minutos.
O custo aproximado para a viagem é de $0,2</t>
  </si>
  <si>
    <t xml:space="preserve">Insira um destino no campo "Para" 1300 1st St
</t>
  </si>
  <si>
    <t xml:space="preserve">Escolher o modo Personal </t>
  </si>
  <si>
    <t xml:space="preserve">Escolher tipo de transporte - Carro Personalizado </t>
  </si>
  <si>
    <r>
      <rPr>
        <rFont val="Arial"/>
        <b/>
        <color theme="1"/>
        <sz val="10.0"/>
      </rPr>
      <t>t-2</t>
    </r>
  </si>
  <si>
    <t>O tempo dirigindo um carro e o custo de compartilhamento de carro no Urban Routes com horário de início de 08:01 às 12:00</t>
  </si>
  <si>
    <t>O tempo calculado para essa viagem é de aproximadamente 3 minutos.
O custo aproximado para a viagem é de $0,3</t>
  </si>
  <si>
    <t xml:space="preserve">Insira um destino no campo "Para" 4201 Whittier
Blvd
</t>
  </si>
  <si>
    <r>
      <rPr>
        <rFont val="Arial"/>
        <b/>
        <color theme="1"/>
        <sz val="10.0"/>
      </rPr>
      <t>t-3</t>
    </r>
  </si>
  <si>
    <t xml:space="preserve">O tempo dirigindo um carro e o custo de compartilhamento de carro no Urban Routes com horário de início de 12:01 às 18:00 </t>
  </si>
  <si>
    <t>O tempo calculado para essa viagem é de aproximadamente 1 minutos.
O custo aproximado para a viagem é de $0,13</t>
  </si>
  <si>
    <t xml:space="preserve">Insira um destino no campo "Para" 1717 E 7th St 
</t>
  </si>
  <si>
    <r>
      <rPr>
        <rFont val="Arial"/>
        <b/>
        <color theme="1"/>
        <sz val="10.0"/>
      </rPr>
      <t>t-4</t>
    </r>
  </si>
  <si>
    <t xml:space="preserve">O tempo dirigindo um carro e o custo de compartilhamento de carro no Urban Routes com horário de início de 18:01 às 22:00 </t>
  </si>
  <si>
    <t>O tempo calculado para essa viagem é de aproximadamente 6 minutos.
O custo aproximado para a viagem é de $0,62</t>
  </si>
  <si>
    <t xml:space="preserve">Insira um destino no campo "Para" 1917 Bay St 
</t>
  </si>
  <si>
    <r>
      <rPr>
        <rFont val="Arial"/>
        <b/>
        <color theme="1"/>
        <sz val="10.0"/>
      </rPr>
      <t>t-5</t>
    </r>
  </si>
  <si>
    <t xml:space="preserve">O tempo dirigindo um carro e o custo de compartilhamento de carro no Urban Routes com horário de início de 22:01 às 00:00 </t>
  </si>
  <si>
    <t>O tempo calculado para essa viagem é de aproximadamente 3 minutos.
O custo aproximado para a viagem é de $0,34</t>
  </si>
  <si>
    <t xml:space="preserve">Insira um destino no campo "Para" 1811 E 20th St
</t>
  </si>
  <si>
    <t>t-6</t>
  </si>
  <si>
    <t>O tempo da viagem e o custo de uma distância = 0</t>
  </si>
  <si>
    <t>O tempo calculado para essa viagem é de aproximadamente 0 minutos.
O custo aproximado para a viagem é de $0</t>
  </si>
  <si>
    <t xml:space="preserve">Insira um destino no campo "Para" East 2nd Street,601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</si>
</sst>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/>
    <font>
      <color rgb="FF000000"/>
      <name val="Arial"/>
    </font>
    <font>
      <sz val="10.0"/>
      <color rgb="FFFF0000"/>
      <name val="Arial"/>
    </font>
    <font>
      <sz val="10.0"/>
      <color rgb="FF000000"/>
      <name val="Arial"/>
    </font>
    <font>
      <color rgb="FFFF0000"/>
      <name val="Arial"/>
    </font>
    <font>
      <color theme="1"/>
      <name val="Arial"/>
      <scheme val="minor"/>
    </font>
    <font>
      <b/>
      <sz val="14.0"/>
      <color rgb="FF000000"/>
      <name val="Arial"/>
    </font>
    <font>
      <sz val="11.0"/>
      <color theme="1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shrinkToFit="0" vertical="center" wrapText="1"/>
    </xf>
    <xf borderId="6" fillId="0" fontId="4" numFmtId="0" xfId="0" applyBorder="1" applyFont="1"/>
    <xf borderId="7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shrinkToFit="0" vertical="center" wrapText="1"/>
    </xf>
    <xf borderId="9" fillId="0" fontId="3" numFmtId="0" xfId="0" applyAlignment="1" applyBorder="1" applyFont="1">
      <alignment shrinkToFit="0" vertical="center" wrapText="1"/>
    </xf>
    <xf borderId="0" fillId="3" fontId="5" numFmtId="0" xfId="0" applyAlignment="1" applyFill="1" applyFont="1">
      <alignment horizontal="center" readingOrder="0"/>
    </xf>
    <xf borderId="7" fillId="0" fontId="6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11" fillId="0" fontId="2" numFmtId="164" xfId="0" applyAlignment="1" applyBorder="1" applyFont="1" applyNumberFormat="1">
      <alignment horizontal="center" readingOrder="0" shrinkToFit="0" vertical="center" wrapText="1"/>
    </xf>
    <xf borderId="11" fillId="0" fontId="2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shrinkToFit="0" vertical="center" wrapText="1"/>
    </xf>
    <xf borderId="13" fillId="0" fontId="4" numFmtId="0" xfId="0" applyBorder="1" applyFont="1"/>
    <xf borderId="14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shrinkToFit="0" vertical="center" wrapText="1"/>
    </xf>
    <xf borderId="16" fillId="0" fontId="3" numFmtId="0" xfId="0" applyAlignment="1" applyBorder="1" applyFont="1">
      <alignment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horizontal="center" shrinkToFit="0" vertical="center" wrapText="1"/>
    </xf>
    <xf borderId="0" fillId="3" fontId="8" numFmtId="0" xfId="0" applyAlignment="1" applyFont="1">
      <alignment horizontal="center" readingOrder="0"/>
    </xf>
    <xf borderId="14" fillId="0" fontId="7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17" fillId="0" fontId="2" numFmtId="0" xfId="0" applyAlignment="1" applyBorder="1" applyFont="1">
      <alignment shrinkToFit="0" vertical="center" wrapText="1"/>
    </xf>
    <xf borderId="4" fillId="0" fontId="2" numFmtId="0" xfId="0" applyBorder="1" applyFont="1"/>
    <xf borderId="4" fillId="0" fontId="2" numFmtId="0" xfId="0" applyAlignment="1" applyBorder="1" applyFont="1">
      <alignment horizontal="left"/>
    </xf>
    <xf borderId="4" fillId="0" fontId="2" numFmtId="49" xfId="0" applyAlignment="1" applyBorder="1" applyFont="1" applyNumberFormat="1">
      <alignment readingOrder="0" shrinkToFit="0" wrapText="1"/>
    </xf>
    <xf borderId="5" fillId="0" fontId="2" numFmtId="0" xfId="0" applyBorder="1" applyFont="1"/>
    <xf borderId="18" fillId="0" fontId="4" numFmtId="0" xfId="0" applyBorder="1" applyFont="1"/>
    <xf borderId="4" fillId="0" fontId="2" numFmtId="0" xfId="0" applyAlignment="1" applyBorder="1" applyFont="1">
      <alignment readingOrder="0"/>
    </xf>
    <xf borderId="8" fillId="0" fontId="2" numFmtId="0" xfId="0" applyAlignment="1" applyBorder="1" applyFont="1">
      <alignment horizontal="left" shrinkToFit="0" vertical="center" wrapText="1"/>
    </xf>
    <xf borderId="0" fillId="3" fontId="5" numFmtId="49" xfId="0" applyAlignment="1" applyFont="1" applyNumberFormat="1">
      <alignment horizontal="left" readingOrder="0"/>
    </xf>
    <xf borderId="8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9" numFmtId="0" xfId="0" applyAlignment="1" applyFont="1">
      <alignment readingOrder="0" vertical="center"/>
    </xf>
    <xf borderId="0" fillId="0" fontId="9" numFmtId="0" xfId="0" applyAlignment="1" applyFont="1">
      <alignment readingOrder="0" vertical="bottom"/>
    </xf>
    <xf borderId="0" fillId="3" fontId="5" numFmtId="0" xfId="0" applyAlignment="1" applyFont="1">
      <alignment horizontal="left" readingOrder="0"/>
    </xf>
    <xf borderId="0" fillId="0" fontId="2" numFmtId="49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49" xfId="0" applyFont="1" applyNumberFormat="1"/>
    <xf borderId="0" fillId="0" fontId="10" numFmtId="0" xfId="0" applyAlignment="1" applyFont="1">
      <alignment horizontal="center"/>
    </xf>
    <xf borderId="8" fillId="4" fontId="1" numFmtId="0" xfId="0" applyAlignment="1" applyBorder="1" applyFill="1" applyFont="1">
      <alignment horizontal="center" shrinkToFit="0" vertical="center" wrapText="1"/>
    </xf>
    <xf borderId="19" fillId="4" fontId="1" numFmtId="0" xfId="0" applyAlignment="1" applyBorder="1" applyFont="1">
      <alignment horizontal="center" shrinkToFit="0" vertical="center" wrapText="1"/>
    </xf>
    <xf borderId="20" fillId="4" fontId="1" numFmtId="0" xfId="0" applyAlignment="1" applyBorder="1" applyFont="1">
      <alignment horizontal="center" shrinkToFit="0" vertical="center" wrapText="1"/>
    </xf>
    <xf borderId="21" fillId="4" fontId="1" numFmtId="0" xfId="0" applyAlignment="1" applyBorder="1" applyFont="1">
      <alignment horizontal="center" shrinkToFit="0" vertical="center" wrapText="1"/>
    </xf>
    <xf borderId="22" fillId="0" fontId="11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vertical="center"/>
    </xf>
    <xf borderId="22" fillId="0" fontId="2" numFmtId="0" xfId="0" applyAlignment="1" applyBorder="1" applyFont="1">
      <alignment readingOrder="0" shrinkToFit="0" vertical="center" wrapText="1"/>
    </xf>
    <xf borderId="23" fillId="0" fontId="4" numFmtId="0" xfId="0" applyBorder="1" applyFont="1"/>
    <xf borderId="22" fillId="0" fontId="4" numFmtId="0" xfId="0" applyBorder="1" applyFont="1"/>
    <xf borderId="8" fillId="0" fontId="2" numFmtId="0" xfId="0" applyAlignment="1" applyBorder="1" applyFont="1">
      <alignment readingOrder="0" shrinkToFit="0" vertical="center" wrapText="1"/>
    </xf>
    <xf borderId="24" fillId="0" fontId="4" numFmtId="0" xfId="0" applyBorder="1" applyFont="1"/>
    <xf borderId="25" fillId="0" fontId="4" numFmtId="0" xfId="0" applyBorder="1" applyFont="1"/>
    <xf borderId="0" fillId="0" fontId="2" numFmtId="0" xfId="0" applyFont="1"/>
    <xf borderId="0" fillId="3" fontId="12" numFmtId="0" xfId="0" applyAlignment="1" applyFont="1">
      <alignment horizontal="left" readingOrder="0" shrinkToFit="0" vertical="center" wrapText="1"/>
    </xf>
    <xf borderId="21" fillId="4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38.75"/>
    <col customWidth="1" min="3" max="3" width="11.25"/>
    <col customWidth="1" min="4" max="4" width="34.63"/>
    <col customWidth="1" min="5" max="5" width="33.13"/>
    <col customWidth="1" min="6" max="6" width="26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 t="s">
        <v>6</v>
      </c>
      <c r="B2" s="3" t="s">
        <v>7</v>
      </c>
      <c r="C2" s="4"/>
      <c r="D2" s="5" t="s">
        <v>8</v>
      </c>
      <c r="E2" s="6"/>
      <c r="F2" s="7"/>
    </row>
    <row r="3" ht="15.75" customHeight="1">
      <c r="A3" s="8"/>
      <c r="B3" s="9" t="s">
        <v>9</v>
      </c>
      <c r="C3" s="10"/>
      <c r="D3" s="11" t="s">
        <v>10</v>
      </c>
      <c r="E3" s="12"/>
      <c r="F3" s="13"/>
    </row>
    <row r="4" ht="15.75" customHeight="1">
      <c r="A4" s="8"/>
      <c r="B4" s="9" t="s">
        <v>11</v>
      </c>
      <c r="C4" s="10"/>
      <c r="D4" s="11" t="s">
        <v>8</v>
      </c>
      <c r="E4" s="12"/>
      <c r="F4" s="13"/>
    </row>
    <row r="5" ht="15.75" customHeight="1">
      <c r="A5" s="8"/>
      <c r="B5" s="9" t="s">
        <v>12</v>
      </c>
      <c r="C5" s="10"/>
      <c r="D5" s="11" t="s">
        <v>13</v>
      </c>
      <c r="E5" s="12"/>
      <c r="F5" s="13"/>
    </row>
    <row r="6" ht="15.75" customHeight="1">
      <c r="A6" s="8"/>
      <c r="B6" s="9" t="s">
        <v>14</v>
      </c>
      <c r="C6" s="11">
        <v>2.14</v>
      </c>
      <c r="D6" s="14" t="s">
        <v>8</v>
      </c>
      <c r="E6" s="11" t="s">
        <v>15</v>
      </c>
      <c r="F6" s="13"/>
    </row>
    <row r="7" ht="15.75" customHeight="1">
      <c r="A7" s="8"/>
      <c r="B7" s="15" t="s">
        <v>16</v>
      </c>
      <c r="C7" s="16">
        <v>1.0</v>
      </c>
      <c r="D7" s="16" t="s">
        <v>17</v>
      </c>
      <c r="E7" s="12"/>
      <c r="F7" s="13"/>
    </row>
    <row r="8" ht="15.75" customHeight="1">
      <c r="A8" s="8"/>
      <c r="B8" s="15" t="s">
        <v>18</v>
      </c>
      <c r="C8" s="16">
        <v>15.0</v>
      </c>
      <c r="D8" s="16" t="s">
        <v>19</v>
      </c>
      <c r="E8" s="12"/>
      <c r="F8" s="13"/>
    </row>
    <row r="9" ht="15.75" customHeight="1">
      <c r="A9" s="8"/>
      <c r="B9" s="9" t="s">
        <v>20</v>
      </c>
      <c r="C9" s="10"/>
      <c r="D9" s="11"/>
      <c r="E9" s="12"/>
      <c r="F9" s="13"/>
    </row>
    <row r="10" ht="15.75" customHeight="1">
      <c r="A10" s="8"/>
      <c r="B10" s="9" t="s">
        <v>21</v>
      </c>
      <c r="C10" s="10"/>
      <c r="D10" s="11">
        <v>1234567.0</v>
      </c>
      <c r="E10" s="12"/>
      <c r="F10" s="13"/>
    </row>
    <row r="11" ht="15.75" customHeight="1">
      <c r="A11" s="8"/>
      <c r="B11" s="9" t="s">
        <v>22</v>
      </c>
      <c r="C11" s="10"/>
      <c r="D11" s="11" t="s">
        <v>23</v>
      </c>
      <c r="E11" s="12"/>
      <c r="F11" s="13"/>
    </row>
    <row r="12" ht="15.75" customHeight="1">
      <c r="A12" s="8"/>
      <c r="B12" s="17" t="s">
        <v>24</v>
      </c>
      <c r="C12" s="18"/>
      <c r="D12" s="19">
        <v>44566.0</v>
      </c>
      <c r="E12" s="20"/>
      <c r="F12" s="21"/>
    </row>
    <row r="13" ht="15.75" customHeight="1">
      <c r="A13" s="22"/>
      <c r="B13" s="23"/>
      <c r="C13" s="24"/>
      <c r="D13" s="25"/>
      <c r="E13" s="25"/>
      <c r="F13" s="26"/>
    </row>
    <row r="14" ht="15.75" customHeight="1">
      <c r="A14" s="2" t="s">
        <v>25</v>
      </c>
      <c r="B14" s="3" t="s">
        <v>7</v>
      </c>
      <c r="C14" s="27"/>
      <c r="D14" s="5" t="s">
        <v>8</v>
      </c>
      <c r="E14" s="27"/>
      <c r="F14" s="28"/>
    </row>
    <row r="15" ht="15.75" customHeight="1">
      <c r="A15" s="8"/>
      <c r="B15" s="9" t="s">
        <v>9</v>
      </c>
      <c r="C15" s="29"/>
      <c r="D15" s="11" t="s">
        <v>26</v>
      </c>
      <c r="E15" s="29"/>
      <c r="F15" s="30"/>
    </row>
    <row r="16" ht="15.75" customHeight="1">
      <c r="A16" s="8"/>
      <c r="B16" s="9" t="s">
        <v>11</v>
      </c>
      <c r="C16" s="29"/>
      <c r="D16" s="11" t="s">
        <v>8</v>
      </c>
      <c r="E16" s="29"/>
      <c r="F16" s="30"/>
    </row>
    <row r="17" ht="15.75" customHeight="1">
      <c r="A17" s="8"/>
      <c r="B17" s="9" t="s">
        <v>12</v>
      </c>
      <c r="C17" s="29"/>
      <c r="D17" s="11" t="s">
        <v>13</v>
      </c>
      <c r="E17" s="29"/>
      <c r="F17" s="30"/>
    </row>
    <row r="18" ht="15.75" customHeight="1">
      <c r="A18" s="8"/>
      <c r="B18" s="9" t="s">
        <v>14</v>
      </c>
      <c r="C18" s="14">
        <v>2.14</v>
      </c>
      <c r="D18" s="14" t="s">
        <v>8</v>
      </c>
      <c r="E18" s="11" t="s">
        <v>15</v>
      </c>
      <c r="F18" s="30"/>
    </row>
    <row r="19" ht="15.75" customHeight="1">
      <c r="A19" s="8"/>
      <c r="B19" s="15" t="s">
        <v>16</v>
      </c>
      <c r="C19" s="16">
        <v>1.0</v>
      </c>
      <c r="D19" s="16" t="s">
        <v>17</v>
      </c>
      <c r="E19" s="29"/>
      <c r="F19" s="30"/>
    </row>
    <row r="20" ht="15.75" customHeight="1">
      <c r="A20" s="8"/>
      <c r="B20" s="15" t="s">
        <v>18</v>
      </c>
      <c r="C20" s="31">
        <v>15.0</v>
      </c>
      <c r="D20" s="16" t="s">
        <v>19</v>
      </c>
      <c r="E20" s="29"/>
      <c r="F20" s="30"/>
    </row>
    <row r="21" ht="15.75" customHeight="1">
      <c r="A21" s="8"/>
      <c r="B21" s="9" t="s">
        <v>20</v>
      </c>
      <c r="C21" s="29"/>
      <c r="D21" s="11"/>
      <c r="E21" s="29"/>
      <c r="F21" s="30"/>
    </row>
    <row r="22" ht="15.75" customHeight="1">
      <c r="A22" s="8"/>
      <c r="B22" s="9" t="s">
        <v>21</v>
      </c>
      <c r="C22" s="29"/>
      <c r="D22" s="11">
        <v>1234567.0</v>
      </c>
      <c r="E22" s="29"/>
      <c r="F22" s="30"/>
    </row>
    <row r="23" ht="15.75" customHeight="1">
      <c r="A23" s="8"/>
      <c r="B23" s="9" t="s">
        <v>22</v>
      </c>
      <c r="C23" s="29"/>
      <c r="D23" s="11" t="s">
        <v>23</v>
      </c>
      <c r="E23" s="29"/>
      <c r="F23" s="30"/>
    </row>
    <row r="24" ht="15.75" customHeight="1">
      <c r="A24" s="8"/>
      <c r="B24" s="17" t="s">
        <v>24</v>
      </c>
      <c r="C24" s="29"/>
      <c r="D24" s="19">
        <v>44566.0</v>
      </c>
      <c r="E24" s="29"/>
      <c r="F24" s="30"/>
    </row>
    <row r="25" ht="15.75" customHeight="1">
      <c r="A25" s="22"/>
      <c r="B25" s="32"/>
      <c r="C25" s="33"/>
      <c r="D25" s="33"/>
      <c r="E25" s="33"/>
      <c r="F25" s="34"/>
    </row>
    <row r="26" ht="15.75" customHeight="1">
      <c r="A26" s="35"/>
      <c r="B26" s="36"/>
      <c r="C26" s="37"/>
      <c r="D26" s="36"/>
      <c r="E26" s="36"/>
      <c r="F26" s="38"/>
    </row>
    <row r="27" ht="15.75" customHeight="1">
      <c r="A27" s="35"/>
      <c r="B27" s="36"/>
      <c r="C27" s="37"/>
      <c r="D27" s="36"/>
      <c r="E27" s="36"/>
      <c r="F27" s="38"/>
    </row>
    <row r="28" ht="15.75" customHeight="1">
      <c r="A28" s="35"/>
      <c r="B28" s="36"/>
      <c r="C28" s="37"/>
      <c r="D28" s="36"/>
      <c r="E28" s="36"/>
      <c r="F28" s="38"/>
    </row>
    <row r="29" ht="15.75" customHeight="1">
      <c r="A29" s="35"/>
      <c r="B29" s="36"/>
      <c r="C29" s="37"/>
      <c r="D29" s="36"/>
      <c r="E29" s="36"/>
      <c r="F29" s="38"/>
    </row>
    <row r="30" ht="15.75" customHeight="1">
      <c r="A30" s="35"/>
      <c r="B30" s="36"/>
      <c r="C30" s="37"/>
      <c r="D30" s="36"/>
      <c r="E30" s="36"/>
      <c r="F30" s="38"/>
    </row>
    <row r="31" ht="15.75" customHeight="1">
      <c r="A31" s="35"/>
      <c r="B31" s="36"/>
      <c r="C31" s="37"/>
      <c r="D31" s="36"/>
      <c r="E31" s="36"/>
      <c r="F31" s="38"/>
    </row>
    <row r="32" ht="15.75" customHeight="1">
      <c r="A32" s="35"/>
      <c r="B32" s="36"/>
      <c r="C32" s="37"/>
      <c r="D32" s="36"/>
      <c r="E32" s="36"/>
      <c r="F32" s="38"/>
    </row>
    <row r="33" ht="15.75" customHeight="1">
      <c r="A33" s="35"/>
      <c r="B33" s="36"/>
      <c r="C33" s="37"/>
      <c r="D33" s="36"/>
      <c r="E33" s="36"/>
      <c r="F33" s="38"/>
    </row>
    <row r="34" ht="15.75" customHeight="1">
      <c r="A34" s="35"/>
      <c r="B34" s="36"/>
      <c r="C34" s="37"/>
      <c r="D34" s="36"/>
      <c r="E34" s="36"/>
      <c r="F34" s="38"/>
    </row>
    <row r="35" ht="15.75" customHeight="1">
      <c r="A35" s="35"/>
      <c r="B35" s="36"/>
      <c r="C35" s="37"/>
      <c r="D35" s="36"/>
      <c r="E35" s="36"/>
      <c r="F35" s="38"/>
    </row>
    <row r="36" ht="15.75" customHeight="1">
      <c r="A36" s="35"/>
      <c r="B36" s="36"/>
      <c r="C36" s="37"/>
      <c r="D36" s="36"/>
      <c r="E36" s="36"/>
      <c r="F36" s="38"/>
    </row>
    <row r="37" ht="15.75" customHeight="1">
      <c r="A37" s="35"/>
      <c r="B37" s="36"/>
      <c r="C37" s="37"/>
      <c r="D37" s="36"/>
      <c r="E37" s="36"/>
      <c r="F37" s="38"/>
    </row>
    <row r="38" ht="15.75" customHeight="1">
      <c r="A38" s="35"/>
      <c r="B38" s="36"/>
      <c r="C38" s="37"/>
      <c r="D38" s="36"/>
      <c r="E38" s="36"/>
      <c r="F38" s="38"/>
    </row>
    <row r="39" ht="15.75" customHeight="1">
      <c r="A39" s="35"/>
      <c r="B39" s="36"/>
      <c r="C39" s="37"/>
      <c r="D39" s="36"/>
      <c r="E39" s="36"/>
      <c r="F39" s="38"/>
    </row>
    <row r="40" ht="15.75" customHeight="1">
      <c r="A40" s="35"/>
      <c r="B40" s="36"/>
      <c r="C40" s="37"/>
      <c r="D40" s="36"/>
      <c r="E40" s="36"/>
      <c r="F40" s="38"/>
    </row>
    <row r="41" ht="15.75" customHeight="1">
      <c r="A41" s="35"/>
      <c r="B41" s="36"/>
      <c r="C41" s="37"/>
      <c r="D41" s="36"/>
      <c r="E41" s="36"/>
      <c r="F41" s="38"/>
    </row>
    <row r="42" ht="15.75" customHeight="1">
      <c r="A42" s="35"/>
      <c r="B42" s="36"/>
      <c r="C42" s="37"/>
      <c r="D42" s="36"/>
      <c r="E42" s="36"/>
      <c r="F42" s="38"/>
    </row>
    <row r="43" ht="15.75" customHeight="1">
      <c r="A43" s="35"/>
      <c r="B43" s="36"/>
      <c r="C43" s="37"/>
      <c r="D43" s="36"/>
      <c r="E43" s="36"/>
      <c r="F43" s="38"/>
    </row>
    <row r="44" ht="15.75" customHeight="1">
      <c r="A44" s="35"/>
      <c r="B44" s="36"/>
      <c r="C44" s="37"/>
      <c r="D44" s="36"/>
      <c r="E44" s="36"/>
      <c r="F44" s="38"/>
    </row>
    <row r="45" ht="15.75" customHeight="1">
      <c r="A45" s="35"/>
      <c r="B45" s="36"/>
      <c r="C45" s="37"/>
      <c r="D45" s="36"/>
      <c r="E45" s="36"/>
      <c r="F45" s="38"/>
    </row>
    <row r="46" ht="15.75" customHeight="1">
      <c r="A46" s="35"/>
      <c r="B46" s="36"/>
      <c r="C46" s="37"/>
      <c r="D46" s="36"/>
      <c r="E46" s="36"/>
      <c r="F46" s="38"/>
    </row>
    <row r="47" ht="15.75" customHeight="1">
      <c r="A47" s="35"/>
      <c r="B47" s="36"/>
      <c r="C47" s="37"/>
      <c r="D47" s="36"/>
      <c r="E47" s="36"/>
      <c r="F47" s="38"/>
    </row>
    <row r="48" ht="15.75" customHeight="1">
      <c r="A48" s="35"/>
      <c r="B48" s="36"/>
      <c r="C48" s="37"/>
      <c r="D48" s="36"/>
      <c r="E48" s="36"/>
      <c r="F48" s="38"/>
    </row>
    <row r="49" ht="15.75" customHeight="1">
      <c r="A49" s="35"/>
      <c r="B49" s="36"/>
      <c r="C49" s="37"/>
      <c r="D49" s="36"/>
      <c r="E49" s="36"/>
      <c r="F49" s="38"/>
    </row>
    <row r="50" ht="15.75" customHeight="1">
      <c r="A50" s="35"/>
      <c r="B50" s="36"/>
      <c r="C50" s="37"/>
      <c r="D50" s="36"/>
      <c r="E50" s="36"/>
      <c r="F50" s="38"/>
    </row>
    <row r="51" ht="15.75" customHeight="1">
      <c r="A51" s="35"/>
      <c r="B51" s="36"/>
      <c r="C51" s="37"/>
      <c r="D51" s="36"/>
      <c r="E51" s="36"/>
      <c r="F51" s="38"/>
    </row>
    <row r="52" ht="15.75" customHeight="1">
      <c r="A52" s="35"/>
      <c r="B52" s="36"/>
      <c r="C52" s="37"/>
      <c r="D52" s="36"/>
      <c r="E52" s="36"/>
      <c r="F52" s="38"/>
    </row>
    <row r="53" ht="15.75" customHeight="1">
      <c r="A53" s="35"/>
      <c r="B53" s="36"/>
      <c r="C53" s="37"/>
      <c r="D53" s="36"/>
      <c r="E53" s="36"/>
      <c r="F53" s="38"/>
    </row>
    <row r="54" ht="15.75" customHeight="1">
      <c r="A54" s="35"/>
      <c r="B54" s="36"/>
      <c r="C54" s="37"/>
      <c r="D54" s="36"/>
      <c r="E54" s="36"/>
      <c r="F54" s="38"/>
    </row>
    <row r="55" ht="15.75" customHeight="1">
      <c r="A55" s="35"/>
      <c r="B55" s="36"/>
      <c r="C55" s="37"/>
      <c r="D55" s="36"/>
      <c r="E55" s="36"/>
      <c r="F55" s="38"/>
    </row>
    <row r="56" ht="15.75" customHeight="1">
      <c r="A56" s="35"/>
      <c r="B56" s="36"/>
      <c r="C56" s="37"/>
      <c r="D56" s="36"/>
      <c r="E56" s="36"/>
      <c r="F56" s="38"/>
    </row>
    <row r="57" ht="15.75" customHeight="1">
      <c r="A57" s="35"/>
      <c r="B57" s="36"/>
      <c r="C57" s="37"/>
      <c r="D57" s="36"/>
      <c r="E57" s="36"/>
      <c r="F57" s="38"/>
    </row>
    <row r="58" ht="15.75" customHeight="1">
      <c r="A58" s="35"/>
      <c r="B58" s="36"/>
      <c r="C58" s="37"/>
      <c r="D58" s="36"/>
      <c r="E58" s="36"/>
      <c r="F58" s="38"/>
    </row>
    <row r="59" ht="15.75" customHeight="1">
      <c r="A59" s="35"/>
      <c r="B59" s="36"/>
      <c r="C59" s="37"/>
      <c r="D59" s="36"/>
      <c r="E59" s="36"/>
      <c r="F59" s="38"/>
    </row>
    <row r="60" ht="15.75" customHeight="1">
      <c r="A60" s="35"/>
      <c r="B60" s="36"/>
      <c r="C60" s="37"/>
      <c r="D60" s="36"/>
      <c r="E60" s="36"/>
      <c r="F60" s="38"/>
    </row>
    <row r="61" ht="15.75" customHeight="1">
      <c r="A61" s="35"/>
      <c r="B61" s="36"/>
      <c r="C61" s="37"/>
      <c r="D61" s="36"/>
      <c r="E61" s="36"/>
      <c r="F61" s="38"/>
    </row>
    <row r="62" ht="15.75" customHeight="1">
      <c r="A62" s="35"/>
      <c r="B62" s="36"/>
      <c r="C62" s="37"/>
      <c r="D62" s="36"/>
      <c r="E62" s="36"/>
      <c r="F62" s="38"/>
    </row>
    <row r="63" ht="15.75" customHeight="1">
      <c r="A63" s="35"/>
      <c r="B63" s="36"/>
      <c r="C63" s="37"/>
      <c r="D63" s="36"/>
      <c r="E63" s="36"/>
      <c r="F63" s="38"/>
    </row>
    <row r="64" ht="15.75" customHeight="1">
      <c r="A64" s="35"/>
      <c r="B64" s="36"/>
      <c r="C64" s="37"/>
      <c r="D64" s="36"/>
      <c r="E64" s="36"/>
      <c r="F64" s="38"/>
    </row>
    <row r="65" ht="15.75" customHeight="1">
      <c r="A65" s="35"/>
      <c r="B65" s="36"/>
      <c r="C65" s="37"/>
      <c r="D65" s="36"/>
      <c r="E65" s="36"/>
      <c r="F65" s="38"/>
    </row>
    <row r="66" ht="15.75" customHeight="1">
      <c r="A66" s="35"/>
      <c r="B66" s="36"/>
      <c r="C66" s="37"/>
      <c r="D66" s="36"/>
      <c r="E66" s="36"/>
      <c r="F66" s="38"/>
    </row>
    <row r="67" ht="15.75" customHeight="1">
      <c r="A67" s="35"/>
      <c r="B67" s="36"/>
      <c r="C67" s="37"/>
      <c r="D67" s="36"/>
      <c r="E67" s="36"/>
      <c r="F67" s="38"/>
    </row>
    <row r="68" ht="15.75" customHeight="1">
      <c r="A68" s="35"/>
      <c r="B68" s="36"/>
      <c r="C68" s="37"/>
      <c r="D68" s="36"/>
      <c r="E68" s="36"/>
      <c r="F68" s="38"/>
    </row>
    <row r="69" ht="15.75" customHeight="1">
      <c r="A69" s="35"/>
      <c r="B69" s="36"/>
      <c r="C69" s="37"/>
      <c r="D69" s="36"/>
      <c r="E69" s="36"/>
      <c r="F69" s="38"/>
    </row>
    <row r="70" ht="15.75" customHeight="1">
      <c r="A70" s="35"/>
      <c r="B70" s="36"/>
      <c r="C70" s="37"/>
      <c r="D70" s="36"/>
      <c r="E70" s="36"/>
      <c r="F70" s="38"/>
    </row>
    <row r="71" ht="15.75" customHeight="1">
      <c r="A71" s="35"/>
      <c r="B71" s="36"/>
      <c r="C71" s="37"/>
      <c r="D71" s="36"/>
      <c r="E71" s="36"/>
      <c r="F71" s="38"/>
    </row>
    <row r="72" ht="15.75" customHeight="1">
      <c r="A72" s="35"/>
      <c r="B72" s="36"/>
      <c r="C72" s="37"/>
      <c r="D72" s="36"/>
      <c r="E72" s="36"/>
      <c r="F72" s="38"/>
    </row>
    <row r="73" ht="15.75" customHeight="1">
      <c r="A73" s="35"/>
      <c r="B73" s="36"/>
      <c r="C73" s="37"/>
      <c r="D73" s="36"/>
      <c r="E73" s="36"/>
      <c r="F73" s="38"/>
    </row>
    <row r="74" ht="15.75" customHeight="1">
      <c r="A74" s="35"/>
      <c r="B74" s="36"/>
      <c r="C74" s="37"/>
      <c r="D74" s="36"/>
      <c r="E74" s="36"/>
      <c r="F74" s="38"/>
    </row>
    <row r="75" ht="15.75" customHeight="1">
      <c r="A75" s="35"/>
      <c r="B75" s="36"/>
      <c r="C75" s="37"/>
      <c r="D75" s="36"/>
      <c r="E75" s="36"/>
      <c r="F75" s="38"/>
    </row>
    <row r="76" ht="15.75" customHeight="1">
      <c r="A76" s="35"/>
      <c r="B76" s="36"/>
      <c r="C76" s="37"/>
      <c r="D76" s="36"/>
      <c r="E76" s="36"/>
      <c r="F76" s="38"/>
    </row>
    <row r="77" ht="15.75" customHeight="1">
      <c r="A77" s="35"/>
      <c r="B77" s="36"/>
      <c r="C77" s="37"/>
      <c r="D77" s="36"/>
      <c r="E77" s="36"/>
      <c r="F77" s="38"/>
    </row>
    <row r="78" ht="15.75" customHeight="1">
      <c r="A78" s="35"/>
      <c r="B78" s="36"/>
      <c r="C78" s="37"/>
      <c r="D78" s="36"/>
      <c r="E78" s="36"/>
      <c r="F78" s="38"/>
    </row>
    <row r="79" ht="15.75" customHeight="1">
      <c r="A79" s="35"/>
      <c r="B79" s="36"/>
      <c r="C79" s="37"/>
      <c r="D79" s="36"/>
      <c r="E79" s="36"/>
      <c r="F79" s="38"/>
    </row>
    <row r="80" ht="15.75" customHeight="1">
      <c r="A80" s="35"/>
      <c r="B80" s="36"/>
      <c r="C80" s="37"/>
      <c r="D80" s="36"/>
      <c r="E80" s="36"/>
      <c r="F80" s="38"/>
    </row>
    <row r="81" ht="15.75" customHeight="1">
      <c r="A81" s="35"/>
      <c r="B81" s="36"/>
      <c r="C81" s="37"/>
      <c r="D81" s="36"/>
      <c r="E81" s="36"/>
      <c r="F81" s="38"/>
    </row>
    <row r="82" ht="15.75" customHeight="1">
      <c r="A82" s="35"/>
      <c r="B82" s="36"/>
      <c r="C82" s="37"/>
      <c r="D82" s="36"/>
      <c r="E82" s="36"/>
      <c r="F82" s="38"/>
    </row>
    <row r="83" ht="15.75" customHeight="1">
      <c r="A83" s="35"/>
      <c r="B83" s="36"/>
      <c r="C83" s="37"/>
      <c r="D83" s="36"/>
      <c r="E83" s="36"/>
      <c r="F83" s="38"/>
    </row>
    <row r="84" ht="15.75" customHeight="1">
      <c r="A84" s="35"/>
      <c r="B84" s="36"/>
      <c r="C84" s="37"/>
      <c r="D84" s="36"/>
      <c r="E84" s="36"/>
      <c r="F84" s="38"/>
    </row>
    <row r="85" ht="15.75" customHeight="1">
      <c r="A85" s="35"/>
      <c r="B85" s="36"/>
      <c r="C85" s="37"/>
      <c r="D85" s="36"/>
      <c r="E85" s="36"/>
      <c r="F85" s="38"/>
    </row>
    <row r="86" ht="15.75" customHeight="1">
      <c r="A86" s="35"/>
      <c r="B86" s="36"/>
      <c r="C86" s="37"/>
      <c r="D86" s="36"/>
      <c r="E86" s="36"/>
      <c r="F86" s="38"/>
    </row>
    <row r="87" ht="15.75" customHeight="1">
      <c r="A87" s="35"/>
      <c r="B87" s="36"/>
      <c r="C87" s="37"/>
      <c r="D87" s="36"/>
      <c r="E87" s="36"/>
      <c r="F87" s="38"/>
    </row>
    <row r="88" ht="15.75" customHeight="1">
      <c r="A88" s="35"/>
      <c r="B88" s="36"/>
      <c r="C88" s="37"/>
      <c r="D88" s="36"/>
      <c r="E88" s="36"/>
      <c r="F88" s="38"/>
    </row>
    <row r="89" ht="15.75" customHeight="1">
      <c r="A89" s="35"/>
      <c r="B89" s="36"/>
      <c r="C89" s="37"/>
      <c r="D89" s="36"/>
      <c r="E89" s="36"/>
      <c r="F89" s="38"/>
    </row>
    <row r="90" ht="15.75" customHeight="1">
      <c r="A90" s="35"/>
      <c r="B90" s="36"/>
      <c r="C90" s="37"/>
      <c r="D90" s="36"/>
      <c r="E90" s="36"/>
      <c r="F90" s="38"/>
    </row>
    <row r="91" ht="15.75" customHeight="1">
      <c r="A91" s="35"/>
      <c r="B91" s="36"/>
      <c r="C91" s="37"/>
      <c r="D91" s="36"/>
      <c r="E91" s="36"/>
      <c r="F91" s="38"/>
    </row>
    <row r="92" ht="15.75" customHeight="1">
      <c r="A92" s="35"/>
      <c r="B92" s="36"/>
      <c r="C92" s="37"/>
      <c r="D92" s="36"/>
      <c r="E92" s="36"/>
      <c r="F92" s="38"/>
    </row>
    <row r="93" ht="15.75" customHeight="1">
      <c r="A93" s="35"/>
      <c r="B93" s="36"/>
      <c r="C93" s="37"/>
      <c r="D93" s="36"/>
      <c r="E93" s="36"/>
      <c r="F93" s="38"/>
    </row>
    <row r="94" ht="15.75" customHeight="1">
      <c r="A94" s="35"/>
      <c r="B94" s="36"/>
      <c r="C94" s="37"/>
      <c r="D94" s="36"/>
      <c r="E94" s="36"/>
      <c r="F94" s="38"/>
    </row>
    <row r="95" ht="15.75" customHeight="1">
      <c r="A95" s="35"/>
      <c r="B95" s="36"/>
      <c r="C95" s="37"/>
      <c r="D95" s="36"/>
      <c r="E95" s="36"/>
      <c r="F95" s="38"/>
    </row>
    <row r="96" ht="15.75" customHeight="1">
      <c r="A96" s="35"/>
      <c r="B96" s="36"/>
      <c r="C96" s="37"/>
      <c r="D96" s="36"/>
      <c r="E96" s="36"/>
      <c r="F96" s="38"/>
    </row>
    <row r="97" ht="15.75" customHeight="1">
      <c r="A97" s="35"/>
      <c r="B97" s="36"/>
      <c r="C97" s="37"/>
      <c r="D97" s="36"/>
      <c r="E97" s="36"/>
      <c r="F97" s="38"/>
    </row>
    <row r="98" ht="15.75" customHeight="1">
      <c r="A98" s="35"/>
      <c r="B98" s="36"/>
      <c r="C98" s="37"/>
      <c r="D98" s="36"/>
      <c r="E98" s="36"/>
      <c r="F98" s="38"/>
    </row>
    <row r="99" ht="15.75" customHeight="1">
      <c r="A99" s="35"/>
      <c r="B99" s="36"/>
      <c r="C99" s="37"/>
      <c r="D99" s="36"/>
      <c r="E99" s="36"/>
      <c r="F99" s="38"/>
    </row>
    <row r="100" ht="15.75" customHeight="1">
      <c r="A100" s="35"/>
      <c r="B100" s="36"/>
      <c r="C100" s="37"/>
      <c r="D100" s="36"/>
      <c r="E100" s="36"/>
      <c r="F100" s="38"/>
    </row>
    <row r="101" ht="15.75" customHeight="1">
      <c r="A101" s="35"/>
      <c r="B101" s="36"/>
      <c r="C101" s="37"/>
      <c r="D101" s="36"/>
      <c r="E101" s="36"/>
      <c r="F101" s="38"/>
    </row>
    <row r="102" ht="15.75" customHeight="1">
      <c r="A102" s="35"/>
      <c r="B102" s="36"/>
      <c r="C102" s="37"/>
      <c r="D102" s="36"/>
      <c r="E102" s="36"/>
      <c r="F102" s="38"/>
    </row>
    <row r="103" ht="15.75" customHeight="1">
      <c r="A103" s="35"/>
      <c r="B103" s="36"/>
      <c r="C103" s="37"/>
      <c r="D103" s="36"/>
      <c r="E103" s="36"/>
      <c r="F103" s="38"/>
    </row>
    <row r="104" ht="15.75" customHeight="1">
      <c r="A104" s="35"/>
      <c r="B104" s="36"/>
      <c r="C104" s="37"/>
      <c r="D104" s="36"/>
      <c r="E104" s="36"/>
      <c r="F104" s="38"/>
    </row>
    <row r="105" ht="15.75" customHeight="1">
      <c r="A105" s="35"/>
      <c r="B105" s="36"/>
      <c r="C105" s="37"/>
      <c r="D105" s="36"/>
      <c r="E105" s="36"/>
      <c r="F105" s="38"/>
    </row>
    <row r="106" ht="15.75" customHeight="1">
      <c r="A106" s="35"/>
      <c r="B106" s="36"/>
      <c r="C106" s="37"/>
      <c r="D106" s="36"/>
      <c r="E106" s="36"/>
      <c r="F106" s="38"/>
    </row>
    <row r="107" ht="15.75" customHeight="1">
      <c r="A107" s="35"/>
      <c r="B107" s="36"/>
      <c r="C107" s="37"/>
      <c r="D107" s="36"/>
      <c r="E107" s="36"/>
      <c r="F107" s="38"/>
    </row>
    <row r="108" ht="15.75" customHeight="1">
      <c r="A108" s="35"/>
      <c r="B108" s="36"/>
      <c r="C108" s="37"/>
      <c r="D108" s="36"/>
      <c r="E108" s="36"/>
      <c r="F108" s="38"/>
    </row>
    <row r="109" ht="15.75" customHeight="1">
      <c r="A109" s="35"/>
      <c r="B109" s="36"/>
      <c r="C109" s="37"/>
      <c r="D109" s="36"/>
      <c r="E109" s="36"/>
      <c r="F109" s="38"/>
    </row>
    <row r="110" ht="15.75" customHeight="1">
      <c r="A110" s="35"/>
      <c r="B110" s="36"/>
      <c r="C110" s="37"/>
      <c r="D110" s="36"/>
      <c r="E110" s="36"/>
      <c r="F110" s="38"/>
    </row>
    <row r="111" ht="15.75" customHeight="1">
      <c r="A111" s="35"/>
      <c r="B111" s="36"/>
      <c r="C111" s="37"/>
      <c r="D111" s="36"/>
      <c r="E111" s="36"/>
      <c r="F111" s="38"/>
    </row>
    <row r="112" ht="15.75" customHeight="1">
      <c r="A112" s="35"/>
      <c r="B112" s="36"/>
      <c r="C112" s="37"/>
      <c r="D112" s="36"/>
      <c r="E112" s="36"/>
      <c r="F112" s="38"/>
    </row>
    <row r="113" ht="15.75" customHeight="1">
      <c r="A113" s="35"/>
      <c r="B113" s="36"/>
      <c r="C113" s="37"/>
      <c r="D113" s="36"/>
      <c r="E113" s="36"/>
      <c r="F113" s="38"/>
    </row>
    <row r="114" ht="15.75" customHeight="1">
      <c r="A114" s="35"/>
      <c r="B114" s="36"/>
      <c r="C114" s="37"/>
      <c r="D114" s="36"/>
      <c r="E114" s="36"/>
      <c r="F114" s="38"/>
    </row>
    <row r="115" ht="15.75" customHeight="1">
      <c r="A115" s="35"/>
      <c r="B115" s="36"/>
      <c r="C115" s="37"/>
      <c r="D115" s="36"/>
      <c r="E115" s="36"/>
      <c r="F115" s="38"/>
    </row>
    <row r="116" ht="15.75" customHeight="1">
      <c r="A116" s="35"/>
      <c r="B116" s="36"/>
      <c r="C116" s="37"/>
      <c r="D116" s="36"/>
      <c r="E116" s="36"/>
      <c r="F116" s="38"/>
    </row>
    <row r="117" ht="15.75" customHeight="1">
      <c r="A117" s="35"/>
      <c r="B117" s="36"/>
      <c r="C117" s="37"/>
      <c r="D117" s="36"/>
      <c r="E117" s="36"/>
      <c r="F117" s="38"/>
    </row>
    <row r="118" ht="15.75" customHeight="1">
      <c r="A118" s="35"/>
      <c r="B118" s="36"/>
      <c r="C118" s="37"/>
      <c r="D118" s="36"/>
      <c r="E118" s="36"/>
      <c r="F118" s="38"/>
    </row>
    <row r="119" ht="15.75" customHeight="1">
      <c r="A119" s="35"/>
      <c r="B119" s="36"/>
      <c r="C119" s="37"/>
      <c r="D119" s="36"/>
      <c r="E119" s="36"/>
      <c r="F119" s="38"/>
    </row>
    <row r="120" ht="15.75" customHeight="1">
      <c r="A120" s="35"/>
      <c r="B120" s="36"/>
      <c r="C120" s="37"/>
      <c r="D120" s="36"/>
      <c r="E120" s="36"/>
      <c r="F120" s="38"/>
    </row>
    <row r="121" ht="15.75" customHeight="1">
      <c r="A121" s="35"/>
      <c r="B121" s="36"/>
      <c r="C121" s="37"/>
      <c r="D121" s="36"/>
      <c r="E121" s="36"/>
      <c r="F121" s="38"/>
    </row>
    <row r="122" ht="15.75" customHeight="1">
      <c r="A122" s="35"/>
      <c r="B122" s="36"/>
      <c r="C122" s="37"/>
      <c r="D122" s="36"/>
      <c r="E122" s="36"/>
      <c r="F122" s="38"/>
    </row>
    <row r="123" ht="15.75" customHeight="1">
      <c r="A123" s="35"/>
      <c r="B123" s="36"/>
      <c r="C123" s="37"/>
      <c r="D123" s="36"/>
      <c r="E123" s="36"/>
      <c r="F123" s="38"/>
    </row>
    <row r="124" ht="15.75" customHeight="1">
      <c r="A124" s="35"/>
      <c r="B124" s="36"/>
      <c r="C124" s="37"/>
      <c r="D124" s="36"/>
      <c r="E124" s="36"/>
      <c r="F124" s="38"/>
    </row>
    <row r="125" ht="15.75" customHeight="1">
      <c r="A125" s="35"/>
      <c r="B125" s="36"/>
      <c r="C125" s="37"/>
      <c r="D125" s="36"/>
      <c r="E125" s="36"/>
      <c r="F125" s="38"/>
    </row>
    <row r="126" ht="15.75" customHeight="1">
      <c r="A126" s="35"/>
      <c r="B126" s="36"/>
      <c r="C126" s="37"/>
      <c r="D126" s="36"/>
      <c r="E126" s="36"/>
      <c r="F126" s="38"/>
    </row>
    <row r="127" ht="15.75" customHeight="1">
      <c r="A127" s="35"/>
      <c r="B127" s="36"/>
      <c r="C127" s="37"/>
      <c r="D127" s="36"/>
      <c r="E127" s="36"/>
      <c r="F127" s="38"/>
    </row>
    <row r="128" ht="15.75" customHeight="1">
      <c r="A128" s="35"/>
      <c r="B128" s="36"/>
      <c r="C128" s="37"/>
      <c r="D128" s="36"/>
      <c r="E128" s="36"/>
      <c r="F128" s="38"/>
    </row>
    <row r="129" ht="15.75" customHeight="1">
      <c r="A129" s="35"/>
      <c r="B129" s="36"/>
      <c r="C129" s="37"/>
      <c r="D129" s="36"/>
      <c r="E129" s="36"/>
      <c r="F129" s="38"/>
    </row>
    <row r="130" ht="15.75" customHeight="1">
      <c r="A130" s="35"/>
      <c r="B130" s="36"/>
      <c r="C130" s="37"/>
      <c r="D130" s="36"/>
      <c r="E130" s="36"/>
      <c r="F130" s="38"/>
    </row>
    <row r="131" ht="15.75" customHeight="1">
      <c r="A131" s="35"/>
      <c r="B131" s="36"/>
      <c r="C131" s="37"/>
      <c r="D131" s="36"/>
      <c r="E131" s="36"/>
      <c r="F131" s="38"/>
    </row>
    <row r="132" ht="15.75" customHeight="1">
      <c r="A132" s="35"/>
      <c r="B132" s="36"/>
      <c r="C132" s="37"/>
      <c r="D132" s="36"/>
      <c r="E132" s="36"/>
      <c r="F132" s="38"/>
    </row>
    <row r="133" ht="15.75" customHeight="1">
      <c r="A133" s="35"/>
      <c r="B133" s="36"/>
      <c r="C133" s="37"/>
      <c r="D133" s="36"/>
      <c r="E133" s="36"/>
      <c r="F133" s="38"/>
    </row>
    <row r="134" ht="15.75" customHeight="1">
      <c r="A134" s="35"/>
      <c r="B134" s="36"/>
      <c r="C134" s="37"/>
      <c r="D134" s="36"/>
      <c r="E134" s="36"/>
      <c r="F134" s="38"/>
    </row>
    <row r="135" ht="15.75" customHeight="1">
      <c r="A135" s="35"/>
      <c r="B135" s="36"/>
      <c r="C135" s="37"/>
      <c r="D135" s="36"/>
      <c r="E135" s="36"/>
      <c r="F135" s="38"/>
    </row>
    <row r="136" ht="15.75" customHeight="1">
      <c r="A136" s="35"/>
      <c r="B136" s="36"/>
      <c r="C136" s="37"/>
      <c r="D136" s="36"/>
      <c r="E136" s="36"/>
      <c r="F136" s="38"/>
    </row>
    <row r="137" ht="15.75" customHeight="1">
      <c r="A137" s="35"/>
      <c r="B137" s="36"/>
      <c r="C137" s="37"/>
      <c r="D137" s="36"/>
      <c r="E137" s="36"/>
      <c r="F137" s="38"/>
    </row>
    <row r="138" ht="15.75" customHeight="1">
      <c r="A138" s="35"/>
      <c r="B138" s="36"/>
      <c r="C138" s="37"/>
      <c r="D138" s="36"/>
      <c r="E138" s="36"/>
      <c r="F138" s="38"/>
    </row>
    <row r="139" ht="15.75" customHeight="1">
      <c r="A139" s="35"/>
      <c r="B139" s="36"/>
      <c r="C139" s="37"/>
      <c r="D139" s="36"/>
      <c r="E139" s="36"/>
      <c r="F139" s="38"/>
    </row>
    <row r="140" ht="15.75" customHeight="1">
      <c r="A140" s="35"/>
      <c r="B140" s="36"/>
      <c r="C140" s="37"/>
      <c r="D140" s="36"/>
      <c r="E140" s="36"/>
      <c r="F140" s="38"/>
    </row>
    <row r="141" ht="15.75" customHeight="1">
      <c r="A141" s="35"/>
      <c r="B141" s="36"/>
      <c r="C141" s="37"/>
      <c r="D141" s="36"/>
      <c r="E141" s="36"/>
      <c r="F141" s="38"/>
    </row>
    <row r="142" ht="15.75" customHeight="1">
      <c r="A142" s="35"/>
      <c r="B142" s="36"/>
      <c r="C142" s="37"/>
      <c r="D142" s="36"/>
      <c r="E142" s="36"/>
      <c r="F142" s="38"/>
    </row>
    <row r="143" ht="15.75" customHeight="1">
      <c r="A143" s="35"/>
      <c r="B143" s="36"/>
      <c r="C143" s="37"/>
      <c r="D143" s="36"/>
      <c r="E143" s="36"/>
      <c r="F143" s="38"/>
    </row>
    <row r="144" ht="15.75" customHeight="1">
      <c r="A144" s="35"/>
      <c r="B144" s="36"/>
      <c r="C144" s="37"/>
      <c r="D144" s="36"/>
      <c r="E144" s="36"/>
      <c r="F144" s="38"/>
    </row>
    <row r="145" ht="15.75" customHeight="1">
      <c r="A145" s="35"/>
      <c r="B145" s="36"/>
      <c r="C145" s="37"/>
      <c r="D145" s="36"/>
      <c r="E145" s="36"/>
      <c r="F145" s="38"/>
    </row>
    <row r="146" ht="15.75" customHeight="1">
      <c r="A146" s="35"/>
      <c r="B146" s="36"/>
      <c r="C146" s="37"/>
      <c r="D146" s="36"/>
      <c r="E146" s="36"/>
      <c r="F146" s="38"/>
    </row>
    <row r="147" ht="15.75" customHeight="1">
      <c r="A147" s="35"/>
      <c r="B147" s="36"/>
      <c r="C147" s="37"/>
      <c r="D147" s="36"/>
      <c r="E147" s="36"/>
      <c r="F147" s="38"/>
    </row>
    <row r="148" ht="15.75" customHeight="1">
      <c r="A148" s="35"/>
      <c r="B148" s="36"/>
      <c r="C148" s="37"/>
      <c r="D148" s="36"/>
      <c r="E148" s="36"/>
      <c r="F148" s="38"/>
    </row>
    <row r="149" ht="15.75" customHeight="1">
      <c r="A149" s="35"/>
      <c r="B149" s="36"/>
      <c r="C149" s="37"/>
      <c r="D149" s="36"/>
      <c r="E149" s="36"/>
      <c r="F149" s="38"/>
    </row>
    <row r="150" ht="15.75" customHeight="1">
      <c r="A150" s="35"/>
      <c r="B150" s="36"/>
      <c r="C150" s="37"/>
      <c r="D150" s="36"/>
      <c r="E150" s="36"/>
      <c r="F150" s="38"/>
    </row>
    <row r="151" ht="15.75" customHeight="1">
      <c r="A151" s="35"/>
      <c r="B151" s="36"/>
      <c r="C151" s="37"/>
      <c r="D151" s="36"/>
      <c r="E151" s="36"/>
      <c r="F151" s="38"/>
    </row>
    <row r="152" ht="15.75" customHeight="1">
      <c r="A152" s="35"/>
      <c r="B152" s="36"/>
      <c r="C152" s="37"/>
      <c r="D152" s="36"/>
      <c r="E152" s="36"/>
      <c r="F152" s="38"/>
    </row>
    <row r="153" ht="15.75" customHeight="1">
      <c r="A153" s="35"/>
      <c r="B153" s="36"/>
      <c r="C153" s="37"/>
      <c r="D153" s="36"/>
      <c r="E153" s="36"/>
      <c r="F153" s="38"/>
    </row>
    <row r="154" ht="15.75" customHeight="1">
      <c r="A154" s="35"/>
      <c r="B154" s="36"/>
      <c r="C154" s="37"/>
      <c r="D154" s="36"/>
      <c r="E154" s="36"/>
      <c r="F154" s="38"/>
    </row>
    <row r="155" ht="15.75" customHeight="1">
      <c r="A155" s="35"/>
      <c r="B155" s="36"/>
      <c r="C155" s="37"/>
      <c r="D155" s="36"/>
      <c r="E155" s="36"/>
      <c r="F155" s="38"/>
    </row>
    <row r="156" ht="15.75" customHeight="1">
      <c r="A156" s="35"/>
      <c r="B156" s="36"/>
      <c r="C156" s="37"/>
      <c r="D156" s="36"/>
      <c r="E156" s="36"/>
      <c r="F156" s="38"/>
    </row>
    <row r="157" ht="15.75" customHeight="1">
      <c r="A157" s="35"/>
      <c r="B157" s="36"/>
      <c r="C157" s="37"/>
      <c r="D157" s="36"/>
      <c r="E157" s="36"/>
      <c r="F157" s="38"/>
    </row>
    <row r="158" ht="15.75" customHeight="1">
      <c r="A158" s="35"/>
      <c r="B158" s="36"/>
      <c r="C158" s="37"/>
      <c r="D158" s="36"/>
      <c r="E158" s="36"/>
      <c r="F158" s="38"/>
    </row>
    <row r="159" ht="15.75" customHeight="1">
      <c r="A159" s="35"/>
      <c r="B159" s="36"/>
      <c r="C159" s="37"/>
      <c r="D159" s="36"/>
      <c r="E159" s="36"/>
      <c r="F159" s="38"/>
    </row>
    <row r="160" ht="15.75" customHeight="1">
      <c r="A160" s="35"/>
      <c r="B160" s="36"/>
      <c r="C160" s="37"/>
      <c r="D160" s="36"/>
      <c r="E160" s="36"/>
      <c r="F160" s="38"/>
    </row>
    <row r="161" ht="15.75" customHeight="1">
      <c r="A161" s="35"/>
      <c r="B161" s="36"/>
      <c r="C161" s="37"/>
      <c r="D161" s="36"/>
      <c r="E161" s="36"/>
      <c r="F161" s="38"/>
    </row>
    <row r="162" ht="15.75" customHeight="1">
      <c r="A162" s="35"/>
      <c r="B162" s="36"/>
      <c r="C162" s="37"/>
      <c r="D162" s="36"/>
      <c r="E162" s="36"/>
      <c r="F162" s="38"/>
    </row>
    <row r="163" ht="15.75" customHeight="1">
      <c r="A163" s="35"/>
      <c r="B163" s="36"/>
      <c r="C163" s="37"/>
      <c r="D163" s="36"/>
      <c r="E163" s="36"/>
      <c r="F163" s="38"/>
    </row>
    <row r="164" ht="15.75" customHeight="1">
      <c r="A164" s="35"/>
      <c r="B164" s="36"/>
      <c r="C164" s="37"/>
      <c r="D164" s="36"/>
      <c r="E164" s="36"/>
      <c r="F164" s="38"/>
    </row>
    <row r="165" ht="15.75" customHeight="1">
      <c r="A165" s="35"/>
      <c r="B165" s="36"/>
      <c r="C165" s="37"/>
      <c r="D165" s="36"/>
      <c r="E165" s="36"/>
      <c r="F165" s="38"/>
    </row>
    <row r="166" ht="15.75" customHeight="1">
      <c r="A166" s="35"/>
      <c r="B166" s="36"/>
      <c r="C166" s="37"/>
      <c r="D166" s="36"/>
      <c r="E166" s="36"/>
      <c r="F166" s="38"/>
    </row>
    <row r="167" ht="15.75" customHeight="1">
      <c r="A167" s="35"/>
      <c r="B167" s="36"/>
      <c r="C167" s="37"/>
      <c r="D167" s="36"/>
      <c r="E167" s="36"/>
      <c r="F167" s="38"/>
    </row>
    <row r="168" ht="15.75" customHeight="1">
      <c r="A168" s="35"/>
      <c r="B168" s="36"/>
      <c r="C168" s="37"/>
      <c r="D168" s="36"/>
      <c r="E168" s="36"/>
      <c r="F168" s="38"/>
    </row>
    <row r="169" ht="15.75" customHeight="1">
      <c r="A169" s="35"/>
      <c r="B169" s="36"/>
      <c r="C169" s="37"/>
      <c r="D169" s="36"/>
      <c r="E169" s="36"/>
      <c r="F169" s="38"/>
    </row>
    <row r="170" ht="15.75" customHeight="1">
      <c r="A170" s="35"/>
      <c r="B170" s="36"/>
      <c r="C170" s="37"/>
      <c r="D170" s="36"/>
      <c r="E170" s="36"/>
      <c r="F170" s="38"/>
    </row>
    <row r="171" ht="15.75" customHeight="1">
      <c r="A171" s="35"/>
      <c r="B171" s="36"/>
      <c r="C171" s="37"/>
      <c r="D171" s="36"/>
      <c r="E171" s="36"/>
      <c r="F171" s="38"/>
    </row>
    <row r="172" ht="15.75" customHeight="1">
      <c r="A172" s="35"/>
      <c r="B172" s="36"/>
      <c r="C172" s="37"/>
      <c r="D172" s="36"/>
      <c r="E172" s="36"/>
      <c r="F172" s="38"/>
    </row>
    <row r="173" ht="15.75" customHeight="1">
      <c r="A173" s="35"/>
      <c r="B173" s="36"/>
      <c r="C173" s="37"/>
      <c r="D173" s="36"/>
      <c r="E173" s="36"/>
      <c r="F173" s="38"/>
    </row>
    <row r="174" ht="15.75" customHeight="1">
      <c r="A174" s="35"/>
      <c r="B174" s="36"/>
      <c r="C174" s="37"/>
      <c r="D174" s="36"/>
      <c r="E174" s="36"/>
      <c r="F174" s="38"/>
    </row>
    <row r="175" ht="15.75" customHeight="1">
      <c r="A175" s="35"/>
      <c r="B175" s="36"/>
      <c r="C175" s="37"/>
      <c r="D175" s="36"/>
      <c r="E175" s="36"/>
      <c r="F175" s="38"/>
    </row>
    <row r="176" ht="15.75" customHeight="1">
      <c r="A176" s="35"/>
      <c r="B176" s="36"/>
      <c r="C176" s="37"/>
      <c r="D176" s="36"/>
      <c r="E176" s="36"/>
      <c r="F176" s="38"/>
    </row>
    <row r="177" ht="15.75" customHeight="1">
      <c r="A177" s="35"/>
      <c r="B177" s="36"/>
      <c r="C177" s="37"/>
      <c r="D177" s="36"/>
      <c r="E177" s="36"/>
      <c r="F177" s="38"/>
    </row>
    <row r="178" ht="15.75" customHeight="1">
      <c r="A178" s="35"/>
      <c r="B178" s="36"/>
      <c r="C178" s="37"/>
      <c r="D178" s="36"/>
      <c r="E178" s="36"/>
      <c r="F178" s="38"/>
    </row>
    <row r="179" ht="15.75" customHeight="1">
      <c r="A179" s="35"/>
      <c r="B179" s="36"/>
      <c r="C179" s="37"/>
      <c r="D179" s="36"/>
      <c r="E179" s="36"/>
      <c r="F179" s="38"/>
    </row>
    <row r="180" ht="15.75" customHeight="1">
      <c r="A180" s="35"/>
      <c r="B180" s="36"/>
      <c r="C180" s="37"/>
      <c r="D180" s="36"/>
      <c r="E180" s="36"/>
      <c r="F180" s="38"/>
    </row>
    <row r="181" ht="15.75" customHeight="1">
      <c r="A181" s="35"/>
      <c r="B181" s="36"/>
      <c r="C181" s="37"/>
      <c r="D181" s="36"/>
      <c r="E181" s="36"/>
      <c r="F181" s="38"/>
    </row>
    <row r="182" ht="15.75" customHeight="1">
      <c r="A182" s="35"/>
      <c r="B182" s="36"/>
      <c r="C182" s="37"/>
      <c r="D182" s="36"/>
      <c r="E182" s="36"/>
      <c r="F182" s="38"/>
    </row>
    <row r="183" ht="15.75" customHeight="1">
      <c r="A183" s="35"/>
      <c r="B183" s="36"/>
      <c r="C183" s="37"/>
      <c r="D183" s="36"/>
      <c r="E183" s="36"/>
      <c r="F183" s="38"/>
    </row>
    <row r="184" ht="15.75" customHeight="1">
      <c r="A184" s="35"/>
      <c r="B184" s="36"/>
      <c r="C184" s="37"/>
      <c r="D184" s="36"/>
      <c r="E184" s="36"/>
      <c r="F184" s="38"/>
    </row>
    <row r="185" ht="15.75" customHeight="1">
      <c r="A185" s="35"/>
      <c r="B185" s="36"/>
      <c r="C185" s="37"/>
      <c r="D185" s="36"/>
      <c r="E185" s="36"/>
      <c r="F185" s="38"/>
    </row>
    <row r="186" ht="15.75" customHeight="1">
      <c r="A186" s="35"/>
      <c r="B186" s="36"/>
      <c r="C186" s="37"/>
      <c r="D186" s="36"/>
      <c r="E186" s="36"/>
      <c r="F186" s="38"/>
    </row>
    <row r="187" ht="15.75" customHeight="1">
      <c r="A187" s="35"/>
      <c r="B187" s="36"/>
      <c r="C187" s="37"/>
      <c r="D187" s="36"/>
      <c r="E187" s="36"/>
      <c r="F187" s="38"/>
    </row>
    <row r="188" ht="15.75" customHeight="1">
      <c r="A188" s="35"/>
      <c r="B188" s="36"/>
      <c r="C188" s="37"/>
      <c r="D188" s="36"/>
      <c r="E188" s="36"/>
      <c r="F188" s="38"/>
    </row>
    <row r="189" ht="15.75" customHeight="1">
      <c r="A189" s="35"/>
      <c r="B189" s="36"/>
      <c r="C189" s="37"/>
      <c r="D189" s="36"/>
      <c r="E189" s="36"/>
      <c r="F189" s="38"/>
    </row>
    <row r="190" ht="15.75" customHeight="1">
      <c r="A190" s="35"/>
      <c r="B190" s="36"/>
      <c r="C190" s="37"/>
      <c r="D190" s="36"/>
      <c r="E190" s="36"/>
      <c r="F190" s="38"/>
    </row>
    <row r="191" ht="15.75" customHeight="1">
      <c r="A191" s="35"/>
      <c r="B191" s="36"/>
      <c r="C191" s="37"/>
      <c r="D191" s="36"/>
      <c r="E191" s="36"/>
      <c r="F191" s="38"/>
    </row>
    <row r="192" ht="15.75" customHeight="1">
      <c r="A192" s="35"/>
      <c r="B192" s="36"/>
      <c r="C192" s="37"/>
      <c r="D192" s="36"/>
      <c r="E192" s="36"/>
      <c r="F192" s="38"/>
    </row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A13"/>
    <mergeCell ref="A14:A2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13"/>
    <col customWidth="1" min="2" max="2" width="36.13"/>
    <col customWidth="1" min="3" max="3" width="18.13"/>
    <col customWidth="1" min="4" max="4" width="34.13"/>
    <col customWidth="1" min="5" max="5" width="38.63"/>
    <col customWidth="1" min="6" max="6" width="17.25"/>
  </cols>
  <sheetData>
    <row r="1" ht="15.75" customHeight="1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 ht="15.75" customHeight="1">
      <c r="A2" s="39" t="s">
        <v>33</v>
      </c>
      <c r="B2" s="40" t="s">
        <v>34</v>
      </c>
      <c r="C2" s="41"/>
      <c r="D2" s="42" t="s">
        <v>35</v>
      </c>
      <c r="E2" s="40"/>
      <c r="F2" s="43"/>
    </row>
    <row r="3">
      <c r="A3" s="44"/>
      <c r="B3" s="45" t="s">
        <v>36</v>
      </c>
      <c r="C3" s="46"/>
      <c r="D3" s="47" t="s">
        <v>37</v>
      </c>
      <c r="E3" s="48"/>
      <c r="F3" s="49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42.0" customHeight="1">
      <c r="A4" s="51" t="s">
        <v>38</v>
      </c>
      <c r="B4" s="52" t="s">
        <v>39</v>
      </c>
      <c r="C4" s="53" t="str">
        <f t="shared" ref="C4:C8" si="1">LEFT(B4,FIND(" ",B4) - 1)</f>
        <v>00:01-08:00</v>
      </c>
      <c r="D4" s="54" t="s">
        <v>40</v>
      </c>
      <c r="E4" s="55" t="s">
        <v>41</v>
      </c>
    </row>
    <row r="5" ht="38.25" customHeight="1">
      <c r="B5" s="55" t="s">
        <v>42</v>
      </c>
      <c r="C5" s="53" t="str">
        <f t="shared" si="1"/>
        <v>08:01-12:00</v>
      </c>
      <c r="D5" s="54" t="s">
        <v>43</v>
      </c>
      <c r="E5" s="56" t="s">
        <v>44</v>
      </c>
    </row>
    <row r="6" ht="41.25" customHeight="1">
      <c r="B6" s="55" t="s">
        <v>45</v>
      </c>
      <c r="C6" s="53" t="str">
        <f t="shared" si="1"/>
        <v>12:01-18:00</v>
      </c>
      <c r="D6" s="54" t="s">
        <v>46</v>
      </c>
      <c r="E6" s="55" t="s">
        <v>47</v>
      </c>
    </row>
    <row r="7" ht="39.0" customHeight="1">
      <c r="B7" s="55" t="s">
        <v>48</v>
      </c>
      <c r="C7" s="57" t="str">
        <f t="shared" si="1"/>
        <v>18:01-22:00</v>
      </c>
      <c r="D7" s="54" t="s">
        <v>49</v>
      </c>
      <c r="E7" s="55" t="s">
        <v>50</v>
      </c>
    </row>
    <row r="8" ht="39.75" customHeight="1">
      <c r="B8" s="55" t="s">
        <v>51</v>
      </c>
      <c r="C8" s="57" t="str">
        <f t="shared" si="1"/>
        <v>22:01-00:00</v>
      </c>
      <c r="D8" s="54" t="s">
        <v>52</v>
      </c>
      <c r="E8" s="55" t="s">
        <v>53</v>
      </c>
    </row>
    <row r="9" ht="15.75" customHeight="1">
      <c r="C9" s="57"/>
      <c r="D9" s="58"/>
    </row>
    <row r="10" ht="15.75" customHeight="1">
      <c r="C10" s="57"/>
      <c r="D10" s="58"/>
    </row>
    <row r="11" ht="15.75" customHeight="1">
      <c r="C11" s="57"/>
      <c r="D11" s="58"/>
    </row>
    <row r="12" ht="15.75" customHeight="1">
      <c r="C12" s="57"/>
      <c r="D12" s="58"/>
    </row>
    <row r="13" ht="15.75" customHeight="1">
      <c r="C13" s="57"/>
      <c r="D13" s="58"/>
    </row>
    <row r="14" ht="15.75" customHeight="1">
      <c r="C14" s="57"/>
      <c r="D14" s="58"/>
    </row>
    <row r="15" ht="15.75" customHeight="1">
      <c r="C15" s="57"/>
      <c r="D15" s="58"/>
    </row>
    <row r="16" ht="15.75" customHeight="1">
      <c r="C16" s="57"/>
      <c r="D16" s="58"/>
    </row>
    <row r="17" ht="15.75" customHeight="1">
      <c r="C17" s="57"/>
      <c r="D17" s="58"/>
    </row>
    <row r="18" ht="15.75" customHeight="1">
      <c r="C18" s="57"/>
      <c r="D18" s="58"/>
    </row>
    <row r="19" ht="15.75" customHeight="1">
      <c r="C19" s="57"/>
      <c r="D19" s="58"/>
    </row>
    <row r="20" ht="15.75" customHeight="1">
      <c r="C20" s="57"/>
      <c r="D20" s="58"/>
    </row>
    <row r="21" ht="15.75" customHeight="1">
      <c r="C21" s="57"/>
      <c r="D21" s="58"/>
    </row>
    <row r="22" ht="15.75" customHeight="1">
      <c r="C22" s="57"/>
      <c r="D22" s="58"/>
    </row>
    <row r="23" ht="15.75" customHeight="1">
      <c r="C23" s="57"/>
      <c r="D23" s="58"/>
    </row>
    <row r="24" ht="15.75" customHeight="1">
      <c r="C24" s="57"/>
      <c r="D24" s="58"/>
    </row>
    <row r="25" ht="15.75" customHeight="1">
      <c r="C25" s="57"/>
      <c r="D25" s="58"/>
    </row>
    <row r="26" ht="15.75" customHeight="1">
      <c r="C26" s="57"/>
      <c r="D26" s="58"/>
    </row>
    <row r="27" ht="15.75" customHeight="1">
      <c r="C27" s="57"/>
      <c r="D27" s="58"/>
    </row>
    <row r="28" ht="15.75" customHeight="1">
      <c r="C28" s="57"/>
      <c r="D28" s="58"/>
    </row>
    <row r="29" ht="15.75" customHeight="1">
      <c r="C29" s="57"/>
      <c r="D29" s="58"/>
    </row>
    <row r="30" ht="15.75" customHeight="1">
      <c r="C30" s="57"/>
      <c r="D30" s="58"/>
    </row>
    <row r="31" ht="15.75" customHeight="1">
      <c r="C31" s="57"/>
      <c r="D31" s="58"/>
    </row>
    <row r="32" ht="15.75" customHeight="1">
      <c r="C32" s="57"/>
      <c r="D32" s="58"/>
    </row>
    <row r="33" ht="15.75" customHeight="1">
      <c r="C33" s="57"/>
      <c r="D33" s="58"/>
    </row>
    <row r="34" ht="15.75" customHeight="1">
      <c r="C34" s="57"/>
      <c r="D34" s="58"/>
    </row>
    <row r="35" ht="15.75" customHeight="1">
      <c r="C35" s="57"/>
      <c r="D35" s="58"/>
    </row>
    <row r="36" ht="15.75" customHeight="1">
      <c r="C36" s="57"/>
      <c r="D36" s="58"/>
    </row>
    <row r="37" ht="15.75" customHeight="1">
      <c r="C37" s="57"/>
      <c r="D37" s="58"/>
    </row>
    <row r="38" ht="15.75" customHeight="1">
      <c r="C38" s="57"/>
      <c r="D38" s="58"/>
    </row>
    <row r="39" ht="15.75" customHeight="1">
      <c r="C39" s="57"/>
      <c r="D39" s="58"/>
    </row>
    <row r="40" ht="15.75" customHeight="1">
      <c r="C40" s="57"/>
      <c r="D40" s="58"/>
    </row>
    <row r="41" ht="15.75" customHeight="1">
      <c r="C41" s="57"/>
      <c r="D41" s="58"/>
    </row>
    <row r="42" ht="15.75" customHeight="1">
      <c r="C42" s="57"/>
      <c r="D42" s="58"/>
    </row>
    <row r="43" ht="15.75" customHeight="1">
      <c r="C43" s="57"/>
      <c r="D43" s="58"/>
    </row>
    <row r="44" ht="15.75" customHeight="1">
      <c r="C44" s="57"/>
      <c r="D44" s="58"/>
    </row>
    <row r="45" ht="15.75" customHeight="1">
      <c r="C45" s="57"/>
      <c r="D45" s="58"/>
    </row>
    <row r="46" ht="15.75" customHeight="1">
      <c r="C46" s="57"/>
      <c r="D46" s="58"/>
    </row>
    <row r="47" ht="15.75" customHeight="1">
      <c r="C47" s="57"/>
      <c r="D47" s="58"/>
    </row>
    <row r="48" ht="15.75" customHeight="1">
      <c r="C48" s="57"/>
      <c r="D48" s="58"/>
    </row>
    <row r="49" ht="15.75" customHeight="1">
      <c r="C49" s="57"/>
      <c r="D49" s="58"/>
    </row>
    <row r="50" ht="15.75" customHeight="1">
      <c r="C50" s="57"/>
      <c r="D50" s="58"/>
    </row>
    <row r="51" ht="15.75" customHeight="1">
      <c r="C51" s="57"/>
      <c r="D51" s="58"/>
    </row>
    <row r="52" ht="15.75" customHeight="1">
      <c r="C52" s="57"/>
      <c r="D52" s="58"/>
    </row>
    <row r="53" ht="15.75" customHeight="1">
      <c r="C53" s="57"/>
      <c r="D53" s="58"/>
    </row>
    <row r="54" ht="15.75" customHeight="1">
      <c r="C54" s="57"/>
      <c r="D54" s="58"/>
    </row>
    <row r="55" ht="15.75" customHeight="1">
      <c r="C55" s="57"/>
      <c r="D55" s="58"/>
    </row>
    <row r="56" ht="15.75" customHeight="1">
      <c r="C56" s="57"/>
      <c r="D56" s="58"/>
    </row>
    <row r="57" ht="15.75" customHeight="1">
      <c r="C57" s="57"/>
      <c r="D57" s="58"/>
    </row>
    <row r="58" ht="15.75" customHeight="1">
      <c r="C58" s="57"/>
      <c r="D58" s="58"/>
    </row>
    <row r="59" ht="15.75" customHeight="1">
      <c r="C59" s="57"/>
      <c r="D59" s="58"/>
    </row>
    <row r="60" ht="15.75" customHeight="1">
      <c r="C60" s="57"/>
      <c r="D60" s="58"/>
    </row>
    <row r="61" ht="15.75" customHeight="1">
      <c r="C61" s="57"/>
      <c r="D61" s="58"/>
    </row>
    <row r="62" ht="15.75" customHeight="1">
      <c r="C62" s="57"/>
      <c r="D62" s="58"/>
    </row>
    <row r="63" ht="15.75" customHeight="1">
      <c r="C63" s="57"/>
      <c r="D63" s="58"/>
    </row>
    <row r="64" ht="15.75" customHeight="1">
      <c r="C64" s="57"/>
      <c r="D64" s="58"/>
    </row>
    <row r="65" ht="15.75" customHeight="1">
      <c r="C65" s="57"/>
      <c r="D65" s="58"/>
    </row>
    <row r="66" ht="15.75" customHeight="1">
      <c r="C66" s="57"/>
      <c r="D66" s="58"/>
    </row>
    <row r="67" ht="15.75" customHeight="1">
      <c r="C67" s="57"/>
      <c r="D67" s="58"/>
    </row>
    <row r="68" ht="15.75" customHeight="1">
      <c r="C68" s="57"/>
      <c r="D68" s="58"/>
    </row>
    <row r="69" ht="15.75" customHeight="1">
      <c r="C69" s="57"/>
      <c r="D69" s="58"/>
    </row>
    <row r="70" ht="15.75" customHeight="1">
      <c r="C70" s="57"/>
      <c r="D70" s="58"/>
    </row>
    <row r="71" ht="15.75" customHeight="1">
      <c r="C71" s="57"/>
      <c r="D71" s="58"/>
    </row>
    <row r="72" ht="15.75" customHeight="1">
      <c r="C72" s="57"/>
      <c r="D72" s="58"/>
    </row>
    <row r="73" ht="15.75" customHeight="1">
      <c r="C73" s="57"/>
      <c r="D73" s="58"/>
    </row>
    <row r="74" ht="15.75" customHeight="1">
      <c r="C74" s="57"/>
      <c r="D74" s="58"/>
    </row>
    <row r="75" ht="15.75" customHeight="1">
      <c r="C75" s="57"/>
      <c r="D75" s="58"/>
    </row>
    <row r="76" ht="15.75" customHeight="1">
      <c r="C76" s="57"/>
      <c r="D76" s="58"/>
    </row>
    <row r="77" ht="15.75" customHeight="1">
      <c r="C77" s="57"/>
      <c r="D77" s="58"/>
    </row>
    <row r="78" ht="15.75" customHeight="1">
      <c r="C78" s="57"/>
      <c r="D78" s="58"/>
    </row>
    <row r="79" ht="15.75" customHeight="1">
      <c r="C79" s="57"/>
      <c r="D79" s="58"/>
    </row>
    <row r="80" ht="15.75" customHeight="1">
      <c r="C80" s="57"/>
      <c r="D80" s="58"/>
    </row>
    <row r="81" ht="15.75" customHeight="1">
      <c r="C81" s="57"/>
      <c r="D81" s="58"/>
    </row>
    <row r="82" ht="15.75" customHeight="1">
      <c r="C82" s="57"/>
      <c r="D82" s="58"/>
    </row>
    <row r="83" ht="15.75" customHeight="1">
      <c r="C83" s="57"/>
      <c r="D83" s="58"/>
    </row>
    <row r="84" ht="15.75" customHeight="1">
      <c r="C84" s="57"/>
      <c r="D84" s="58"/>
    </row>
    <row r="85" ht="15.75" customHeight="1">
      <c r="C85" s="57"/>
      <c r="D85" s="58"/>
    </row>
    <row r="86" ht="15.75" customHeight="1">
      <c r="C86" s="57"/>
      <c r="D86" s="58"/>
    </row>
    <row r="87" ht="15.75" customHeight="1">
      <c r="C87" s="57"/>
      <c r="D87" s="58"/>
    </row>
    <row r="88" ht="15.75" customHeight="1">
      <c r="C88" s="57"/>
      <c r="D88" s="58"/>
    </row>
    <row r="89" ht="15.75" customHeight="1">
      <c r="C89" s="57"/>
      <c r="D89" s="58"/>
    </row>
    <row r="90" ht="15.75" customHeight="1">
      <c r="C90" s="57"/>
      <c r="D90" s="58"/>
    </row>
    <row r="91" ht="15.75" customHeight="1">
      <c r="C91" s="57"/>
      <c r="D91" s="58"/>
    </row>
    <row r="92" ht="15.75" customHeight="1">
      <c r="C92" s="57"/>
      <c r="D92" s="58"/>
    </row>
    <row r="93" ht="15.75" customHeight="1">
      <c r="C93" s="57"/>
      <c r="D93" s="58"/>
    </row>
    <row r="94" ht="15.75" customHeight="1">
      <c r="C94" s="57"/>
      <c r="D94" s="58"/>
    </row>
    <row r="95" ht="15.75" customHeight="1">
      <c r="C95" s="57"/>
      <c r="D95" s="58"/>
    </row>
    <row r="96" ht="15.75" customHeight="1">
      <c r="C96" s="57"/>
      <c r="D96" s="58"/>
    </row>
    <row r="97" ht="15.75" customHeight="1">
      <c r="C97" s="57"/>
      <c r="D97" s="58"/>
    </row>
    <row r="98" ht="15.75" customHeight="1">
      <c r="C98" s="57"/>
      <c r="D98" s="58"/>
    </row>
    <row r="99" ht="15.75" customHeight="1">
      <c r="C99" s="57"/>
      <c r="D99" s="58"/>
    </row>
    <row r="100" ht="15.75" customHeight="1">
      <c r="C100" s="57"/>
      <c r="D100" s="58"/>
    </row>
    <row r="101" ht="15.75" customHeight="1">
      <c r="C101" s="57"/>
      <c r="D101" s="58"/>
    </row>
    <row r="102" ht="15.75" customHeight="1">
      <c r="C102" s="57"/>
      <c r="D102" s="58"/>
    </row>
    <row r="103" ht="15.75" customHeight="1">
      <c r="C103" s="57"/>
      <c r="D103" s="58"/>
    </row>
    <row r="104" ht="15.75" customHeight="1">
      <c r="C104" s="57"/>
      <c r="D104" s="58"/>
    </row>
    <row r="105" ht="15.75" customHeight="1">
      <c r="C105" s="57"/>
      <c r="D105" s="58"/>
    </row>
    <row r="106" ht="15.75" customHeight="1">
      <c r="C106" s="57"/>
      <c r="D106" s="58"/>
    </row>
    <row r="107" ht="15.75" customHeight="1">
      <c r="C107" s="57"/>
      <c r="D107" s="58"/>
    </row>
    <row r="108" ht="15.75" customHeight="1">
      <c r="C108" s="57"/>
      <c r="D108" s="58"/>
    </row>
    <row r="109" ht="15.75" customHeight="1">
      <c r="C109" s="57"/>
      <c r="D109" s="58"/>
    </row>
    <row r="110" ht="15.75" customHeight="1">
      <c r="C110" s="57"/>
      <c r="D110" s="58"/>
    </row>
    <row r="111" ht="15.75" customHeight="1">
      <c r="C111" s="57"/>
      <c r="D111" s="58"/>
    </row>
    <row r="112" ht="15.75" customHeight="1">
      <c r="C112" s="57"/>
      <c r="D112" s="58"/>
    </row>
    <row r="113" ht="15.75" customHeight="1">
      <c r="C113" s="57"/>
      <c r="D113" s="58"/>
    </row>
    <row r="114" ht="15.75" customHeight="1">
      <c r="C114" s="57"/>
      <c r="D114" s="58"/>
    </row>
    <row r="115" ht="15.75" customHeight="1">
      <c r="C115" s="57"/>
      <c r="D115" s="58"/>
    </row>
    <row r="116" ht="15.75" customHeight="1">
      <c r="C116" s="57"/>
      <c r="D116" s="58"/>
    </row>
    <row r="117" ht="15.75" customHeight="1">
      <c r="C117" s="57"/>
      <c r="D117" s="58"/>
    </row>
    <row r="118" ht="15.75" customHeight="1">
      <c r="C118" s="57"/>
      <c r="D118" s="58"/>
    </row>
    <row r="119" ht="15.75" customHeight="1">
      <c r="C119" s="57"/>
      <c r="D119" s="58"/>
    </row>
    <row r="120" ht="15.75" customHeight="1">
      <c r="C120" s="57"/>
      <c r="D120" s="58"/>
    </row>
    <row r="121" ht="15.75" customHeight="1">
      <c r="C121" s="57"/>
      <c r="D121" s="58"/>
    </row>
    <row r="122" ht="15.75" customHeight="1">
      <c r="C122" s="57"/>
      <c r="D122" s="58"/>
    </row>
    <row r="123" ht="15.75" customHeight="1">
      <c r="C123" s="57"/>
      <c r="D123" s="58"/>
    </row>
    <row r="124" ht="15.75" customHeight="1">
      <c r="C124" s="57"/>
      <c r="D124" s="58"/>
    </row>
    <row r="125" ht="15.75" customHeight="1">
      <c r="C125" s="57"/>
      <c r="D125" s="58"/>
    </row>
    <row r="126" ht="15.75" customHeight="1">
      <c r="C126" s="57"/>
      <c r="D126" s="58"/>
    </row>
    <row r="127" ht="15.75" customHeight="1">
      <c r="C127" s="57"/>
      <c r="D127" s="58"/>
    </row>
    <row r="128" ht="15.75" customHeight="1">
      <c r="C128" s="57"/>
      <c r="D128" s="58"/>
    </row>
    <row r="129" ht="15.75" customHeight="1">
      <c r="C129" s="57"/>
      <c r="D129" s="58"/>
    </row>
    <row r="130" ht="15.75" customHeight="1">
      <c r="C130" s="57"/>
      <c r="D130" s="58"/>
    </row>
    <row r="131" ht="15.75" customHeight="1">
      <c r="C131" s="57"/>
      <c r="D131" s="58"/>
    </row>
    <row r="132" ht="15.75" customHeight="1">
      <c r="C132" s="57"/>
      <c r="D132" s="58"/>
    </row>
    <row r="133" ht="15.75" customHeight="1">
      <c r="C133" s="57"/>
      <c r="D133" s="58"/>
    </row>
    <row r="134" ht="15.75" customHeight="1">
      <c r="C134" s="57"/>
      <c r="D134" s="58"/>
    </row>
    <row r="135" ht="15.75" customHeight="1">
      <c r="C135" s="57"/>
      <c r="D135" s="58"/>
    </row>
    <row r="136" ht="15.75" customHeight="1">
      <c r="C136" s="57"/>
      <c r="D136" s="58"/>
    </row>
    <row r="137" ht="15.75" customHeight="1">
      <c r="C137" s="57"/>
      <c r="D137" s="58"/>
    </row>
    <row r="138" ht="15.75" customHeight="1">
      <c r="C138" s="57"/>
      <c r="D138" s="58"/>
    </row>
    <row r="139" ht="15.75" customHeight="1">
      <c r="C139" s="57"/>
      <c r="D139" s="58"/>
    </row>
    <row r="140" ht="15.75" customHeight="1">
      <c r="C140" s="57"/>
      <c r="D140" s="58"/>
    </row>
    <row r="141" ht="15.75" customHeight="1">
      <c r="C141" s="57"/>
      <c r="D141" s="58"/>
    </row>
    <row r="142" ht="15.75" customHeight="1">
      <c r="C142" s="57"/>
      <c r="D142" s="58"/>
    </row>
    <row r="143" ht="15.75" customHeight="1">
      <c r="C143" s="57"/>
      <c r="D143" s="58"/>
    </row>
    <row r="144" ht="15.75" customHeight="1">
      <c r="C144" s="57"/>
      <c r="D144" s="58"/>
    </row>
    <row r="145" ht="15.75" customHeight="1">
      <c r="C145" s="57"/>
      <c r="D145" s="58"/>
    </row>
    <row r="146" ht="15.75" customHeight="1">
      <c r="C146" s="57"/>
      <c r="D146" s="58"/>
    </row>
    <row r="147" ht="15.75" customHeight="1">
      <c r="C147" s="57"/>
      <c r="D147" s="58"/>
    </row>
    <row r="148" ht="15.75" customHeight="1">
      <c r="C148" s="57"/>
      <c r="D148" s="58"/>
    </row>
    <row r="149" ht="15.75" customHeight="1">
      <c r="C149" s="57"/>
      <c r="D149" s="58"/>
    </row>
    <row r="150" ht="15.75" customHeight="1">
      <c r="C150" s="57"/>
      <c r="D150" s="58"/>
    </row>
    <row r="151" ht="15.75" customHeight="1">
      <c r="C151" s="57"/>
      <c r="D151" s="58"/>
    </row>
    <row r="152" ht="15.75" customHeight="1">
      <c r="C152" s="57"/>
      <c r="D152" s="58"/>
    </row>
    <row r="153" ht="15.75" customHeight="1">
      <c r="C153" s="57"/>
      <c r="D153" s="58"/>
    </row>
    <row r="154" ht="15.75" customHeight="1">
      <c r="C154" s="57"/>
      <c r="D154" s="58"/>
    </row>
    <row r="155" ht="15.75" customHeight="1">
      <c r="C155" s="57"/>
      <c r="D155" s="58"/>
    </row>
    <row r="156" ht="15.75" customHeight="1">
      <c r="C156" s="57"/>
      <c r="D156" s="58"/>
    </row>
    <row r="157" ht="15.75" customHeight="1">
      <c r="C157" s="57"/>
      <c r="D157" s="58"/>
    </row>
    <row r="158" ht="15.75" customHeight="1">
      <c r="C158" s="57"/>
      <c r="D158" s="58"/>
    </row>
    <row r="159" ht="15.75" customHeight="1">
      <c r="C159" s="57"/>
      <c r="D159" s="58"/>
    </row>
    <row r="160" ht="15.75" customHeight="1">
      <c r="C160" s="57"/>
      <c r="D160" s="58"/>
    </row>
    <row r="161" ht="15.75" customHeight="1">
      <c r="C161" s="57"/>
      <c r="D161" s="58"/>
    </row>
    <row r="162" ht="15.75" customHeight="1">
      <c r="C162" s="57"/>
      <c r="D162" s="58"/>
    </row>
    <row r="163" ht="15.75" customHeight="1">
      <c r="C163" s="57"/>
      <c r="D163" s="58"/>
    </row>
    <row r="164" ht="15.75" customHeight="1">
      <c r="C164" s="57"/>
      <c r="D164" s="58"/>
    </row>
    <row r="165" ht="15.75" customHeight="1">
      <c r="C165" s="57"/>
      <c r="D165" s="58"/>
    </row>
    <row r="166" ht="15.75" customHeight="1">
      <c r="C166" s="57"/>
      <c r="D166" s="58"/>
    </row>
    <row r="167" ht="15.75" customHeight="1">
      <c r="C167" s="57"/>
      <c r="D167" s="58"/>
    </row>
    <row r="168" ht="15.75" customHeight="1">
      <c r="C168" s="57"/>
      <c r="D168" s="58"/>
    </row>
    <row r="169" ht="15.75" customHeight="1">
      <c r="C169" s="57"/>
      <c r="D169" s="58"/>
    </row>
    <row r="170" ht="15.75" customHeight="1">
      <c r="C170" s="57"/>
      <c r="D170" s="58"/>
    </row>
    <row r="171" ht="15.75" customHeight="1">
      <c r="C171" s="57"/>
      <c r="D171" s="58"/>
    </row>
    <row r="172" ht="15.75" customHeight="1">
      <c r="C172" s="57"/>
      <c r="D172" s="58"/>
    </row>
    <row r="173" ht="15.75" customHeight="1">
      <c r="C173" s="57"/>
      <c r="D173" s="58"/>
    </row>
    <row r="174" ht="15.75" customHeight="1">
      <c r="C174" s="57"/>
      <c r="D174" s="58"/>
    </row>
    <row r="175" ht="15.75" customHeight="1">
      <c r="C175" s="57"/>
      <c r="D175" s="58"/>
    </row>
    <row r="176" ht="15.75" customHeight="1">
      <c r="C176" s="57"/>
      <c r="D176" s="58"/>
    </row>
    <row r="177" ht="15.75" customHeight="1">
      <c r="C177" s="57"/>
      <c r="D177" s="58"/>
    </row>
    <row r="178" ht="15.75" customHeight="1">
      <c r="C178" s="57"/>
      <c r="D178" s="58"/>
    </row>
    <row r="179" ht="15.75" customHeight="1">
      <c r="C179" s="57"/>
      <c r="D179" s="58"/>
    </row>
    <row r="180" ht="15.75" customHeight="1">
      <c r="C180" s="57"/>
      <c r="D180" s="58"/>
    </row>
    <row r="181" ht="15.75" customHeight="1">
      <c r="C181" s="57"/>
      <c r="D181" s="58"/>
    </row>
    <row r="182" ht="15.75" customHeight="1">
      <c r="C182" s="57"/>
      <c r="D182" s="58"/>
    </row>
    <row r="183" ht="15.75" customHeight="1">
      <c r="C183" s="57"/>
      <c r="D183" s="58"/>
    </row>
    <row r="184" ht="15.75" customHeight="1">
      <c r="C184" s="57"/>
      <c r="D184" s="58"/>
    </row>
    <row r="185" ht="15.75" customHeight="1">
      <c r="C185" s="57"/>
      <c r="D185" s="58"/>
    </row>
    <row r="186" ht="15.75" customHeight="1">
      <c r="C186" s="57"/>
      <c r="D186" s="58"/>
    </row>
    <row r="187" ht="15.75" customHeight="1">
      <c r="C187" s="57"/>
      <c r="D187" s="58"/>
    </row>
    <row r="188" ht="15.75" customHeight="1">
      <c r="C188" s="57"/>
      <c r="D188" s="58"/>
    </row>
    <row r="189" ht="15.75" customHeight="1">
      <c r="C189" s="57"/>
      <c r="D189" s="58"/>
    </row>
    <row r="190" ht="15.75" customHeight="1">
      <c r="C190" s="57"/>
      <c r="D190" s="58"/>
    </row>
    <row r="191" ht="15.75" customHeight="1">
      <c r="C191" s="57"/>
      <c r="D191" s="58"/>
    </row>
    <row r="192" ht="15.75" customHeight="1">
      <c r="C192" s="57"/>
      <c r="D192" s="58"/>
    </row>
    <row r="193" ht="15.75" customHeight="1">
      <c r="C193" s="57"/>
      <c r="D193" s="58"/>
    </row>
    <row r="194" ht="15.75" customHeight="1">
      <c r="C194" s="57"/>
      <c r="D194" s="58"/>
    </row>
    <row r="195" ht="15.75" customHeight="1">
      <c r="C195" s="57"/>
      <c r="D195" s="58"/>
    </row>
    <row r="196" ht="15.75" customHeight="1">
      <c r="C196" s="57"/>
      <c r="D196" s="58"/>
    </row>
    <row r="197" ht="15.75" customHeight="1">
      <c r="C197" s="57"/>
      <c r="D197" s="58"/>
    </row>
    <row r="198" ht="15.75" customHeight="1">
      <c r="C198" s="57"/>
      <c r="D198" s="58"/>
    </row>
    <row r="199" ht="15.75" customHeight="1">
      <c r="C199" s="57"/>
      <c r="D199" s="58"/>
    </row>
    <row r="200" ht="15.75" customHeight="1">
      <c r="C200" s="57"/>
      <c r="D200" s="58"/>
    </row>
    <row r="201" ht="15.75" customHeight="1">
      <c r="C201" s="57"/>
      <c r="D201" s="58"/>
    </row>
    <row r="202" ht="15.75" customHeight="1">
      <c r="C202" s="57"/>
      <c r="D202" s="58"/>
    </row>
    <row r="203" ht="15.75" customHeight="1">
      <c r="C203" s="57"/>
      <c r="D203" s="58"/>
    </row>
    <row r="204" ht="15.75" customHeight="1">
      <c r="C204" s="57"/>
      <c r="D204" s="58"/>
    </row>
    <row r="205" ht="15.75" customHeight="1">
      <c r="C205" s="57"/>
      <c r="D205" s="58"/>
    </row>
    <row r="206" ht="15.75" customHeight="1">
      <c r="C206" s="57"/>
      <c r="D206" s="58"/>
    </row>
    <row r="207" ht="15.75" customHeight="1">
      <c r="C207" s="57"/>
      <c r="D207" s="58"/>
    </row>
    <row r="208" ht="15.75" customHeight="1">
      <c r="C208" s="57"/>
      <c r="D208" s="58"/>
    </row>
    <row r="209" ht="15.75" customHeight="1">
      <c r="C209" s="57"/>
      <c r="D209" s="58"/>
    </row>
    <row r="210" ht="15.75" customHeight="1">
      <c r="C210" s="57"/>
      <c r="D210" s="58"/>
    </row>
    <row r="211" ht="15.75" customHeight="1">
      <c r="C211" s="57"/>
      <c r="D211" s="58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A3"/>
    <mergeCell ref="A4:A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36.0"/>
    <col customWidth="1" min="3" max="3" width="38.25"/>
    <col customWidth="1" min="5" max="5" width="43.38"/>
    <col customWidth="1" min="6" max="6" width="26.5"/>
    <col customWidth="1" min="7" max="7" width="25.88"/>
  </cols>
  <sheetData>
    <row r="1" ht="28.5" customHeight="1">
      <c r="A1" s="59" t="s">
        <v>54</v>
      </c>
    </row>
    <row r="2" ht="28.5" customHeight="1">
      <c r="A2" s="60" t="s">
        <v>55</v>
      </c>
      <c r="B2" s="61" t="s">
        <v>56</v>
      </c>
      <c r="C2" s="61" t="s">
        <v>57</v>
      </c>
      <c r="D2" s="62" t="s">
        <v>58</v>
      </c>
      <c r="E2" s="62" t="s">
        <v>59</v>
      </c>
      <c r="F2" s="61" t="s">
        <v>60</v>
      </c>
    </row>
    <row r="3" ht="28.5" customHeight="1">
      <c r="A3" s="63" t="s">
        <v>61</v>
      </c>
      <c r="B3" s="64" t="s">
        <v>62</v>
      </c>
      <c r="C3" s="65" t="s">
        <v>63</v>
      </c>
      <c r="D3" s="10">
        <v>1.0</v>
      </c>
      <c r="E3" s="66" t="s">
        <v>64</v>
      </c>
      <c r="F3" s="67" t="s">
        <v>65</v>
      </c>
    </row>
    <row r="4" ht="28.5" customHeight="1">
      <c r="A4" s="68"/>
      <c r="B4" s="69"/>
      <c r="C4" s="68"/>
      <c r="D4" s="10">
        <v>2.0</v>
      </c>
      <c r="E4" s="70" t="s">
        <v>66</v>
      </c>
      <c r="F4" s="69"/>
    </row>
    <row r="5" ht="28.5" customHeight="1">
      <c r="A5" s="68"/>
      <c r="B5" s="69"/>
      <c r="C5" s="68"/>
      <c r="D5" s="10">
        <v>3.0</v>
      </c>
      <c r="E5" s="70" t="s">
        <v>67</v>
      </c>
      <c r="F5" s="69"/>
    </row>
    <row r="6" ht="28.5" customHeight="1">
      <c r="A6" s="68"/>
      <c r="B6" s="69"/>
      <c r="C6" s="68"/>
      <c r="D6" s="10">
        <v>4.0</v>
      </c>
      <c r="E6" s="70" t="s">
        <v>68</v>
      </c>
      <c r="F6" s="69"/>
    </row>
    <row r="7" ht="28.5" customHeight="1">
      <c r="A7" s="71"/>
      <c r="B7" s="72"/>
      <c r="C7" s="71"/>
      <c r="D7" s="10"/>
      <c r="E7" s="12"/>
      <c r="F7" s="72"/>
      <c r="G7" s="73"/>
    </row>
    <row r="8" ht="28.5" customHeight="1">
      <c r="A8" s="63" t="s">
        <v>69</v>
      </c>
      <c r="B8" s="74" t="s">
        <v>70</v>
      </c>
      <c r="C8" s="65" t="s">
        <v>63</v>
      </c>
      <c r="D8" s="10">
        <v>1.0</v>
      </c>
      <c r="E8" s="66" t="s">
        <v>64</v>
      </c>
      <c r="F8" s="67" t="s">
        <v>71</v>
      </c>
    </row>
    <row r="9" ht="28.5" customHeight="1">
      <c r="A9" s="68"/>
      <c r="C9" s="68"/>
      <c r="D9" s="10">
        <v>2.0</v>
      </c>
      <c r="E9" s="70" t="s">
        <v>72</v>
      </c>
      <c r="F9" s="69"/>
    </row>
    <row r="10" ht="28.5" customHeight="1">
      <c r="A10" s="68"/>
      <c r="C10" s="68"/>
      <c r="D10" s="10">
        <v>3.0</v>
      </c>
      <c r="E10" s="70" t="s">
        <v>67</v>
      </c>
      <c r="F10" s="69"/>
    </row>
    <row r="11" ht="28.5" customHeight="1">
      <c r="A11" s="68"/>
      <c r="C11" s="68"/>
      <c r="D11" s="10">
        <v>4.0</v>
      </c>
      <c r="E11" s="70" t="s">
        <v>68</v>
      </c>
      <c r="F11" s="69"/>
    </row>
    <row r="12" ht="28.5" customHeight="1">
      <c r="A12" s="71"/>
      <c r="C12" s="71"/>
      <c r="D12" s="10"/>
      <c r="E12" s="12"/>
      <c r="F12" s="72"/>
    </row>
    <row r="13" ht="28.5" customHeight="1">
      <c r="A13" s="63" t="s">
        <v>73</v>
      </c>
      <c r="B13" s="64" t="s">
        <v>74</v>
      </c>
      <c r="C13" s="65" t="s">
        <v>63</v>
      </c>
      <c r="D13" s="10">
        <v>1.0</v>
      </c>
      <c r="E13" s="66" t="s">
        <v>64</v>
      </c>
      <c r="F13" s="67" t="s">
        <v>75</v>
      </c>
    </row>
    <row r="14" ht="28.5" customHeight="1">
      <c r="A14" s="68"/>
      <c r="B14" s="69"/>
      <c r="C14" s="68"/>
      <c r="D14" s="10">
        <v>2.0</v>
      </c>
      <c r="E14" s="70" t="s">
        <v>76</v>
      </c>
      <c r="F14" s="69"/>
    </row>
    <row r="15" ht="28.5" customHeight="1">
      <c r="A15" s="68"/>
      <c r="B15" s="69"/>
      <c r="C15" s="68"/>
      <c r="D15" s="10">
        <v>3.0</v>
      </c>
      <c r="E15" s="70" t="s">
        <v>67</v>
      </c>
      <c r="F15" s="69"/>
    </row>
    <row r="16" ht="28.5" customHeight="1">
      <c r="A16" s="68"/>
      <c r="B16" s="69"/>
      <c r="C16" s="68"/>
      <c r="D16" s="10">
        <v>4.0</v>
      </c>
      <c r="E16" s="70" t="s">
        <v>68</v>
      </c>
      <c r="F16" s="69"/>
    </row>
    <row r="17" ht="28.5" customHeight="1">
      <c r="A17" s="71"/>
      <c r="B17" s="72"/>
      <c r="C17" s="71"/>
      <c r="D17" s="10"/>
      <c r="E17" s="12"/>
      <c r="F17" s="72"/>
    </row>
    <row r="18" ht="28.5" customHeight="1">
      <c r="A18" s="63" t="s">
        <v>77</v>
      </c>
      <c r="B18" s="64" t="s">
        <v>78</v>
      </c>
      <c r="C18" s="65" t="s">
        <v>63</v>
      </c>
      <c r="D18" s="10">
        <v>1.0</v>
      </c>
      <c r="E18" s="66" t="s">
        <v>64</v>
      </c>
      <c r="F18" s="67" t="s">
        <v>79</v>
      </c>
    </row>
    <row r="19" ht="28.5" customHeight="1">
      <c r="A19" s="68"/>
      <c r="B19" s="69"/>
      <c r="C19" s="68"/>
      <c r="D19" s="10">
        <v>2.0</v>
      </c>
      <c r="E19" s="70" t="s">
        <v>80</v>
      </c>
      <c r="F19" s="69"/>
    </row>
    <row r="20" ht="28.5" customHeight="1">
      <c r="A20" s="68"/>
      <c r="B20" s="69"/>
      <c r="C20" s="68"/>
      <c r="D20" s="10">
        <v>3.0</v>
      </c>
      <c r="E20" s="70" t="s">
        <v>67</v>
      </c>
      <c r="F20" s="69"/>
    </row>
    <row r="21" ht="28.5" customHeight="1">
      <c r="A21" s="68"/>
      <c r="B21" s="69"/>
      <c r="C21" s="68"/>
      <c r="D21" s="10">
        <v>4.0</v>
      </c>
      <c r="E21" s="70" t="s">
        <v>68</v>
      </c>
      <c r="F21" s="69"/>
    </row>
    <row r="22" ht="28.5" customHeight="1">
      <c r="A22" s="71"/>
      <c r="B22" s="72"/>
      <c r="C22" s="71"/>
      <c r="D22" s="10"/>
      <c r="E22" s="12"/>
      <c r="F22" s="72"/>
    </row>
    <row r="23" ht="28.5" customHeight="1">
      <c r="A23" s="63" t="s">
        <v>81</v>
      </c>
      <c r="B23" s="64" t="s">
        <v>82</v>
      </c>
      <c r="C23" s="65" t="s">
        <v>63</v>
      </c>
      <c r="D23" s="10">
        <v>1.0</v>
      </c>
      <c r="E23" s="66" t="s">
        <v>64</v>
      </c>
      <c r="F23" s="67" t="s">
        <v>83</v>
      </c>
    </row>
    <row r="24" ht="28.5" customHeight="1">
      <c r="A24" s="68"/>
      <c r="B24" s="69"/>
      <c r="C24" s="68"/>
      <c r="D24" s="10">
        <v>2.0</v>
      </c>
      <c r="E24" s="70" t="s">
        <v>84</v>
      </c>
      <c r="F24" s="69"/>
    </row>
    <row r="25" ht="28.5" customHeight="1">
      <c r="A25" s="68"/>
      <c r="B25" s="69"/>
      <c r="C25" s="68"/>
      <c r="D25" s="10">
        <v>3.0</v>
      </c>
      <c r="E25" s="70" t="s">
        <v>67</v>
      </c>
      <c r="F25" s="69"/>
    </row>
    <row r="26" ht="28.5" customHeight="1">
      <c r="A26" s="68"/>
      <c r="B26" s="69"/>
      <c r="C26" s="68"/>
      <c r="D26" s="10">
        <v>4.0</v>
      </c>
      <c r="E26" s="70" t="s">
        <v>68</v>
      </c>
      <c r="F26" s="69"/>
    </row>
    <row r="27" ht="28.5" customHeight="1">
      <c r="A27" s="71"/>
      <c r="B27" s="72"/>
      <c r="C27" s="71"/>
      <c r="D27" s="10"/>
      <c r="E27" s="12"/>
      <c r="F27" s="72"/>
    </row>
    <row r="28" ht="81.0" customHeight="1">
      <c r="A28" s="75" t="s">
        <v>85</v>
      </c>
      <c r="B28" s="64" t="s">
        <v>86</v>
      </c>
      <c r="C28" s="65" t="s">
        <v>63</v>
      </c>
      <c r="D28" s="10">
        <v>1.0</v>
      </c>
      <c r="E28" s="66" t="s">
        <v>64</v>
      </c>
      <c r="F28" s="67" t="s">
        <v>87</v>
      </c>
    </row>
    <row r="29" ht="28.5" customHeight="1">
      <c r="A29" s="68"/>
      <c r="B29" s="69"/>
      <c r="C29" s="68"/>
      <c r="D29" s="10">
        <v>2.0</v>
      </c>
      <c r="E29" s="70" t="s">
        <v>88</v>
      </c>
      <c r="F29" s="69"/>
    </row>
    <row r="30" ht="28.5" customHeight="1">
      <c r="A30" s="68"/>
      <c r="B30" s="69"/>
      <c r="C30" s="68"/>
      <c r="D30" s="10">
        <v>3.0</v>
      </c>
      <c r="E30" s="70" t="s">
        <v>67</v>
      </c>
      <c r="F30" s="69"/>
    </row>
    <row r="31" ht="28.5" customHeight="1">
      <c r="A31" s="68"/>
      <c r="B31" s="69"/>
      <c r="C31" s="68"/>
      <c r="D31" s="10">
        <v>4.0</v>
      </c>
      <c r="E31" s="70" t="s">
        <v>68</v>
      </c>
      <c r="F31" s="69"/>
    </row>
    <row r="32" ht="28.5" customHeight="1">
      <c r="A32" s="71"/>
      <c r="B32" s="72"/>
      <c r="C32" s="71"/>
      <c r="D32" s="10"/>
      <c r="E32" s="12"/>
      <c r="F32" s="72"/>
    </row>
    <row r="33" ht="28.5" customHeight="1">
      <c r="B33" s="76"/>
      <c r="C33" s="76"/>
    </row>
    <row r="34" ht="28.5" customHeight="1">
      <c r="B34" s="76"/>
      <c r="C34" s="76"/>
    </row>
    <row r="35" ht="28.5" customHeight="1">
      <c r="B35" s="76"/>
      <c r="C35" s="76"/>
    </row>
    <row r="36" ht="28.5" customHeight="1">
      <c r="B36" s="76"/>
      <c r="C36" s="76"/>
    </row>
    <row r="37" ht="28.5" customHeight="1">
      <c r="B37" s="76"/>
      <c r="C37" s="76"/>
    </row>
    <row r="38" ht="28.5" customHeight="1">
      <c r="B38" s="76"/>
      <c r="C38" s="76"/>
    </row>
    <row r="39" ht="28.5" customHeight="1">
      <c r="B39" s="76"/>
      <c r="C39" s="76"/>
    </row>
    <row r="40" ht="28.5" customHeight="1">
      <c r="B40" s="76"/>
      <c r="C40" s="76"/>
    </row>
    <row r="41" ht="28.5" customHeight="1">
      <c r="B41" s="76"/>
      <c r="C41" s="76"/>
    </row>
    <row r="42" ht="28.5" customHeight="1">
      <c r="B42" s="76"/>
      <c r="C42" s="76"/>
    </row>
    <row r="43" ht="28.5" customHeight="1">
      <c r="B43" s="76"/>
      <c r="C43" s="76"/>
    </row>
    <row r="44" ht="28.5" customHeight="1">
      <c r="B44" s="76"/>
      <c r="C44" s="76"/>
    </row>
    <row r="45" ht="28.5" customHeight="1">
      <c r="B45" s="76"/>
      <c r="C45" s="76"/>
    </row>
    <row r="46" ht="28.5" customHeight="1">
      <c r="B46" s="76"/>
      <c r="C46" s="76"/>
    </row>
    <row r="47" ht="28.5" customHeight="1">
      <c r="B47" s="76"/>
      <c r="C47" s="76"/>
    </row>
    <row r="48" ht="28.5" customHeight="1">
      <c r="B48" s="76"/>
      <c r="C48" s="76"/>
    </row>
    <row r="49" ht="28.5" customHeight="1">
      <c r="B49" s="76"/>
      <c r="C49" s="76"/>
    </row>
    <row r="50" ht="28.5" customHeight="1">
      <c r="B50" s="76"/>
      <c r="C50" s="76"/>
    </row>
    <row r="51" ht="28.5" customHeight="1">
      <c r="B51" s="76"/>
      <c r="C51" s="76"/>
    </row>
    <row r="52" ht="28.5" customHeight="1">
      <c r="B52" s="76"/>
      <c r="C52" s="76"/>
    </row>
    <row r="53" ht="28.5" customHeight="1">
      <c r="B53" s="76"/>
      <c r="C53" s="76"/>
    </row>
    <row r="54" ht="28.5" customHeight="1">
      <c r="B54" s="76"/>
      <c r="C54" s="76"/>
    </row>
    <row r="55" ht="28.5" customHeight="1">
      <c r="B55" s="76"/>
      <c r="C55" s="76"/>
    </row>
    <row r="56" ht="28.5" customHeight="1">
      <c r="B56" s="76"/>
      <c r="C56" s="76"/>
    </row>
    <row r="57" ht="28.5" customHeight="1">
      <c r="B57" s="76"/>
      <c r="C57" s="76"/>
    </row>
    <row r="58" ht="28.5" customHeight="1">
      <c r="B58" s="76"/>
      <c r="C58" s="76"/>
    </row>
    <row r="59" ht="28.5" customHeight="1">
      <c r="B59" s="76"/>
      <c r="C59" s="76"/>
    </row>
    <row r="60" ht="28.5" customHeight="1">
      <c r="B60" s="76"/>
      <c r="C60" s="76"/>
    </row>
    <row r="61" ht="28.5" customHeight="1">
      <c r="B61" s="76"/>
      <c r="C61" s="76"/>
    </row>
    <row r="62" ht="28.5" customHeight="1">
      <c r="B62" s="76"/>
      <c r="C62" s="76"/>
    </row>
    <row r="63" ht="28.5" customHeight="1">
      <c r="B63" s="76"/>
      <c r="C63" s="76"/>
    </row>
    <row r="64" ht="28.5" customHeight="1">
      <c r="B64" s="76"/>
      <c r="C64" s="76"/>
    </row>
    <row r="65" ht="28.5" customHeight="1">
      <c r="B65" s="76"/>
      <c r="C65" s="76"/>
    </row>
    <row r="66" ht="28.5" customHeight="1">
      <c r="B66" s="76"/>
      <c r="C66" s="76"/>
    </row>
    <row r="67" ht="28.5" customHeight="1">
      <c r="B67" s="76"/>
      <c r="C67" s="76"/>
    </row>
    <row r="68" ht="28.5" customHeight="1">
      <c r="B68" s="76"/>
      <c r="C68" s="76"/>
    </row>
    <row r="69" ht="28.5" customHeight="1">
      <c r="B69" s="76"/>
      <c r="C69" s="76"/>
    </row>
    <row r="70" ht="28.5" customHeight="1">
      <c r="B70" s="76"/>
      <c r="C70" s="76"/>
    </row>
    <row r="71" ht="28.5" customHeight="1">
      <c r="B71" s="76"/>
      <c r="C71" s="76"/>
    </row>
    <row r="72" ht="28.5" customHeight="1">
      <c r="B72" s="76"/>
      <c r="C72" s="76"/>
    </row>
    <row r="73" ht="28.5" customHeight="1">
      <c r="B73" s="76"/>
      <c r="C73" s="76"/>
    </row>
    <row r="74" ht="28.5" customHeight="1">
      <c r="B74" s="76"/>
      <c r="C74" s="76"/>
    </row>
    <row r="75" ht="28.5" customHeight="1">
      <c r="B75" s="76"/>
      <c r="C75" s="76"/>
    </row>
    <row r="76" ht="28.5" customHeight="1">
      <c r="B76" s="76"/>
      <c r="C76" s="76"/>
    </row>
    <row r="77" ht="28.5" customHeight="1">
      <c r="B77" s="76"/>
      <c r="C77" s="76"/>
    </row>
    <row r="78" ht="28.5" customHeight="1">
      <c r="B78" s="76"/>
      <c r="C78" s="76"/>
    </row>
    <row r="79" ht="28.5" customHeight="1">
      <c r="B79" s="76"/>
      <c r="C79" s="76"/>
    </row>
    <row r="80" ht="28.5" customHeight="1">
      <c r="B80" s="76"/>
      <c r="C80" s="76"/>
    </row>
    <row r="81" ht="28.5" customHeight="1">
      <c r="B81" s="76"/>
      <c r="C81" s="76"/>
    </row>
    <row r="82" ht="28.5" customHeight="1">
      <c r="B82" s="76"/>
      <c r="C82" s="76"/>
    </row>
    <row r="83" ht="28.5" customHeight="1">
      <c r="B83" s="76"/>
      <c r="C83" s="76"/>
    </row>
    <row r="84" ht="28.5" customHeight="1">
      <c r="B84" s="76"/>
      <c r="C84" s="76"/>
    </row>
    <row r="85" ht="28.5" customHeight="1">
      <c r="B85" s="76"/>
      <c r="C85" s="76"/>
    </row>
    <row r="86" ht="28.5" customHeight="1">
      <c r="B86" s="76"/>
      <c r="C86" s="76"/>
    </row>
    <row r="87" ht="28.5" customHeight="1">
      <c r="B87" s="76"/>
      <c r="C87" s="76"/>
    </row>
    <row r="88" ht="28.5" customHeight="1">
      <c r="B88" s="76"/>
      <c r="C88" s="76"/>
    </row>
    <row r="89" ht="28.5" customHeight="1">
      <c r="B89" s="76"/>
      <c r="C89" s="76"/>
    </row>
    <row r="90" ht="28.5" customHeight="1">
      <c r="B90" s="76"/>
      <c r="C90" s="76"/>
    </row>
    <row r="91" ht="28.5" customHeight="1">
      <c r="B91" s="76"/>
      <c r="C91" s="76"/>
    </row>
    <row r="92" ht="28.5" customHeight="1">
      <c r="B92" s="76"/>
      <c r="C92" s="76"/>
    </row>
    <row r="93" ht="28.5" customHeight="1">
      <c r="B93" s="76"/>
      <c r="C93" s="76"/>
    </row>
    <row r="94" ht="28.5" customHeight="1">
      <c r="B94" s="76"/>
      <c r="C94" s="76"/>
    </row>
    <row r="95" ht="28.5" customHeight="1">
      <c r="B95" s="76"/>
      <c r="C95" s="76"/>
    </row>
    <row r="96" ht="28.5" customHeight="1">
      <c r="B96" s="76"/>
      <c r="C96" s="76"/>
    </row>
    <row r="97" ht="28.5" customHeight="1">
      <c r="B97" s="76"/>
      <c r="C97" s="76"/>
    </row>
    <row r="98" ht="28.5" customHeight="1">
      <c r="B98" s="76"/>
      <c r="C98" s="76"/>
    </row>
    <row r="99" ht="28.5" customHeight="1">
      <c r="B99" s="76"/>
      <c r="C99" s="76"/>
    </row>
    <row r="100" ht="28.5" customHeight="1">
      <c r="B100" s="76"/>
      <c r="C100" s="76"/>
    </row>
    <row r="101" ht="28.5" customHeight="1">
      <c r="B101" s="76"/>
      <c r="C101" s="76"/>
    </row>
    <row r="102" ht="28.5" customHeight="1">
      <c r="B102" s="76"/>
      <c r="C102" s="76"/>
    </row>
    <row r="103" ht="28.5" customHeight="1">
      <c r="B103" s="76"/>
      <c r="C103" s="76"/>
    </row>
    <row r="104" ht="28.5" customHeight="1">
      <c r="B104" s="76"/>
      <c r="C104" s="76"/>
    </row>
    <row r="105" ht="28.5" customHeight="1">
      <c r="B105" s="76"/>
      <c r="C105" s="76"/>
    </row>
    <row r="106" ht="28.5" customHeight="1">
      <c r="B106" s="76"/>
      <c r="C106" s="76"/>
    </row>
    <row r="107" ht="28.5" customHeight="1">
      <c r="B107" s="76"/>
      <c r="C107" s="76"/>
    </row>
    <row r="108" ht="28.5" customHeight="1">
      <c r="B108" s="76"/>
      <c r="C108" s="76"/>
    </row>
    <row r="109" ht="28.5" customHeight="1">
      <c r="B109" s="76"/>
      <c r="C109" s="76"/>
    </row>
    <row r="110" ht="28.5" customHeight="1">
      <c r="B110" s="76"/>
      <c r="C110" s="76"/>
    </row>
    <row r="111" ht="28.5" customHeight="1">
      <c r="B111" s="76"/>
      <c r="C111" s="76"/>
    </row>
    <row r="112" ht="28.5" customHeight="1">
      <c r="B112" s="76"/>
      <c r="C112" s="76"/>
    </row>
    <row r="113" ht="28.5" customHeight="1">
      <c r="B113" s="76"/>
      <c r="C113" s="76"/>
    </row>
    <row r="114" ht="28.5" customHeight="1">
      <c r="B114" s="76"/>
      <c r="C114" s="76"/>
    </row>
    <row r="115" ht="28.5" customHeight="1">
      <c r="B115" s="76"/>
      <c r="C115" s="76"/>
    </row>
    <row r="116" ht="28.5" customHeight="1">
      <c r="B116" s="76"/>
      <c r="C116" s="76"/>
    </row>
    <row r="117" ht="28.5" customHeight="1">
      <c r="B117" s="76"/>
      <c r="C117" s="76"/>
    </row>
    <row r="118" ht="28.5" customHeight="1">
      <c r="B118" s="76"/>
      <c r="C118" s="76"/>
    </row>
    <row r="119" ht="28.5" customHeight="1">
      <c r="B119" s="76"/>
      <c r="C119" s="76"/>
    </row>
    <row r="120" ht="28.5" customHeight="1">
      <c r="B120" s="76"/>
      <c r="C120" s="76"/>
    </row>
    <row r="121" ht="28.5" customHeight="1">
      <c r="B121" s="76"/>
      <c r="C121" s="76"/>
    </row>
    <row r="122" ht="28.5" customHeight="1">
      <c r="B122" s="76"/>
      <c r="C122" s="76"/>
    </row>
    <row r="123" ht="28.5" customHeight="1">
      <c r="B123" s="76"/>
      <c r="C123" s="76"/>
    </row>
    <row r="124" ht="28.5" customHeight="1">
      <c r="B124" s="76"/>
      <c r="C124" s="76"/>
    </row>
    <row r="125" ht="28.5" customHeight="1">
      <c r="B125" s="76"/>
      <c r="C125" s="76"/>
    </row>
    <row r="126" ht="28.5" customHeight="1">
      <c r="B126" s="76"/>
      <c r="C126" s="76"/>
    </row>
    <row r="127" ht="28.5" customHeight="1">
      <c r="B127" s="76"/>
      <c r="C127" s="76"/>
    </row>
    <row r="128" ht="28.5" customHeight="1">
      <c r="B128" s="76"/>
      <c r="C128" s="76"/>
    </row>
    <row r="129" ht="28.5" customHeight="1">
      <c r="B129" s="76"/>
      <c r="C129" s="76"/>
    </row>
    <row r="130" ht="28.5" customHeight="1">
      <c r="B130" s="76"/>
      <c r="C130" s="76"/>
    </row>
    <row r="131" ht="28.5" customHeight="1">
      <c r="B131" s="76"/>
      <c r="C131" s="76"/>
    </row>
    <row r="132" ht="28.5" customHeight="1">
      <c r="B132" s="76"/>
      <c r="C132" s="76"/>
    </row>
    <row r="133" ht="28.5" customHeight="1">
      <c r="B133" s="76"/>
      <c r="C133" s="76"/>
    </row>
    <row r="134" ht="28.5" customHeight="1">
      <c r="B134" s="76"/>
      <c r="C134" s="76"/>
    </row>
    <row r="135" ht="28.5" customHeight="1">
      <c r="B135" s="76"/>
      <c r="C135" s="76"/>
    </row>
    <row r="136" ht="28.5" customHeight="1">
      <c r="B136" s="76"/>
      <c r="C136" s="76"/>
    </row>
    <row r="137" ht="28.5" customHeight="1">
      <c r="B137" s="76"/>
      <c r="C137" s="76"/>
    </row>
    <row r="138" ht="28.5" customHeight="1">
      <c r="B138" s="76"/>
      <c r="C138" s="76"/>
    </row>
    <row r="139" ht="28.5" customHeight="1">
      <c r="B139" s="76"/>
      <c r="C139" s="76"/>
    </row>
    <row r="140" ht="28.5" customHeight="1">
      <c r="B140" s="76"/>
      <c r="C140" s="76"/>
    </row>
    <row r="141" ht="28.5" customHeight="1">
      <c r="B141" s="76"/>
      <c r="C141" s="76"/>
    </row>
    <row r="142" ht="28.5" customHeight="1">
      <c r="B142" s="76"/>
      <c r="C142" s="76"/>
    </row>
    <row r="143" ht="28.5" customHeight="1">
      <c r="B143" s="76"/>
      <c r="C143" s="76"/>
    </row>
    <row r="144" ht="28.5" customHeight="1">
      <c r="B144" s="76"/>
      <c r="C144" s="76"/>
    </row>
    <row r="145" ht="28.5" customHeight="1">
      <c r="B145" s="76"/>
      <c r="C145" s="76"/>
    </row>
    <row r="146" ht="28.5" customHeight="1">
      <c r="B146" s="76"/>
      <c r="C146" s="76"/>
    </row>
    <row r="147" ht="28.5" customHeight="1">
      <c r="B147" s="76"/>
      <c r="C147" s="76"/>
    </row>
    <row r="148" ht="28.5" customHeight="1">
      <c r="B148" s="76"/>
      <c r="C148" s="76"/>
    </row>
    <row r="149" ht="28.5" customHeight="1">
      <c r="B149" s="76"/>
      <c r="C149" s="76"/>
    </row>
    <row r="150" ht="28.5" customHeight="1">
      <c r="B150" s="76"/>
      <c r="C150" s="76"/>
    </row>
    <row r="151" ht="28.5" customHeight="1">
      <c r="B151" s="76"/>
      <c r="C151" s="76"/>
    </row>
    <row r="152" ht="28.5" customHeight="1">
      <c r="B152" s="76"/>
      <c r="C152" s="76"/>
    </row>
    <row r="153" ht="28.5" customHeight="1">
      <c r="B153" s="76"/>
      <c r="C153" s="76"/>
    </row>
    <row r="154" ht="28.5" customHeight="1">
      <c r="B154" s="76"/>
      <c r="C154" s="76"/>
    </row>
    <row r="155" ht="28.5" customHeight="1">
      <c r="B155" s="76"/>
      <c r="C155" s="76"/>
    </row>
    <row r="156" ht="28.5" customHeight="1">
      <c r="B156" s="76"/>
      <c r="C156" s="76"/>
    </row>
    <row r="157" ht="28.5" customHeight="1">
      <c r="B157" s="76"/>
      <c r="C157" s="76"/>
    </row>
    <row r="158" ht="28.5" customHeight="1">
      <c r="B158" s="76"/>
      <c r="C158" s="76"/>
    </row>
    <row r="159" ht="28.5" customHeight="1">
      <c r="B159" s="76"/>
      <c r="C159" s="76"/>
    </row>
    <row r="160" ht="28.5" customHeight="1">
      <c r="B160" s="76"/>
      <c r="C160" s="76"/>
    </row>
    <row r="161" ht="28.5" customHeight="1">
      <c r="B161" s="76"/>
      <c r="C161" s="76"/>
    </row>
    <row r="162" ht="28.5" customHeight="1">
      <c r="B162" s="76"/>
      <c r="C162" s="76"/>
    </row>
    <row r="163" ht="28.5" customHeight="1">
      <c r="B163" s="76"/>
      <c r="C163" s="76"/>
    </row>
    <row r="164" ht="28.5" customHeight="1">
      <c r="B164" s="76"/>
      <c r="C164" s="76"/>
    </row>
    <row r="165" ht="28.5" customHeight="1">
      <c r="B165" s="76"/>
      <c r="C165" s="76"/>
    </row>
    <row r="166" ht="28.5" customHeight="1">
      <c r="B166" s="76"/>
      <c r="C166" s="76"/>
    </row>
    <row r="167" ht="28.5" customHeight="1">
      <c r="B167" s="76"/>
      <c r="C167" s="76"/>
    </row>
    <row r="168" ht="28.5" customHeight="1">
      <c r="B168" s="76"/>
      <c r="C168" s="76"/>
    </row>
    <row r="169" ht="28.5" customHeight="1">
      <c r="B169" s="76"/>
      <c r="C169" s="76"/>
    </row>
    <row r="170" ht="28.5" customHeight="1">
      <c r="B170" s="76"/>
      <c r="C170" s="76"/>
    </row>
    <row r="171" ht="28.5" customHeight="1">
      <c r="B171" s="76"/>
      <c r="C171" s="76"/>
    </row>
    <row r="172" ht="28.5" customHeight="1">
      <c r="B172" s="76"/>
      <c r="C172" s="76"/>
    </row>
    <row r="173" ht="28.5" customHeight="1">
      <c r="B173" s="76"/>
      <c r="C173" s="76"/>
    </row>
    <row r="174" ht="28.5" customHeight="1">
      <c r="B174" s="76"/>
      <c r="C174" s="76"/>
    </row>
    <row r="175" ht="28.5" customHeight="1">
      <c r="B175" s="76"/>
      <c r="C175" s="76"/>
    </row>
    <row r="176" ht="28.5" customHeight="1">
      <c r="B176" s="76"/>
      <c r="C176" s="76"/>
    </row>
    <row r="177" ht="28.5" customHeight="1">
      <c r="B177" s="76"/>
      <c r="C177" s="76"/>
    </row>
    <row r="178" ht="28.5" customHeight="1">
      <c r="B178" s="76"/>
      <c r="C178" s="76"/>
    </row>
    <row r="179" ht="28.5" customHeight="1">
      <c r="B179" s="76"/>
      <c r="C179" s="76"/>
    </row>
    <row r="180" ht="28.5" customHeight="1">
      <c r="B180" s="76"/>
      <c r="C180" s="76"/>
    </row>
    <row r="181" ht="28.5" customHeight="1">
      <c r="B181" s="76"/>
      <c r="C181" s="76"/>
    </row>
    <row r="182" ht="28.5" customHeight="1">
      <c r="B182" s="76"/>
      <c r="C182" s="76"/>
    </row>
    <row r="183" ht="28.5" customHeight="1">
      <c r="B183" s="76"/>
      <c r="C183" s="76"/>
    </row>
    <row r="184" ht="28.5" customHeight="1">
      <c r="B184" s="76"/>
      <c r="C184" s="76"/>
    </row>
    <row r="185" ht="28.5" customHeight="1">
      <c r="B185" s="76"/>
      <c r="C185" s="76"/>
    </row>
    <row r="186" ht="28.5" customHeight="1">
      <c r="B186" s="76"/>
      <c r="C186" s="76"/>
    </row>
    <row r="187" ht="28.5" customHeight="1">
      <c r="B187" s="76"/>
      <c r="C187" s="76"/>
    </row>
    <row r="188" ht="28.5" customHeight="1">
      <c r="B188" s="76"/>
      <c r="C188" s="76"/>
    </row>
    <row r="189" ht="28.5" customHeight="1">
      <c r="B189" s="76"/>
      <c r="C189" s="76"/>
    </row>
    <row r="190" ht="28.5" customHeight="1">
      <c r="B190" s="76"/>
      <c r="C190" s="76"/>
    </row>
    <row r="191" ht="28.5" customHeight="1">
      <c r="B191" s="76"/>
      <c r="C191" s="76"/>
    </row>
    <row r="192" ht="28.5" customHeight="1">
      <c r="B192" s="76"/>
      <c r="C192" s="76"/>
    </row>
    <row r="193" ht="28.5" customHeight="1">
      <c r="B193" s="76"/>
      <c r="C193" s="76"/>
    </row>
    <row r="194" ht="28.5" customHeight="1">
      <c r="B194" s="76"/>
      <c r="C194" s="76"/>
    </row>
    <row r="195" ht="28.5" customHeight="1">
      <c r="B195" s="76"/>
      <c r="C195" s="76"/>
    </row>
    <row r="196" ht="28.5" customHeight="1">
      <c r="B196" s="76"/>
      <c r="C196" s="76"/>
    </row>
    <row r="197" ht="28.5" customHeight="1">
      <c r="B197" s="76"/>
      <c r="C197" s="76"/>
    </row>
    <row r="198" ht="28.5" customHeight="1">
      <c r="B198" s="76"/>
      <c r="C198" s="76"/>
    </row>
    <row r="199" ht="28.5" customHeight="1">
      <c r="B199" s="76"/>
      <c r="C199" s="76"/>
    </row>
    <row r="200" ht="28.5" customHeight="1">
      <c r="B200" s="76"/>
      <c r="C200" s="76"/>
    </row>
    <row r="201" ht="28.5" customHeight="1">
      <c r="B201" s="76"/>
      <c r="C201" s="76"/>
    </row>
    <row r="202" ht="28.5" customHeight="1">
      <c r="B202" s="76"/>
      <c r="C202" s="76"/>
    </row>
    <row r="203" ht="28.5" customHeight="1">
      <c r="B203" s="76"/>
      <c r="C203" s="76"/>
    </row>
    <row r="204" ht="28.5" customHeight="1">
      <c r="B204" s="76"/>
      <c r="C204" s="76"/>
    </row>
    <row r="205" ht="28.5" customHeight="1">
      <c r="B205" s="76"/>
      <c r="C205" s="76"/>
    </row>
    <row r="206" ht="28.5" customHeight="1">
      <c r="B206" s="76"/>
      <c r="C206" s="76"/>
    </row>
    <row r="207" ht="28.5" customHeight="1">
      <c r="B207" s="76"/>
      <c r="C207" s="76"/>
    </row>
    <row r="208" ht="28.5" customHeight="1">
      <c r="B208" s="76"/>
      <c r="C208" s="76"/>
    </row>
    <row r="209" ht="28.5" customHeight="1">
      <c r="B209" s="76"/>
      <c r="C209" s="76"/>
    </row>
    <row r="210" ht="28.5" customHeight="1">
      <c r="B210" s="76"/>
      <c r="C210" s="76"/>
    </row>
    <row r="211" ht="28.5" customHeight="1">
      <c r="B211" s="76"/>
      <c r="C211" s="76"/>
    </row>
    <row r="212" ht="28.5" customHeight="1">
      <c r="B212" s="76"/>
      <c r="C212" s="76"/>
    </row>
    <row r="213" ht="28.5" customHeight="1">
      <c r="B213" s="76"/>
      <c r="C213" s="76"/>
    </row>
    <row r="214" ht="28.5" customHeight="1">
      <c r="B214" s="76"/>
      <c r="C214" s="76"/>
    </row>
    <row r="215" ht="28.5" customHeight="1">
      <c r="B215" s="76"/>
      <c r="C215" s="76"/>
    </row>
    <row r="216" ht="28.5" customHeight="1">
      <c r="B216" s="76"/>
      <c r="C216" s="76"/>
    </row>
    <row r="217" ht="28.5" customHeight="1">
      <c r="B217" s="76"/>
      <c r="C217" s="76"/>
    </row>
    <row r="218" ht="28.5" customHeight="1">
      <c r="B218" s="76"/>
      <c r="C218" s="76"/>
    </row>
    <row r="219" ht="28.5" customHeight="1">
      <c r="B219" s="76"/>
      <c r="C219" s="76"/>
    </row>
    <row r="220" ht="28.5" customHeight="1">
      <c r="B220" s="76"/>
      <c r="C220" s="76"/>
    </row>
    <row r="221" ht="28.5" customHeight="1">
      <c r="B221" s="76"/>
      <c r="C221" s="76"/>
    </row>
    <row r="222" ht="28.5" customHeight="1">
      <c r="B222" s="76"/>
      <c r="C222" s="76"/>
    </row>
    <row r="223" ht="28.5" customHeight="1">
      <c r="B223" s="76"/>
      <c r="C223" s="76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F13:F17"/>
    <mergeCell ref="F18:F22"/>
    <mergeCell ref="F23:F27"/>
    <mergeCell ref="F28:F32"/>
    <mergeCell ref="F8:F12"/>
    <mergeCell ref="A3:A7"/>
    <mergeCell ref="B3:B7"/>
    <mergeCell ref="C3:C7"/>
    <mergeCell ref="F3:F7"/>
    <mergeCell ref="A8:A12"/>
    <mergeCell ref="A1:F1"/>
    <mergeCell ref="A18:A22"/>
    <mergeCell ref="A23:A27"/>
    <mergeCell ref="B23:B27"/>
    <mergeCell ref="C23:C27"/>
    <mergeCell ref="A28:A32"/>
    <mergeCell ref="B28:B32"/>
    <mergeCell ref="C28:C32"/>
    <mergeCell ref="B8:B12"/>
    <mergeCell ref="C8:C12"/>
    <mergeCell ref="A13:A17"/>
    <mergeCell ref="B13:B17"/>
    <mergeCell ref="C13:C17"/>
    <mergeCell ref="B18:B22"/>
    <mergeCell ref="C18:C2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