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Nidia-Odontologia\"/>
    </mc:Choice>
  </mc:AlternateContent>
  <xr:revisionPtr revIDLastSave="2" documentId="113_{774D10A2-91B9-4836-BADA-215D18035A38}" xr6:coauthVersionLast="36" xr6:coauthVersionMax="36" xr10:uidLastSave="{438F6A1A-954B-4851-8879-EA2D2FE53734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Sheet2!$A$20:$J$32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<sst xmlns="http://schemas.openxmlformats.org/spreadsheetml/2006/main" count="234" uniqueCount="82">
  <si>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</si>
  <si>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</si>
  <si>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</si>
  <si>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</si>
  <si>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</si>
  <si>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</si>
  <si>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</si>
  <si>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</si>
  <si>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</si>
  <si>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</si>
  <si>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</si>
  <si>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</si>
  <si>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</si>
  <si>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</si>
  <si>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</si>
  <si>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</si>
  <si>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</si>
  <si>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FOTO</t>
  </si>
  <si>
    <t>Labio</t>
  </si>
  <si>
    <t>Cpdogo Proyecto. cod.  2020 – 2021 – 2A5 – 202.</t>
  </si>
  <si>
    <t>Análisis molecular de la proteína Tau y el péptido amiloide beta en células troncales de la mucosa oral para el diagnóstico temprano de la enfermedad Alzheimer2020 – 2021 – 2A5 – 202.</t>
  </si>
  <si>
    <t>Tanque de Nitrogeno 50L</t>
  </si>
  <si>
    <t>Almacena nitrógeno</t>
  </si>
  <si>
    <t>Easypet 3 Llenador de Pipetas Electrónico</t>
  </si>
  <si>
    <t>Controlador de pipetas — Aspira líquidos</t>
  </si>
  <si>
    <t>Laminar Flow</t>
  </si>
  <si>
    <t>Hepa Filter</t>
  </si>
  <si>
    <t>Stainless Steel Work Surface</t>
  </si>
  <si>
    <t>Filtro de carbon</t>
  </si>
  <si>
    <t>Baño de Maria Digital</t>
  </si>
  <si>
    <t>Centrifuga</t>
  </si>
  <si>
    <t>Binder CB 053-UL</t>
  </si>
  <si>
    <t>Cilindro C0 2 50 LT</t>
  </si>
  <si>
    <t>Filtro azul para microscopio</t>
  </si>
  <si>
    <t>Pipeta eppendort xplore 5-100 UL volumen Variable multfuncional 8 salida</t>
  </si>
  <si>
    <t>Inverted tissue culture microscope USB</t>
  </si>
  <si>
    <t>Micropipeta de 50 - 1000 UL</t>
  </si>
  <si>
    <t>Vortexer V-32 Agitador vortex 115V</t>
  </si>
  <si>
    <t>Countess 3 FL automatico cell counter</t>
  </si>
  <si>
    <t>Pipteta Pasteur 2ml/F5 C500</t>
  </si>
  <si>
    <t>Matraz de lavado de pipteta</t>
  </si>
  <si>
    <t>Ermenmeyer 50 ml</t>
  </si>
  <si>
    <t>Mortero de Porcelana con Pistilo 500 ml</t>
  </si>
  <si>
    <t>Cabina laminar — Filtra aire</t>
  </si>
  <si>
    <t>Filtro HEPA — Filtra partículas</t>
  </si>
  <si>
    <t>Superficie inoxidable — Área de trabajo</t>
  </si>
  <si>
    <t>Baño María — Calienta muestras</t>
  </si>
  <si>
    <t>Incubadora CO₂ — Cultiva células</t>
  </si>
  <si>
    <t>Cilindro CO₂ — Almacena gas</t>
  </si>
  <si>
    <t>Filtro óptico — Mejora contraste</t>
  </si>
  <si>
    <t>Pipeta multicanal — Dosifica líquidos</t>
  </si>
  <si>
    <t>Microscopio invertido 
— Observa cultivos</t>
  </si>
  <si>
    <t>Micropipeta — 
Dosifica microlitros</t>
  </si>
  <si>
    <t>Agitador vórtex — Mezcla muestras</t>
  </si>
  <si>
    <t>Contador celular — Cuenta células</t>
  </si>
  <si>
    <t>Pipeta Pasteur — Transfiere líquidos</t>
  </si>
  <si>
    <t>Matraz Erlenmeyer — Mezcla líquidos</t>
  </si>
  <si>
    <t>Matraz lavador — Enjuaga pipetas</t>
  </si>
  <si>
    <t>Mortero con pistilo — Tritura muestras</t>
  </si>
  <si>
    <t>No Aplica</t>
  </si>
  <si>
    <t>X002HS9SCP</t>
  </si>
  <si>
    <t>X002HS805B</t>
  </si>
  <si>
    <t>X002HS805L</t>
  </si>
  <si>
    <t>2188A22082924</t>
  </si>
  <si>
    <t>NO SE VE NUMERO DE SERIE TAPA ETIQUETA MESCYT</t>
  </si>
  <si>
    <t>2010190123</t>
  </si>
  <si>
    <t>083615L</t>
  </si>
  <si>
    <t>Forma parte del microscopio</t>
  </si>
  <si>
    <t>5324300</t>
  </si>
  <si>
    <t>6HCPY3378</t>
  </si>
  <si>
    <t>E12260139</t>
  </si>
  <si>
    <t>NO APLICA</t>
  </si>
  <si>
    <t>FORMA PARTE DE LA CABINA LAMINAR</t>
  </si>
  <si>
    <t>no se ve</t>
  </si>
  <si>
    <t>034622L</t>
  </si>
  <si>
    <t>No aplica</t>
  </si>
  <si>
    <t>Micropipeta de 2-20 UL</t>
  </si>
  <si>
    <t>Micropipeta de 0.1-.2.5 UL</t>
  </si>
  <si>
    <t>Pipeta ONILAB 1-2,5 UL</t>
  </si>
  <si>
    <t>Pipeta ONILAB 100-100UL</t>
  </si>
  <si>
    <t>Pipeta ONILAB 2-20 UL</t>
  </si>
  <si>
    <t>Estaba Antes de la Visita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</si>
</sst>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Continuous" vertical="center"/>
    </xf>
    <xf numFmtId="49" fontId="0" fillId="0" borderId="2" xfId="0" applyNumberFormat="1" applyBorder="1"/>
    <xf numFmtId="49" fontId="1" fillId="0" borderId="1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227349</xdr:colOff>
      <xdr:row>5</xdr:row>
      <xdr:rowOff>52916</xdr:rowOff>
    </xdr:from>
    <xdr:to>
      <xdr:col>9</xdr:col>
      <xdr:colOff>3096363</xdr:colOff>
      <xdr:row>5</xdr:row>
      <xdr:rowOff>2465917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BAE12C-38BF-4C61-8FBC-8F8B58EE8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26932" y="1534583"/>
          <a:ext cx="2869014" cy="2413001"/>
        </a:xfrm>
        <a:prstGeom prst="rect">
          <a:avLst/>
        </a:prstGeom>
      </xdr:spPr>
    </xdr:pic>
    <xdr:clientData/>
  </xdr:twoCellAnchor>
  <xdr:twoCellAnchor editAs="oneCell">
    <xdr:from>
      <xdr:col>9</xdr:col>
      <xdr:colOff>990265</xdr:colOff>
      <xdr:row>14</xdr:row>
      <xdr:rowOff>42333</xdr:rowOff>
    </xdr:from>
    <xdr:to>
      <xdr:col>9</xdr:col>
      <xdr:colOff>2125547</xdr:colOff>
      <xdr:row>14</xdr:row>
      <xdr:rowOff>1915582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85E0450-B85D-4C4D-95D3-0C6B91FD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89848" y="14541500"/>
          <a:ext cx="1135282" cy="1873249"/>
        </a:xfrm>
        <a:prstGeom prst="rect">
          <a:avLst/>
        </a:prstGeom>
      </xdr:spPr>
    </xdr:pic>
    <xdr:clientData/>
  </xdr:twoCellAnchor>
  <xdr:twoCellAnchor editAs="oneCell">
    <xdr:from>
      <xdr:col>9</xdr:col>
      <xdr:colOff>941581</xdr:colOff>
      <xdr:row>15</xdr:row>
      <xdr:rowOff>67734</xdr:rowOff>
    </xdr:from>
    <xdr:to>
      <xdr:col>9</xdr:col>
      <xdr:colOff>2076863</xdr:colOff>
      <xdr:row>15</xdr:row>
      <xdr:rowOff>1940983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F5435F0-6D63-4F1D-A199-17E2BBFDD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1164" y="16609484"/>
          <a:ext cx="1135282" cy="1873249"/>
        </a:xfrm>
        <a:prstGeom prst="rect">
          <a:avLst/>
        </a:prstGeom>
      </xdr:spPr>
    </xdr:pic>
    <xdr:clientData/>
  </xdr:twoCellAnchor>
  <xdr:twoCellAnchor editAs="oneCell">
    <xdr:from>
      <xdr:col>9</xdr:col>
      <xdr:colOff>236437</xdr:colOff>
      <xdr:row>16</xdr:row>
      <xdr:rowOff>42332</xdr:rowOff>
    </xdr:from>
    <xdr:to>
      <xdr:col>9</xdr:col>
      <xdr:colOff>2730776</xdr:colOff>
      <xdr:row>16</xdr:row>
      <xdr:rowOff>2402416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27498E9-7F88-49CA-B965-754AC0E76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36020" y="18541999"/>
          <a:ext cx="2494339" cy="2360084"/>
        </a:xfrm>
        <a:prstGeom prst="rect">
          <a:avLst/>
        </a:prstGeom>
      </xdr:spPr>
    </xdr:pic>
    <xdr:clientData/>
  </xdr:twoCellAnchor>
  <xdr:twoCellAnchor editAs="oneCell">
    <xdr:from>
      <xdr:col>9</xdr:col>
      <xdr:colOff>751417</xdr:colOff>
      <xdr:row>18</xdr:row>
      <xdr:rowOff>169349</xdr:rowOff>
    </xdr:from>
    <xdr:to>
      <xdr:col>9</xdr:col>
      <xdr:colOff>2410299</xdr:colOff>
      <xdr:row>18</xdr:row>
      <xdr:rowOff>2307166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312C13-18E2-4934-A0B9-138DEBD87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351000" y="21992182"/>
          <a:ext cx="1658882" cy="2137817"/>
        </a:xfrm>
        <a:prstGeom prst="rect">
          <a:avLst/>
        </a:prstGeom>
      </xdr:spPr>
    </xdr:pic>
    <xdr:clientData/>
  </xdr:twoCellAnchor>
  <xdr:twoCellAnchor editAs="oneCell">
    <xdr:from>
      <xdr:col>9</xdr:col>
      <xdr:colOff>179916</xdr:colOff>
      <xdr:row>17</xdr:row>
      <xdr:rowOff>127000</xdr:rowOff>
    </xdr:from>
    <xdr:to>
      <xdr:col>9</xdr:col>
      <xdr:colOff>2984501</xdr:colOff>
      <xdr:row>17</xdr:row>
      <xdr:rowOff>2677583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DA2AFCD-B9A9-434E-9740-23EB2D50E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779499" y="21113750"/>
          <a:ext cx="2804585" cy="2550583"/>
        </a:xfrm>
        <a:prstGeom prst="rect">
          <a:avLst/>
        </a:prstGeom>
      </xdr:spPr>
    </xdr:pic>
    <xdr:clientData/>
  </xdr:twoCellAnchor>
  <xdr:twoCellAnchor editAs="oneCell">
    <xdr:from>
      <xdr:col>9</xdr:col>
      <xdr:colOff>486834</xdr:colOff>
      <xdr:row>20</xdr:row>
      <xdr:rowOff>222250</xdr:rowOff>
    </xdr:from>
    <xdr:to>
      <xdr:col>9</xdr:col>
      <xdr:colOff>2619560</xdr:colOff>
      <xdr:row>20</xdr:row>
      <xdr:rowOff>2042583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B94D28-5298-4DE8-B87C-407122F87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86417" y="27791833"/>
          <a:ext cx="2132726" cy="1820333"/>
        </a:xfrm>
        <a:prstGeom prst="rect">
          <a:avLst/>
        </a:prstGeom>
      </xdr:spPr>
    </xdr:pic>
    <xdr:clientData/>
  </xdr:twoCellAnchor>
  <xdr:twoCellAnchor editAs="oneCell">
    <xdr:from>
      <xdr:col>9</xdr:col>
      <xdr:colOff>116417</xdr:colOff>
      <xdr:row>19</xdr:row>
      <xdr:rowOff>338667</xdr:rowOff>
    </xdr:from>
    <xdr:to>
      <xdr:col>10</xdr:col>
      <xdr:colOff>31751</xdr:colOff>
      <xdr:row>19</xdr:row>
      <xdr:rowOff>2190750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5DBF494-380D-45B4-A9C3-778B8E08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16000" y="26595917"/>
          <a:ext cx="3132667" cy="1852083"/>
        </a:xfrm>
        <a:prstGeom prst="rect">
          <a:avLst/>
        </a:prstGeom>
      </xdr:spPr>
    </xdr:pic>
    <xdr:clientData/>
  </xdr:twoCellAnchor>
  <xdr:twoCellAnchor editAs="oneCell">
    <xdr:from>
      <xdr:col>9</xdr:col>
      <xdr:colOff>78649</xdr:colOff>
      <xdr:row>27</xdr:row>
      <xdr:rowOff>52917</xdr:rowOff>
    </xdr:from>
    <xdr:to>
      <xdr:col>9</xdr:col>
      <xdr:colOff>3196166</xdr:colOff>
      <xdr:row>27</xdr:row>
      <xdr:rowOff>1936751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5CBB832D-18B2-4129-9D81-4954BCE6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678232" y="38756167"/>
          <a:ext cx="3117517" cy="1883834"/>
        </a:xfrm>
        <a:prstGeom prst="rect">
          <a:avLst/>
        </a:prstGeom>
      </xdr:spPr>
    </xdr:pic>
    <xdr:clientData/>
  </xdr:twoCellAnchor>
  <xdr:twoCellAnchor editAs="oneCell">
    <xdr:from>
      <xdr:col>9</xdr:col>
      <xdr:colOff>158750</xdr:colOff>
      <xdr:row>25</xdr:row>
      <xdr:rowOff>52918</xdr:rowOff>
    </xdr:from>
    <xdr:to>
      <xdr:col>9</xdr:col>
      <xdr:colOff>3111500</xdr:colOff>
      <xdr:row>25</xdr:row>
      <xdr:rowOff>2032000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403CA70-EFCE-4098-A706-D34681803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758333" y="36131501"/>
          <a:ext cx="2952750" cy="1979082"/>
        </a:xfrm>
        <a:prstGeom prst="rect">
          <a:avLst/>
        </a:prstGeom>
      </xdr:spPr>
    </xdr:pic>
    <xdr:clientData/>
  </xdr:twoCellAnchor>
  <xdr:twoCellAnchor editAs="oneCell">
    <xdr:from>
      <xdr:col>9</xdr:col>
      <xdr:colOff>74083</xdr:colOff>
      <xdr:row>28</xdr:row>
      <xdr:rowOff>296335</xdr:rowOff>
    </xdr:from>
    <xdr:to>
      <xdr:col>9</xdr:col>
      <xdr:colOff>3111500</xdr:colOff>
      <xdr:row>28</xdr:row>
      <xdr:rowOff>2391834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6331E712-3358-4409-A5F9-00A2FF134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673666" y="41740668"/>
          <a:ext cx="3037417" cy="2095499"/>
        </a:xfrm>
        <a:prstGeom prst="rect">
          <a:avLst/>
        </a:prstGeom>
      </xdr:spPr>
    </xdr:pic>
    <xdr:clientData/>
  </xdr:twoCellAnchor>
  <xdr:twoCellAnchor editAs="oneCell">
    <xdr:from>
      <xdr:col>9</xdr:col>
      <xdr:colOff>54931</xdr:colOff>
      <xdr:row>5</xdr:row>
      <xdr:rowOff>2497667</xdr:rowOff>
    </xdr:from>
    <xdr:to>
      <xdr:col>9</xdr:col>
      <xdr:colOff>3195662</xdr:colOff>
      <xdr:row>6</xdr:row>
      <xdr:rowOff>2137835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0B3CB95-9C70-4CEB-8C60-574575347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654514" y="3979334"/>
          <a:ext cx="3140731" cy="2169584"/>
        </a:xfrm>
        <a:prstGeom prst="rect">
          <a:avLst/>
        </a:prstGeom>
      </xdr:spPr>
    </xdr:pic>
    <xdr:clientData/>
  </xdr:twoCellAnchor>
  <xdr:twoCellAnchor editAs="oneCell">
    <xdr:from>
      <xdr:col>9</xdr:col>
      <xdr:colOff>61655</xdr:colOff>
      <xdr:row>11</xdr:row>
      <xdr:rowOff>52918</xdr:rowOff>
    </xdr:from>
    <xdr:to>
      <xdr:col>9</xdr:col>
      <xdr:colOff>3160148</xdr:colOff>
      <xdr:row>11</xdr:row>
      <xdr:rowOff>2032000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8E01650-4BF2-41D5-B15D-3A8F1CFB5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661238" y="15525751"/>
          <a:ext cx="3098493" cy="1979082"/>
        </a:xfrm>
        <a:prstGeom prst="rect">
          <a:avLst/>
        </a:prstGeom>
      </xdr:spPr>
    </xdr:pic>
    <xdr:clientData/>
  </xdr:twoCellAnchor>
  <xdr:twoCellAnchor editAs="oneCell">
    <xdr:from>
      <xdr:col>9</xdr:col>
      <xdr:colOff>158750</xdr:colOff>
      <xdr:row>10</xdr:row>
      <xdr:rowOff>179917</xdr:rowOff>
    </xdr:from>
    <xdr:to>
      <xdr:col>9</xdr:col>
      <xdr:colOff>3058584</xdr:colOff>
      <xdr:row>10</xdr:row>
      <xdr:rowOff>2388471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BF791BD-C2B1-4777-B092-616F49450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58333" y="10329334"/>
          <a:ext cx="2899834" cy="220855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190500</xdr:colOff>
      <xdr:row>8</xdr:row>
      <xdr:rowOff>84666</xdr:rowOff>
    </xdr:from>
    <xdr:to>
      <xdr:col>9</xdr:col>
      <xdr:colOff>3090334</xdr:colOff>
      <xdr:row>8</xdr:row>
      <xdr:rowOff>2095499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A8AAA56-DA6B-41D5-9F7B-6F8B9A09B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790083" y="8371416"/>
          <a:ext cx="2899834" cy="2010833"/>
        </a:xfrm>
        <a:prstGeom prst="rect">
          <a:avLst/>
        </a:prstGeom>
      </xdr:spPr>
    </xdr:pic>
    <xdr:clientData/>
  </xdr:twoCellAnchor>
  <xdr:twoCellAnchor editAs="oneCell">
    <xdr:from>
      <xdr:col>9</xdr:col>
      <xdr:colOff>423334</xdr:colOff>
      <xdr:row>7</xdr:row>
      <xdr:rowOff>51803</xdr:rowOff>
    </xdr:from>
    <xdr:to>
      <xdr:col>9</xdr:col>
      <xdr:colOff>2963334</xdr:colOff>
      <xdr:row>7</xdr:row>
      <xdr:rowOff>1986302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D2A03DF-AADA-4488-A4AE-16EC51AE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022917" y="6264220"/>
          <a:ext cx="2540000" cy="1934499"/>
        </a:xfrm>
        <a:prstGeom prst="rect">
          <a:avLst/>
        </a:prstGeom>
      </xdr:spPr>
    </xdr:pic>
    <xdr:clientData/>
  </xdr:twoCellAnchor>
  <xdr:twoCellAnchor editAs="oneCell">
    <xdr:from>
      <xdr:col>9</xdr:col>
      <xdr:colOff>370417</xdr:colOff>
      <xdr:row>9</xdr:row>
      <xdr:rowOff>78021</xdr:rowOff>
    </xdr:from>
    <xdr:to>
      <xdr:col>9</xdr:col>
      <xdr:colOff>2870915</xdr:colOff>
      <xdr:row>9</xdr:row>
      <xdr:rowOff>2508251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4BFCE908-DCB3-4CE9-A0DC-4338E1F13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70000" y="10502604"/>
          <a:ext cx="2500498" cy="2430230"/>
        </a:xfrm>
        <a:prstGeom prst="rect">
          <a:avLst/>
        </a:prstGeom>
      </xdr:spPr>
    </xdr:pic>
    <xdr:clientData/>
  </xdr:twoCellAnchor>
  <xdr:twoCellAnchor editAs="oneCell">
    <xdr:from>
      <xdr:col>9</xdr:col>
      <xdr:colOff>155849</xdr:colOff>
      <xdr:row>22</xdr:row>
      <xdr:rowOff>31751</xdr:rowOff>
    </xdr:from>
    <xdr:to>
      <xdr:col>9</xdr:col>
      <xdr:colOff>2846786</xdr:colOff>
      <xdr:row>22</xdr:row>
      <xdr:rowOff>2084917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9213EC5-0CEC-408F-982B-94A9ED7D1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755432" y="38576251"/>
          <a:ext cx="2690937" cy="2053166"/>
        </a:xfrm>
        <a:prstGeom prst="rect">
          <a:avLst/>
        </a:prstGeom>
      </xdr:spPr>
    </xdr:pic>
    <xdr:clientData/>
  </xdr:twoCellAnchor>
  <xdr:twoCellAnchor editAs="oneCell">
    <xdr:from>
      <xdr:col>9</xdr:col>
      <xdr:colOff>42335</xdr:colOff>
      <xdr:row>23</xdr:row>
      <xdr:rowOff>148167</xdr:rowOff>
    </xdr:from>
    <xdr:to>
      <xdr:col>9</xdr:col>
      <xdr:colOff>3132667</xdr:colOff>
      <xdr:row>23</xdr:row>
      <xdr:rowOff>2063751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EEFC52A-FE3D-42BF-B196-0811AD757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641918" y="43709167"/>
          <a:ext cx="3090332" cy="1915584"/>
        </a:xfrm>
        <a:prstGeom prst="rect">
          <a:avLst/>
        </a:prstGeom>
      </xdr:spPr>
    </xdr:pic>
    <xdr:clientData/>
  </xdr:twoCellAnchor>
  <xdr:twoCellAnchor editAs="oneCell">
    <xdr:from>
      <xdr:col>9</xdr:col>
      <xdr:colOff>116417</xdr:colOff>
      <xdr:row>26</xdr:row>
      <xdr:rowOff>137584</xdr:rowOff>
    </xdr:from>
    <xdr:to>
      <xdr:col>10</xdr:col>
      <xdr:colOff>4216</xdr:colOff>
      <xdr:row>26</xdr:row>
      <xdr:rowOff>2063749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1BA4770-659E-495A-9E84-8CACA9EB1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716000" y="47042917"/>
          <a:ext cx="3105132" cy="1926165"/>
        </a:xfrm>
        <a:prstGeom prst="rect">
          <a:avLst/>
        </a:prstGeom>
      </xdr:spPr>
    </xdr:pic>
    <xdr:clientData/>
  </xdr:twoCellAnchor>
  <xdr:twoCellAnchor editAs="oneCell">
    <xdr:from>
      <xdr:col>9</xdr:col>
      <xdr:colOff>74084</xdr:colOff>
      <xdr:row>21</xdr:row>
      <xdr:rowOff>0</xdr:rowOff>
    </xdr:from>
    <xdr:to>
      <xdr:col>9</xdr:col>
      <xdr:colOff>3202043</xdr:colOff>
      <xdr:row>21</xdr:row>
      <xdr:rowOff>1939370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020F6C1-1BF3-428B-8EF5-B265CB70E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673667" y="36576000"/>
          <a:ext cx="3127959" cy="1939370"/>
        </a:xfrm>
        <a:prstGeom prst="rect">
          <a:avLst/>
        </a:prstGeom>
      </xdr:spPr>
    </xdr:pic>
    <xdr:clientData/>
  </xdr:twoCellAnchor>
  <xdr:twoCellAnchor editAs="oneCell">
    <xdr:from>
      <xdr:col>9</xdr:col>
      <xdr:colOff>296333</xdr:colOff>
      <xdr:row>24</xdr:row>
      <xdr:rowOff>111198</xdr:rowOff>
    </xdr:from>
    <xdr:to>
      <xdr:col>9</xdr:col>
      <xdr:colOff>3079750</xdr:colOff>
      <xdr:row>24</xdr:row>
      <xdr:rowOff>1862668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CEFCB56-2E0D-4FD4-ACA2-53DDE9B3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895916" y="45778281"/>
          <a:ext cx="2783417" cy="1751470"/>
        </a:xfrm>
        <a:prstGeom prst="rect">
          <a:avLst/>
        </a:prstGeom>
      </xdr:spPr>
    </xdr:pic>
    <xdr:clientData/>
  </xdr:twoCellAnchor>
  <xdr:twoCellAnchor editAs="oneCell">
    <xdr:from>
      <xdr:col>9</xdr:col>
      <xdr:colOff>201084</xdr:colOff>
      <xdr:row>12</xdr:row>
      <xdr:rowOff>72655</xdr:rowOff>
    </xdr:from>
    <xdr:to>
      <xdr:col>9</xdr:col>
      <xdr:colOff>3122084</xdr:colOff>
      <xdr:row>12</xdr:row>
      <xdr:rowOff>2592916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38750F2-8704-448A-BF79-B1D834E9C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800667" y="17693905"/>
          <a:ext cx="2921000" cy="2520261"/>
        </a:xfrm>
        <a:prstGeom prst="rect">
          <a:avLst/>
        </a:prstGeom>
      </xdr:spPr>
    </xdr:pic>
    <xdr:clientData/>
  </xdr:twoCellAnchor>
  <xdr:twoCellAnchor editAs="oneCell">
    <xdr:from>
      <xdr:col>9</xdr:col>
      <xdr:colOff>127000</xdr:colOff>
      <xdr:row>13</xdr:row>
      <xdr:rowOff>125032</xdr:rowOff>
    </xdr:from>
    <xdr:to>
      <xdr:col>9</xdr:col>
      <xdr:colOff>2956680</xdr:colOff>
      <xdr:row>13</xdr:row>
      <xdr:rowOff>2660265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79CD2E9-FEBF-4919-AB48-BBD692515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26583" y="20413282"/>
          <a:ext cx="2829680" cy="25352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07"/>
  <sheetViews>
    <sheetView tabSelected="1" zoomScale="90" zoomScaleNormal="90" workbookViewId="0">
      <selection activeCell="F5" sqref="F5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35.5703125" customWidth="1"/>
    <col min="4" max="4" width="33" style="19" customWidth="1"/>
    <col min="5" max="6" width="26" customWidth="1"/>
    <col min="7" max="7" width="21.140625" customWidth="1"/>
    <col min="8" max="8" width="19.28515625" customWidth="1"/>
    <col min="9" max="9" width="20.42578125" customWidth="1"/>
    <col min="10" max="10" width="48.28515625" customWidth="1"/>
  </cols>
  <sheetData>
    <row r="1" spans="1:10" x14ac:dyDescent="0.25">
      <c r="A1" s="11"/>
      <c r="B1" s="11"/>
      <c r="C1" s="11"/>
      <c r="D1" s="14"/>
      <c r="E1" s="11"/>
      <c r="F1" s="11"/>
      <c r="G1" s="11"/>
      <c r="H1" s="11"/>
      <c r="I1" s="11"/>
    </row>
    <row r="2" spans="1:10" ht="21" x14ac:dyDescent="0.25">
      <c r="A2" s="12" t="s">
        <v>8</v>
      </c>
      <c r="B2" s="1"/>
      <c r="C2" s="1"/>
      <c r="D2" s="15"/>
      <c r="E2" s="1"/>
      <c r="F2" s="1"/>
      <c r="G2" s="1"/>
      <c r="H2" s="1"/>
      <c r="I2" s="1"/>
    </row>
    <row r="3" spans="1:10" ht="18.75" x14ac:dyDescent="0.25">
      <c r="A3" s="13" t="s">
        <v>9</v>
      </c>
      <c r="B3" s="1"/>
      <c r="C3" s="1"/>
      <c r="D3" s="15"/>
      <c r="E3" s="1"/>
      <c r="F3" s="1"/>
      <c r="G3" s="1"/>
      <c r="H3" s="1"/>
      <c r="I3" s="1" t="s">
        <v>19</v>
      </c>
    </row>
    <row r="4" spans="1:10" ht="15.75" thickBot="1" x14ac:dyDescent="0.3">
      <c r="A4" s="2"/>
      <c r="B4" s="2"/>
      <c r="C4" s="2"/>
      <c r="D4" s="16"/>
      <c r="E4" s="2"/>
      <c r="F4" s="2"/>
      <c r="G4" s="2"/>
      <c r="H4" s="2"/>
      <c r="I4" s="2"/>
    </row>
    <row r="5" spans="1:10" ht="45.75" thickBot="1" x14ac:dyDescent="0.3">
      <c r="A5" s="6" t="s">
        <v>0</v>
      </c>
      <c r="B5" s="6" t="s">
        <v>1</v>
      </c>
      <c r="C5" s="6" t="s">
        <v>2</v>
      </c>
      <c r="D5" s="17" t="s">
        <v>3</v>
      </c>
      <c r="E5" s="6" t="s">
        <v>4</v>
      </c>
      <c r="F5" s="6" t="s">
        <v>81</v>
      </c>
      <c r="G5" s="6" t="s">
        <v>5</v>
      </c>
      <c r="H5" s="6" t="s">
        <v>6</v>
      </c>
      <c r="I5" s="6" t="s">
        <v>7</v>
      </c>
      <c r="J5" s="6" t="s">
        <v>17</v>
      </c>
    </row>
    <row r="6" spans="1:10" ht="198.75" customHeight="1" thickBot="1" x14ac:dyDescent="0.3">
      <c r="A6" s="5" t="s">
        <v>10</v>
      </c>
      <c r="B6" s="10" t="s">
        <v>21</v>
      </c>
      <c r="C6" s="3" t="s">
        <v>22</v>
      </c>
      <c r="D6" s="18" t="s">
        <v>75</v>
      </c>
      <c r="E6" s="8" t="s">
        <v>20</v>
      </c>
      <c r="F6" s="8"/>
      <c r="G6" s="5" t="s">
        <v>18</v>
      </c>
      <c r="H6" s="3" t="s">
        <v>11</v>
      </c>
      <c r="I6" s="5" t="s">
        <v>12</v>
      </c>
      <c r="J6" s="6"/>
    </row>
    <row r="7" spans="1:10" ht="173.25" customHeight="1" thickBot="1" x14ac:dyDescent="0.3">
      <c r="A7" s="7" t="s">
        <v>10</v>
      </c>
      <c r="B7" s="10" t="s">
        <v>23</v>
      </c>
      <c r="C7" s="3" t="s">
        <v>24</v>
      </c>
      <c r="D7" s="18" t="s">
        <v>74</v>
      </c>
      <c r="E7" s="8" t="s">
        <v>20</v>
      </c>
      <c r="F7" s="8"/>
      <c r="G7" s="5" t="s">
        <v>18</v>
      </c>
      <c r="H7" s="4" t="s">
        <v>11</v>
      </c>
      <c r="I7" s="7" t="s">
        <v>12</v>
      </c>
      <c r="J7" s="6"/>
    </row>
    <row r="8" spans="1:10" ht="163.5" customHeight="1" thickTop="1" thickBot="1" x14ac:dyDescent="0.3">
      <c r="A8" s="7" t="s">
        <v>10</v>
      </c>
      <c r="B8" s="20" t="s">
        <v>25</v>
      </c>
      <c r="C8" s="3" t="s">
        <v>43</v>
      </c>
      <c r="D8" s="18" t="s">
        <v>73</v>
      </c>
      <c r="E8" s="8" t="s">
        <v>20</v>
      </c>
      <c r="F8" s="8"/>
      <c r="G8" s="5" t="s">
        <v>18</v>
      </c>
      <c r="H8" s="4" t="s">
        <v>11</v>
      </c>
      <c r="I8" s="7" t="s">
        <v>12</v>
      </c>
      <c r="J8" s="6"/>
    </row>
    <row r="9" spans="1:10" ht="168" customHeight="1" thickTop="1" thickBot="1" x14ac:dyDescent="0.3">
      <c r="A9" s="7" t="s">
        <v>10</v>
      </c>
      <c r="B9" s="21" t="s">
        <v>26</v>
      </c>
      <c r="C9" s="3" t="s">
        <v>44</v>
      </c>
      <c r="D9" s="18" t="s">
        <v>72</v>
      </c>
      <c r="E9" s="8" t="s">
        <v>20</v>
      </c>
      <c r="F9" s="8"/>
      <c r="G9" s="5" t="s">
        <v>18</v>
      </c>
      <c r="H9" s="4" t="s">
        <v>11</v>
      </c>
      <c r="I9" s="7" t="s">
        <v>12</v>
      </c>
      <c r="J9" s="6"/>
    </row>
    <row r="10" spans="1:10" ht="198" customHeight="1" thickTop="1" thickBot="1" x14ac:dyDescent="0.3">
      <c r="A10" s="7" t="s">
        <v>10</v>
      </c>
      <c r="B10" s="21" t="s">
        <v>27</v>
      </c>
      <c r="C10" s="3" t="s">
        <v>45</v>
      </c>
      <c r="D10" s="18" t="s">
        <v>71</v>
      </c>
      <c r="E10" s="8" t="s">
        <v>20</v>
      </c>
      <c r="F10" s="8"/>
      <c r="G10" s="5" t="s">
        <v>18</v>
      </c>
      <c r="H10" s="4" t="s">
        <v>11</v>
      </c>
      <c r="I10" s="7" t="s">
        <v>12</v>
      </c>
      <c r="J10" s="6"/>
    </row>
    <row r="11" spans="1:10" ht="198.75" customHeight="1" thickTop="1" thickBot="1" x14ac:dyDescent="0.3">
      <c r="A11" s="7" t="s">
        <v>10</v>
      </c>
      <c r="B11" s="21" t="s">
        <v>28</v>
      </c>
      <c r="C11" s="3" t="s">
        <v>28</v>
      </c>
      <c r="D11" s="18" t="s">
        <v>72</v>
      </c>
      <c r="E11" s="8" t="s">
        <v>20</v>
      </c>
      <c r="F11" s="8"/>
      <c r="G11" s="5" t="s">
        <v>18</v>
      </c>
      <c r="H11" s="4" t="s">
        <v>11</v>
      </c>
      <c r="I11" s="7" t="s">
        <v>12</v>
      </c>
      <c r="J11" s="6"/>
    </row>
    <row r="12" spans="1:10" ht="168.75" customHeight="1" thickTop="1" thickBot="1" x14ac:dyDescent="0.3">
      <c r="A12" s="7" t="s">
        <v>10</v>
      </c>
      <c r="B12" s="21" t="s">
        <v>29</v>
      </c>
      <c r="C12" s="3" t="s">
        <v>46</v>
      </c>
      <c r="D12" s="18" t="s">
        <v>70</v>
      </c>
      <c r="E12" s="8" t="s">
        <v>20</v>
      </c>
      <c r="F12" s="8"/>
      <c r="G12" s="5" t="s">
        <v>18</v>
      </c>
      <c r="H12" s="4" t="s">
        <v>11</v>
      </c>
      <c r="I12" s="7" t="s">
        <v>12</v>
      </c>
      <c r="J12" s="6"/>
    </row>
    <row r="13" spans="1:10" ht="210" customHeight="1" thickTop="1" thickBot="1" x14ac:dyDescent="0.3">
      <c r="A13" s="7" t="s">
        <v>10</v>
      </c>
      <c r="B13" s="21" t="s">
        <v>30</v>
      </c>
      <c r="C13" s="3" t="s">
        <v>30</v>
      </c>
      <c r="D13" s="18" t="s">
        <v>69</v>
      </c>
      <c r="E13" s="8" t="s">
        <v>20</v>
      </c>
      <c r="F13" s="8"/>
      <c r="G13" s="5" t="s">
        <v>18</v>
      </c>
      <c r="H13" s="4" t="s">
        <v>11</v>
      </c>
      <c r="I13" s="7" t="s">
        <v>12</v>
      </c>
      <c r="J13" s="6"/>
    </row>
    <row r="14" spans="1:10" ht="216" customHeight="1" thickTop="1" thickBot="1" x14ac:dyDescent="0.3">
      <c r="A14" s="7" t="s">
        <v>10</v>
      </c>
      <c r="B14" s="21" t="s">
        <v>31</v>
      </c>
      <c r="C14" s="3" t="s">
        <v>47</v>
      </c>
      <c r="D14" s="18" t="s">
        <v>68</v>
      </c>
      <c r="E14" s="8" t="s">
        <v>20</v>
      </c>
      <c r="F14" s="8"/>
      <c r="G14" s="5" t="s">
        <v>18</v>
      </c>
      <c r="H14" s="4" t="s">
        <v>11</v>
      </c>
      <c r="I14" s="7" t="s">
        <v>12</v>
      </c>
      <c r="J14" s="6"/>
    </row>
    <row r="15" spans="1:10" ht="160.5" customHeight="1" thickTop="1" thickBot="1" x14ac:dyDescent="0.3">
      <c r="A15" s="7" t="s">
        <v>10</v>
      </c>
      <c r="B15" s="21" t="s">
        <v>32</v>
      </c>
      <c r="C15" s="3" t="s">
        <v>48</v>
      </c>
      <c r="D15" s="18" t="s">
        <v>59</v>
      </c>
      <c r="E15" s="8" t="s">
        <v>20</v>
      </c>
      <c r="F15" s="8"/>
      <c r="G15" s="5" t="s">
        <v>18</v>
      </c>
      <c r="H15" s="4" t="s">
        <v>11</v>
      </c>
      <c r="I15" s="7" t="s">
        <v>12</v>
      </c>
      <c r="J15" s="6"/>
    </row>
    <row r="16" spans="1:10" ht="154.5" customHeight="1" thickTop="1" thickBot="1" x14ac:dyDescent="0.3">
      <c r="A16" s="7" t="s">
        <v>10</v>
      </c>
      <c r="B16" s="21" t="s">
        <v>32</v>
      </c>
      <c r="C16" s="3" t="s">
        <v>48</v>
      </c>
      <c r="D16" s="18" t="s">
        <v>59</v>
      </c>
      <c r="E16" s="8" t="s">
        <v>20</v>
      </c>
      <c r="F16" s="8"/>
      <c r="G16" s="5" t="s">
        <v>18</v>
      </c>
      <c r="H16" s="4" t="s">
        <v>11</v>
      </c>
      <c r="I16" s="7" t="s">
        <v>12</v>
      </c>
      <c r="J16" s="6"/>
    </row>
    <row r="17" spans="1:10" ht="195.75" customHeight="1" thickTop="1" thickBot="1" x14ac:dyDescent="0.3">
      <c r="A17" s="7" t="s">
        <v>10</v>
      </c>
      <c r="B17" s="21" t="s">
        <v>33</v>
      </c>
      <c r="C17" s="3" t="s">
        <v>49</v>
      </c>
      <c r="D17" s="18" t="s">
        <v>67</v>
      </c>
      <c r="E17" s="8" t="s">
        <v>20</v>
      </c>
      <c r="F17" s="8"/>
      <c r="G17" s="5" t="s">
        <v>18</v>
      </c>
      <c r="H17" s="4" t="s">
        <v>11</v>
      </c>
      <c r="I17" s="7" t="s">
        <v>12</v>
      </c>
      <c r="J17" s="6"/>
    </row>
    <row r="18" spans="1:10" ht="218.25" customHeight="1" thickTop="1" thickBot="1" x14ac:dyDescent="0.3">
      <c r="A18" s="7" t="s">
        <v>10</v>
      </c>
      <c r="B18" s="21" t="s">
        <v>34</v>
      </c>
      <c r="C18" s="3" t="s">
        <v>50</v>
      </c>
      <c r="D18" s="18" t="s">
        <v>66</v>
      </c>
      <c r="E18" s="8" t="s">
        <v>20</v>
      </c>
      <c r="F18" s="8"/>
      <c r="G18" s="5" t="s">
        <v>18</v>
      </c>
      <c r="H18" s="4" t="s">
        <v>11</v>
      </c>
      <c r="I18" s="7" t="s">
        <v>12</v>
      </c>
      <c r="J18" s="6"/>
    </row>
    <row r="19" spans="1:10" ht="196.5" customHeight="1" thickTop="1" thickBot="1" x14ac:dyDescent="0.3">
      <c r="A19" s="7" t="s">
        <v>10</v>
      </c>
      <c r="B19" s="21" t="s">
        <v>35</v>
      </c>
      <c r="C19" s="24" t="s">
        <v>51</v>
      </c>
      <c r="D19" s="18" t="s">
        <v>65</v>
      </c>
      <c r="E19" s="8" t="s">
        <v>20</v>
      </c>
      <c r="F19" s="8"/>
      <c r="G19" s="5" t="s">
        <v>18</v>
      </c>
      <c r="H19" s="4" t="s">
        <v>11</v>
      </c>
      <c r="I19" s="7" t="s">
        <v>12</v>
      </c>
      <c r="J19" s="6"/>
    </row>
    <row r="20" spans="1:10" ht="189" customHeight="1" thickTop="1" thickBot="1" x14ac:dyDescent="0.3">
      <c r="A20" s="7" t="s">
        <v>10</v>
      </c>
      <c r="B20" s="21" t="s">
        <v>77</v>
      </c>
      <c r="C20" s="24" t="s">
        <v>52</v>
      </c>
      <c r="D20" s="18" t="s">
        <v>61</v>
      </c>
      <c r="E20" s="8" t="s">
        <v>20</v>
      </c>
      <c r="F20" s="8"/>
      <c r="G20" s="5" t="s">
        <v>18</v>
      </c>
      <c r="H20" s="4" t="s">
        <v>11</v>
      </c>
      <c r="I20" s="7" t="s">
        <v>12</v>
      </c>
      <c r="J20" s="6"/>
    </row>
    <row r="21" spans="1:10" ht="171" customHeight="1" thickTop="1" thickBot="1" x14ac:dyDescent="0.3">
      <c r="A21" s="7" t="s">
        <v>10</v>
      </c>
      <c r="B21" s="21" t="s">
        <v>76</v>
      </c>
      <c r="C21" s="24" t="s">
        <v>52</v>
      </c>
      <c r="D21" s="18"/>
      <c r="E21" s="8" t="s">
        <v>20</v>
      </c>
      <c r="F21" s="8"/>
      <c r="G21" s="5" t="s">
        <v>18</v>
      </c>
      <c r="H21" s="4" t="s">
        <v>11</v>
      </c>
      <c r="I21" s="7" t="s">
        <v>12</v>
      </c>
      <c r="J21" s="6"/>
    </row>
    <row r="22" spans="1:10" ht="155.25" customHeight="1" thickTop="1" thickBot="1" x14ac:dyDescent="0.3">
      <c r="A22" s="7" t="s">
        <v>10</v>
      </c>
      <c r="B22" s="21" t="s">
        <v>36</v>
      </c>
      <c r="C22" s="24" t="s">
        <v>52</v>
      </c>
      <c r="D22" s="18" t="s">
        <v>60</v>
      </c>
      <c r="E22" s="8" t="s">
        <v>20</v>
      </c>
      <c r="F22" s="8"/>
      <c r="G22" s="5" t="s">
        <v>18</v>
      </c>
      <c r="H22" s="4" t="s">
        <v>11</v>
      </c>
      <c r="I22" s="7" t="s">
        <v>12</v>
      </c>
      <c r="J22" s="6"/>
    </row>
    <row r="23" spans="1:10" ht="175.5" customHeight="1" thickTop="1" thickBot="1" x14ac:dyDescent="0.3">
      <c r="A23" s="7" t="s">
        <v>10</v>
      </c>
      <c r="B23" s="21" t="s">
        <v>37</v>
      </c>
      <c r="C23" s="3" t="s">
        <v>53</v>
      </c>
      <c r="D23" s="18" t="s">
        <v>64</v>
      </c>
      <c r="E23" s="8" t="s">
        <v>20</v>
      </c>
      <c r="F23" s="8"/>
      <c r="G23" s="5" t="s">
        <v>18</v>
      </c>
      <c r="H23" s="4" t="s">
        <v>11</v>
      </c>
      <c r="I23" s="7" t="s">
        <v>12</v>
      </c>
      <c r="J23" s="6"/>
    </row>
    <row r="24" spans="1:10" ht="165.75" customHeight="1" thickTop="1" thickBot="1" x14ac:dyDescent="0.3">
      <c r="A24" s="7" t="s">
        <v>10</v>
      </c>
      <c r="B24" s="21" t="s">
        <v>38</v>
      </c>
      <c r="C24" t="s">
        <v>54</v>
      </c>
      <c r="D24" s="18" t="s">
        <v>63</v>
      </c>
      <c r="E24" s="8" t="s">
        <v>20</v>
      </c>
      <c r="F24" s="8"/>
      <c r="G24" s="5" t="s">
        <v>18</v>
      </c>
      <c r="H24" s="4" t="s">
        <v>11</v>
      </c>
      <c r="I24" s="7" t="s">
        <v>12</v>
      </c>
      <c r="J24" s="6"/>
    </row>
    <row r="25" spans="1:10" ht="153.75" customHeight="1" thickTop="1" thickBot="1" x14ac:dyDescent="0.3">
      <c r="A25" s="7" t="s">
        <v>10</v>
      </c>
      <c r="B25" s="22" t="s">
        <v>39</v>
      </c>
      <c r="C25" t="s">
        <v>55</v>
      </c>
      <c r="D25" s="18" t="s">
        <v>59</v>
      </c>
      <c r="E25" s="8" t="s">
        <v>20</v>
      </c>
      <c r="F25" s="8"/>
      <c r="G25" s="5" t="s">
        <v>18</v>
      </c>
      <c r="H25" s="4" t="s">
        <v>11</v>
      </c>
      <c r="I25" s="7" t="s">
        <v>12</v>
      </c>
      <c r="J25" s="6"/>
    </row>
    <row r="26" spans="1:10" ht="162.75" customHeight="1" thickTop="1" thickBot="1" x14ac:dyDescent="0.3">
      <c r="A26" s="7" t="s">
        <v>10</v>
      </c>
      <c r="B26" s="22" t="s">
        <v>80</v>
      </c>
      <c r="C26" t="s">
        <v>55</v>
      </c>
      <c r="D26" s="18" t="s">
        <v>62</v>
      </c>
      <c r="E26" s="8" t="s">
        <v>20</v>
      </c>
      <c r="F26" s="8"/>
      <c r="G26" s="5" t="s">
        <v>18</v>
      </c>
      <c r="H26" s="4" t="s">
        <v>11</v>
      </c>
      <c r="I26" s="7" t="s">
        <v>12</v>
      </c>
      <c r="J26" s="6"/>
    </row>
    <row r="27" spans="1:10" ht="170.25" customHeight="1" thickTop="1" thickBot="1" x14ac:dyDescent="0.3">
      <c r="A27" s="7" t="s">
        <v>10</v>
      </c>
      <c r="B27" s="22" t="s">
        <v>78</v>
      </c>
      <c r="C27" t="s">
        <v>55</v>
      </c>
      <c r="D27" s="18" t="s">
        <v>61</v>
      </c>
      <c r="E27" s="8" t="s">
        <v>20</v>
      </c>
      <c r="F27" s="8"/>
      <c r="G27" s="5" t="s">
        <v>18</v>
      </c>
      <c r="H27" s="4" t="s">
        <v>11</v>
      </c>
      <c r="I27" s="7" t="s">
        <v>12</v>
      </c>
      <c r="J27" s="6"/>
    </row>
    <row r="28" spans="1:10" ht="156.75" customHeight="1" thickTop="1" thickBot="1" x14ac:dyDescent="0.3">
      <c r="A28" s="7" t="s">
        <v>10</v>
      </c>
      <c r="B28" s="23" t="s">
        <v>79</v>
      </c>
      <c r="C28" t="s">
        <v>55</v>
      </c>
      <c r="D28" s="18" t="s">
        <v>60</v>
      </c>
      <c r="E28" s="8" t="s">
        <v>20</v>
      </c>
      <c r="F28" s="8"/>
      <c r="G28" s="5" t="s">
        <v>18</v>
      </c>
      <c r="H28" s="4" t="s">
        <v>11</v>
      </c>
      <c r="I28" s="7" t="s">
        <v>12</v>
      </c>
      <c r="J28" s="6"/>
    </row>
    <row r="29" spans="1:10" ht="192.75" customHeight="1" thickTop="1" thickBot="1" x14ac:dyDescent="0.3">
      <c r="A29" s="7" t="s">
        <v>10</v>
      </c>
      <c r="B29" s="22" t="s">
        <v>40</v>
      </c>
      <c r="C29" s="3" t="s">
        <v>57</v>
      </c>
      <c r="D29" s="18" t="s">
        <v>59</v>
      </c>
      <c r="E29" s="8" t="s">
        <v>20</v>
      </c>
      <c r="F29" s="8"/>
      <c r="G29" s="5" t="s">
        <v>18</v>
      </c>
      <c r="H29" s="4" t="s">
        <v>11</v>
      </c>
      <c r="I29" s="7" t="s">
        <v>12</v>
      </c>
      <c r="J29" s="6"/>
    </row>
    <row r="30" spans="1:10" ht="103.5" thickTop="1" thickBot="1" x14ac:dyDescent="0.3">
      <c r="A30" s="7" t="s">
        <v>10</v>
      </c>
      <c r="B30" s="22" t="s">
        <v>41</v>
      </c>
      <c r="C30" s="3" t="s">
        <v>56</v>
      </c>
      <c r="D30" s="18" t="s">
        <v>59</v>
      </c>
      <c r="E30" s="8" t="s">
        <v>20</v>
      </c>
      <c r="F30" s="8"/>
      <c r="G30" s="5" t="s">
        <v>18</v>
      </c>
      <c r="H30" s="4" t="s">
        <v>11</v>
      </c>
      <c r="I30" s="7" t="s">
        <v>12</v>
      </c>
      <c r="J30" s="6"/>
    </row>
    <row r="31" spans="1:10" ht="143.25" customHeight="1" thickTop="1" thickBot="1" x14ac:dyDescent="0.3">
      <c r="A31" s="7" t="s">
        <v>10</v>
      </c>
      <c r="B31" s="22" t="s">
        <v>42</v>
      </c>
      <c r="C31" s="3" t="s">
        <v>58</v>
      </c>
      <c r="D31" s="18" t="s">
        <v>59</v>
      </c>
      <c r="E31" s="8" t="s">
        <v>20</v>
      </c>
      <c r="F31" s="8"/>
      <c r="G31" s="5" t="s">
        <v>18</v>
      </c>
      <c r="H31" s="4" t="s">
        <v>11</v>
      </c>
      <c r="I31" s="7" t="s">
        <v>12</v>
      </c>
      <c r="J31" s="6"/>
    </row>
    <row r="32" spans="1:10" ht="103.5" thickTop="1" thickBot="1" x14ac:dyDescent="0.3">
      <c r="A32" s="7" t="s">
        <v>10</v>
      </c>
      <c r="B32" s="22" t="s">
        <v>42</v>
      </c>
      <c r="C32" s="3" t="s">
        <v>58</v>
      </c>
      <c r="D32" s="18" t="s">
        <v>59</v>
      </c>
      <c r="E32" s="8" t="s">
        <v>20</v>
      </c>
      <c r="F32" s="8"/>
      <c r="G32" s="5" t="s">
        <v>18</v>
      </c>
      <c r="H32" s="4" t="s">
        <v>11</v>
      </c>
      <c r="I32" s="7" t="s">
        <v>12</v>
      </c>
      <c r="J32" s="6"/>
    </row>
    <row r="33" ht="15.75" thickTop="1" x14ac:dyDescent="0.25"/>
    <row r="104" spans="1:2" ht="16.5" x14ac:dyDescent="0.25">
      <c r="A104" s="9" t="s">
        <v>11</v>
      </c>
      <c r="B104" s="9" t="s">
        <v>12</v>
      </c>
    </row>
    <row r="105" spans="1:2" ht="16.5" x14ac:dyDescent="0.25">
      <c r="A105" s="9" t="s">
        <v>13</v>
      </c>
      <c r="B105" s="9" t="s">
        <v>14</v>
      </c>
    </row>
    <row r="106" spans="1:2" ht="16.5" x14ac:dyDescent="0.25">
      <c r="A106" s="9" t="s">
        <v>15</v>
      </c>
    </row>
    <row r="107" spans="1:2" ht="16.5" x14ac:dyDescent="0.25">
      <c r="A107" s="9" t="s">
        <v>16</v>
      </c>
    </row>
  </sheetData>
  <dataValidations count="2">
    <dataValidation type="list" allowBlank="1" showInputMessage="1" showErrorMessage="1" sqref="I6:I32" xr:uid="{00000000-0002-0000-0000-000001000000}">
      <formula1>$B$104:$B$105</formula1>
    </dataValidation>
    <dataValidation type="list" allowBlank="1" showInputMessage="1" showErrorMessage="1" sqref="H6:H32" xr:uid="{00000000-0002-0000-0000-000000000000}">
      <formula1>$A$104:$A$107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2026-08-31T19:18:05Z</cp:lastPrinted>
  <dcterms:created xsi:type="dcterms:W3CDTF">2023-06-26T15:02:17Z</dcterms:created>
  <dcterms:modified xsi:type="dcterms:W3CDTF">2026-09-10T19:24:30Z</dcterms:modified>
</cp:coreProperties>
</file>