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課本活動一開會常用語粵普對譯：粵語「飲茶」，普通話規範講法係？</t>
        </is>
      </c>
      <c r="C9" s="22" t="inlineStr">
        <is>
          <t>喝水</t>
        </is>
      </c>
      <c r="D9" s="22" t="inlineStr">
        <is>
          <t>飲水</t>
        </is>
      </c>
      <c r="E9" s="22" t="inlineStr">
        <is>
          <t>喝茶</t>
        </is>
      </c>
      <c r="F9" s="22" t="inlineStr">
        <is>
          <t>飲料</t>
        </is>
      </c>
      <c r="G9" s="22" t="n">
        <v>15</v>
      </c>
      <c r="H9" s="23" t="inlineStr">
        <is>
          <t>3</t>
        </is>
      </c>
      <c r="I9" s="1" t="n"/>
    </row>
    <row r="10" ht="30" customHeight="1" s="30">
      <c r="A10" s="20" t="n">
        <v>2</v>
      </c>
      <c r="B10" s="25" t="inlineStr">
        <is>
          <t>課本活動一開會常用語粵普對譯：粵語「梗係」，普通話規範講法係？</t>
        </is>
      </c>
      <c r="C10" s="25" t="inlineStr">
        <is>
          <t>可能</t>
        </is>
      </c>
      <c r="D10" s="25" t="inlineStr">
        <is>
          <t>或許</t>
        </is>
      </c>
      <c r="E10" s="25" t="inlineStr">
        <is>
          <t>一定是</t>
        </is>
      </c>
      <c r="F10" s="25" t="inlineStr">
        <is>
          <t>不見得</t>
        </is>
      </c>
      <c r="G10" s="25" t="n">
        <v>15</v>
      </c>
      <c r="H10" s="26" t="inlineStr">
        <is>
          <t>3</t>
        </is>
      </c>
      <c r="I10" s="1" t="n"/>
    </row>
    <row r="11" ht="30" customHeight="1" s="30">
      <c r="A11" s="20" t="n">
        <v>3</v>
      </c>
      <c r="B11" s="25" t="inlineStr">
        <is>
          <t>課本活動一開會常用語粵普對譯：粵語「打攪晒」，普通話規範講法係？</t>
        </is>
      </c>
      <c r="C11" s="25" t="inlineStr">
        <is>
          <t>打擾了</t>
        </is>
      </c>
      <c r="D11" s="25" t="inlineStr">
        <is>
          <t>麻煩你了</t>
        </is>
      </c>
      <c r="E11" s="25" t="inlineStr">
        <is>
          <t>不客氣</t>
        </is>
      </c>
      <c r="F11" s="25" t="inlineStr">
        <is>
          <t>辛苦了</t>
        </is>
      </c>
      <c r="G11" s="25" t="n">
        <v>15</v>
      </c>
      <c r="H11" s="26" t="inlineStr">
        <is>
          <t>1</t>
        </is>
      </c>
      <c r="I11" s="1" t="n"/>
    </row>
    <row r="12" ht="30" customHeight="1" s="30">
      <c r="A12" s="20" t="n">
        <v>4</v>
      </c>
      <c r="B12" s="25" t="inlineStr">
        <is>
          <t>課本活動二電話用語粵普對譯：粵語「搵邊位」，普通話規範講法係？</t>
        </is>
      </c>
      <c r="C12" s="25" t="inlineStr">
        <is>
          <t>你找誰</t>
        </is>
      </c>
      <c r="D12" s="25" t="inlineStr">
        <is>
          <t>請問是誰</t>
        </is>
      </c>
      <c r="E12" s="25" t="inlineStr">
        <is>
          <t>這裡是哪裡</t>
        </is>
      </c>
      <c r="F12" s="25" t="inlineStr">
        <is>
          <t>找哪位</t>
        </is>
      </c>
      <c r="G12" s="25" t="n">
        <v>15</v>
      </c>
      <c r="H12" s="26" t="inlineStr">
        <is>
          <t>4</t>
        </is>
      </c>
      <c r="I12" s="1" t="n"/>
    </row>
    <row r="13" ht="30" customHeight="1" s="30">
      <c r="A13" s="20" t="n">
        <v>5</v>
      </c>
      <c r="B13" s="25" t="inlineStr">
        <is>
          <t>課本活動二電話用語粵普對譯：粵語「條線有人用緊」，普通話規範講法係？</t>
        </is>
      </c>
      <c r="C13" s="25" t="inlineStr">
        <is>
          <t>電話壞了</t>
        </is>
      </c>
      <c r="D13" s="25" t="inlineStr">
        <is>
          <t>電話佔線</t>
        </is>
      </c>
      <c r="E13" s="25" t="inlineStr">
        <is>
          <t>線路繁忙</t>
        </is>
      </c>
      <c r="F13" s="25" t="inlineStr">
        <is>
          <t>無人接聽</t>
        </is>
      </c>
      <c r="G13" s="25" t="n">
        <v>15</v>
      </c>
      <c r="H13" s="26" t="inlineStr">
        <is>
          <t>2</t>
        </is>
      </c>
      <c r="I13" s="1" t="n"/>
    </row>
    <row r="14" ht="30" customHeight="1" s="30">
      <c r="A14" s="20" t="n">
        <v>6</v>
      </c>
      <c r="B14" s="25" t="inlineStr">
        <is>
          <t>課本活動二電話用語粵普對譯：粵語「唔好收線住」，普通話規範講法係？</t>
        </is>
      </c>
      <c r="C14" s="25" t="inlineStr">
        <is>
          <t>請你快點掛電話</t>
        </is>
      </c>
      <c r="D14" s="25" t="inlineStr">
        <is>
          <t>馬上收線</t>
        </is>
      </c>
      <c r="E14" s="25" t="inlineStr">
        <is>
          <t>不要再打電話</t>
        </is>
      </c>
      <c r="F14" s="25" t="inlineStr">
        <is>
          <t>先別掛電話</t>
        </is>
      </c>
      <c r="G14" s="25" t="n">
        <v>15</v>
      </c>
      <c r="H14" s="26" t="inlineStr">
        <is>
          <t>4</t>
        </is>
      </c>
      <c r="I14" s="1" t="n"/>
    </row>
    <row r="15" ht="30" customHeight="1" s="30">
      <c r="A15" s="20" t="n">
        <v>7</v>
      </c>
      <c r="B15" s="25" t="inlineStr">
        <is>
          <t>課本活動二電話用語粵普對譯：粵語「請你記低」，普通話規範講法係？</t>
        </is>
      </c>
      <c r="C15" s="25" t="inlineStr">
        <is>
          <t>請你寫下來</t>
        </is>
      </c>
      <c r="D15" s="25" t="inlineStr">
        <is>
          <t>請你讀出來</t>
        </is>
      </c>
      <c r="E15" s="25" t="inlineStr">
        <is>
          <t>請你站起來</t>
        </is>
      </c>
      <c r="F15" s="25" t="inlineStr">
        <is>
          <t>請你放下</t>
        </is>
      </c>
      <c r="G15" s="25" t="n">
        <v>15</v>
      </c>
      <c r="H15" s="26" t="inlineStr">
        <is>
          <t>1</t>
        </is>
      </c>
      <c r="I15" s="1" t="n"/>
    </row>
    <row r="16" ht="30" customHeight="1" s="30">
      <c r="A16" s="20" t="n">
        <v>8</v>
      </c>
      <c r="B16" s="25" t="inlineStr">
        <is>
          <t>課本活動三對話一填空：李經理趕著開一個（　）會議。橫線應填？</t>
        </is>
      </c>
      <c r="C16" s="25" t="inlineStr">
        <is>
          <t>臨時</t>
        </is>
      </c>
      <c r="D16" s="25" t="inlineStr">
        <is>
          <t>緊急</t>
        </is>
      </c>
      <c r="E16" s="25" t="inlineStr">
        <is>
          <t>部門</t>
        </is>
      </c>
      <c r="F16" s="25" t="inlineStr">
        <is>
          <t>總結</t>
        </is>
      </c>
      <c r="G16" s="25" t="n">
        <v>15</v>
      </c>
      <c r="H16" s="26" t="inlineStr">
        <is>
          <t>2</t>
        </is>
      </c>
      <c r="I16" s="1" t="n"/>
    </row>
    <row r="17" ht="30" customHeight="1" s="30">
      <c r="A17" s="20" t="n">
        <v>9</v>
      </c>
      <c r="B17" s="25" t="inlineStr">
        <is>
          <t>課本活動三對話二填空：梁主任明天要（　）。橫線應填？</t>
        </is>
      </c>
      <c r="C17" s="25" t="inlineStr">
        <is>
          <t>開會</t>
        </is>
      </c>
      <c r="D17" s="25" t="inlineStr">
        <is>
          <t>出差</t>
        </is>
      </c>
      <c r="E17" s="25" t="inlineStr">
        <is>
          <t>請假</t>
        </is>
      </c>
      <c r="F17" s="25" t="inlineStr">
        <is>
          <t>放假</t>
        </is>
      </c>
      <c r="G17" s="25" t="n">
        <v>15</v>
      </c>
      <c r="H17" s="26" t="inlineStr">
        <is>
          <t>2</t>
        </is>
      </c>
      <c r="I17" s="1" t="n"/>
    </row>
    <row r="18" ht="30" customHeight="1" s="30">
      <c r="A18" s="20" t="n">
        <v>10</v>
      </c>
      <c r="B18" s="25" t="inlineStr">
        <is>
          <t>課本活動三對話三：訪客姓（　），余經理正在開會，客人要喝茶。橫線應填？</t>
        </is>
      </c>
      <c r="C18" s="25" t="inlineStr">
        <is>
          <t>黎</t>
        </is>
      </c>
      <c r="D18" s="25" t="inlineStr">
        <is>
          <t>郭</t>
        </is>
      </c>
      <c r="E18" s="25" t="inlineStr">
        <is>
          <t>麥</t>
        </is>
      </c>
      <c r="F18" s="25" t="inlineStr">
        <is>
          <t>余</t>
        </is>
      </c>
      <c r="G18" s="25" t="n">
        <v>15</v>
      </c>
      <c r="H18" s="26" t="inlineStr">
        <is>
          <t>3</t>
        </is>
      </c>
      <c r="I18" s="1" t="n"/>
    </row>
    <row r="19" ht="30" customHeight="1" s="30">
      <c r="A19" s="20" t="n">
        <v>11</v>
      </c>
      <c r="B19" s="25" t="inlineStr">
        <is>
          <t>課本活動四本週日程安排（上午）：星期一上課、星期二參加科技博覽會、星期三參觀香港科技公司研發部門、星期四上課、星期五公司實習。以下邊一項同課本完全相符？</t>
        </is>
      </c>
      <c r="C19" s="25" t="inlineStr">
        <is>
          <t>星期一上午公司實習</t>
        </is>
      </c>
      <c r="D19" s="25" t="inlineStr">
        <is>
          <t>星期二上午上課</t>
        </is>
      </c>
      <c r="E19" s="25" t="inlineStr">
        <is>
          <t>星期五上午參加科技博覽會</t>
        </is>
      </c>
      <c r="F19" s="25" t="inlineStr">
        <is>
          <t>星期三上午參觀香港科技公司研發部門</t>
        </is>
      </c>
      <c r="G19" s="25" t="n">
        <v>15</v>
      </c>
      <c r="H19" s="26" t="inlineStr">
        <is>
          <t>4</t>
        </is>
      </c>
      <c r="I19" s="1" t="n"/>
    </row>
    <row r="20" ht="30" customHeight="1" s="30">
      <c r="A20" s="20" t="n">
        <v>12</v>
      </c>
      <c r="B20" s="25" t="inlineStr">
        <is>
          <t>課本活動四本週日程安排（下午）：星期一下午參加科技產品發展分享會、星期三下午上課、星期五下午學生會開會。星期五下午嘅安排係？</t>
        </is>
      </c>
      <c r="C20" s="25" t="inlineStr">
        <is>
          <t>學生會開會</t>
        </is>
      </c>
      <c r="D20" s="25" t="inlineStr">
        <is>
          <t>上課</t>
        </is>
      </c>
      <c r="E20" s="25" t="inlineStr">
        <is>
          <t>參加科技產品發展分享會</t>
        </is>
      </c>
      <c r="F20" s="25" t="inlineStr">
        <is>
          <t>公司實習</t>
        </is>
      </c>
      <c r="G20" s="25" t="n">
        <v>15</v>
      </c>
      <c r="H20" s="26" t="inlineStr">
        <is>
          <t>1</t>
        </is>
      </c>
      <c r="I20" s="1" t="n"/>
    </row>
    <row r="21" ht="30" customHeight="1" s="30">
      <c r="A21" s="20" t="n">
        <v>13</v>
      </c>
      <c r="B21" s="25" t="inlineStr">
        <is>
          <t>課本活動五習題『如果要更改約會，哪些資料是不可缺少的？』以下邊一項係參考答案？</t>
        </is>
      </c>
      <c r="C21" s="25" t="inlineStr">
        <is>
          <t>對方的職位</t>
        </is>
      </c>
      <c r="D21" s="25" t="inlineStr">
        <is>
          <t>出席人數</t>
        </is>
      </c>
      <c r="E21" s="25" t="inlineStr">
        <is>
          <t>確認更改後的地點</t>
        </is>
      </c>
      <c r="F21" s="25" t="inlineStr">
        <is>
          <t>公司的地址</t>
        </is>
      </c>
      <c r="G21" s="25" t="n">
        <v>15</v>
      </c>
      <c r="H21" s="26" t="inlineStr">
        <is>
          <t>3</t>
        </is>
      </c>
      <c r="I21" s="1" t="n"/>
    </row>
    <row r="22" ht="30" customHeight="1" s="30">
      <c r="A22" s="20" t="n">
        <v>14</v>
      </c>
      <c r="B22" s="25" t="inlineStr">
        <is>
          <t>課本活動六預約對話：溫文（藝豐禮品公司）約凌雲（仁豐速遞）上門取件，溫文最初提出一月十三日上午十點左右。溫文最初提出嘅時間係？</t>
        </is>
      </c>
      <c r="C22" s="25" t="inlineStr">
        <is>
          <t>一月十三日下午兩點半</t>
        </is>
      </c>
      <c r="D22" s="25" t="inlineStr">
        <is>
          <t>一月十三日上午十點左右</t>
        </is>
      </c>
      <c r="E22" s="25" t="inlineStr">
        <is>
          <t>一月十三日上午九點</t>
        </is>
      </c>
      <c r="F22" s="25" t="inlineStr">
        <is>
          <t>一月十二日上午十點</t>
        </is>
      </c>
      <c r="G22" s="25" t="n">
        <v>15</v>
      </c>
      <c r="H22" s="26" t="inlineStr">
        <is>
          <t>2</t>
        </is>
      </c>
      <c r="I22" s="1" t="n"/>
    </row>
    <row r="23" ht="30" customHeight="1" s="30">
      <c r="A23" s="20" t="n">
        <v>15</v>
      </c>
      <c r="B23" s="25" t="inlineStr">
        <is>
          <t>課本活動六：溫文最初提出一月十三日上午十點，凌雲話已滿，改建議一月十三日下午兩點半，溫文答『沒問題』。最後約定嘅時間係？</t>
        </is>
      </c>
      <c r="C23" s="25" t="inlineStr">
        <is>
          <t>一月十三日下午兩點半</t>
        </is>
      </c>
      <c r="D23" s="25" t="inlineStr">
        <is>
          <t>一月十三日上午十點</t>
        </is>
      </c>
      <c r="E23" s="25" t="inlineStr">
        <is>
          <t>一月十三日上午九點半</t>
        </is>
      </c>
      <c r="F23" s="25" t="inlineStr">
        <is>
          <t>一月十四日下午兩點半</t>
        </is>
      </c>
      <c r="G23" s="25" t="n">
        <v>15</v>
      </c>
      <c r="H23" s="26" t="inlineStr">
        <is>
          <t>1</t>
        </is>
      </c>
      <c r="I23" s="1" t="n"/>
    </row>
    <row r="24" ht="30" customHeight="1" s="30">
      <c r="A24" s="20" t="n">
        <v>16</v>
      </c>
      <c r="B24" s="25" t="inlineStr">
        <is>
          <t>課本活動六：溫文想將一批易碎貨品快遞到青年學院，所以約凌雲上門取件。溫文想將貨品快遞到邊度？</t>
        </is>
      </c>
      <c r="C24" s="25" t="inlineStr">
        <is>
          <t>仁豐速遞</t>
        </is>
      </c>
      <c r="D24" s="25" t="inlineStr">
        <is>
          <t>藝豐禮品公司</t>
        </is>
      </c>
      <c r="E24" s="25" t="inlineStr">
        <is>
          <t>青年學院</t>
        </is>
      </c>
      <c r="F24" s="25" t="inlineStr">
        <is>
          <t>科技園</t>
        </is>
      </c>
      <c r="G24" s="25" t="n">
        <v>15</v>
      </c>
      <c r="H24" s="26" t="inlineStr">
        <is>
          <t>3</t>
        </is>
      </c>
      <c r="I24" s="1" t="n"/>
    </row>
    <row r="25" ht="30" customHeight="1" s="30">
      <c r="A25" s="20" t="n">
        <v>17</v>
      </c>
      <c r="B25" s="25" t="inlineStr">
        <is>
          <t>課本活動五錄音：錢經理原本約咗高主任『後天下午三點』開會商討環保節能項目，但佢要去上海出差，於是將會議推遲。會議改到幾時？</t>
        </is>
      </c>
      <c r="C25" s="25" t="inlineStr">
        <is>
          <t>星期四上午</t>
        </is>
      </c>
      <c r="D25" s="25" t="inlineStr">
        <is>
          <t>星期三下午三點</t>
        </is>
      </c>
      <c r="E25" s="25" t="inlineStr">
        <is>
          <t>星期二中午</t>
        </is>
      </c>
      <c r="F25" s="25" t="inlineStr">
        <is>
          <t>星期五上午</t>
        </is>
      </c>
      <c r="G25" s="25" t="n">
        <v>15</v>
      </c>
      <c r="H25" s="26" t="inlineStr">
        <is>
          <t>4</t>
        </is>
      </c>
      <c r="I25" s="1" t="n"/>
    </row>
    <row r="26" ht="30" customHeight="1" s="30">
      <c r="A26" s="20" t="n">
        <v>18</v>
      </c>
      <c r="B26" s="25" t="inlineStr">
        <is>
          <t>課本活動五錄音：黃主管原本約咗高主任星期一中午一齊食午餐，佢臨時請假要改期，最後改到幾時？</t>
        </is>
      </c>
      <c r="C26" s="25" t="inlineStr">
        <is>
          <t>星期一晚上</t>
        </is>
      </c>
      <c r="D26" s="25" t="inlineStr">
        <is>
          <t>星期二中午</t>
        </is>
      </c>
      <c r="E26" s="25" t="inlineStr">
        <is>
          <t>星期三中午</t>
        </is>
      </c>
      <c r="F26" s="25" t="inlineStr">
        <is>
          <t>星期五中午</t>
        </is>
      </c>
      <c r="G26" s="25" t="n">
        <v>15</v>
      </c>
      <c r="H26" s="26" t="inlineStr">
        <is>
          <t>2</t>
        </is>
      </c>
      <c r="I26" s="1" t="n"/>
    </row>
    <row r="27" ht="30" customHeight="1" s="30">
      <c r="A27" s="20" t="n">
        <v>19</v>
      </c>
      <c r="B27" s="25" t="inlineStr">
        <is>
          <t>課本活動七對話練習：角色甲係安信物流公司倉務部嘅助理黃馨，因公司倉庫叉車壞咗，要致電預約維修。黃馨係邊間公司、邊個部門嘅助理？</t>
        </is>
      </c>
      <c r="C27" s="25" t="inlineStr">
        <is>
          <t>先鋒物流設備有限公司維修部</t>
        </is>
      </c>
      <c r="D27" s="25" t="inlineStr">
        <is>
          <t>安信物流公司維修部</t>
        </is>
      </c>
      <c r="E27" s="25" t="inlineStr">
        <is>
          <t>安信物流公司倉務部</t>
        </is>
      </c>
      <c r="F27" s="25" t="inlineStr">
        <is>
          <t>先鋒物流設備有限公司倉務部</t>
        </is>
      </c>
      <c r="G27" s="25" t="n">
        <v>15</v>
      </c>
      <c r="H27" s="26" t="inlineStr">
        <is>
          <t>3</t>
        </is>
      </c>
      <c r="I27" s="1" t="n"/>
    </row>
    <row r="28" ht="30" customHeight="1" s="30">
      <c r="A28" s="20" t="n">
        <v>20</v>
      </c>
      <c r="B28" s="25" t="inlineStr">
        <is>
          <t>課本活動七倉務部日程：21/4 下午 14:30–17:00 計劃維修公司倉庫嘅叉車。黃馨要致電邊間維修商預約？</t>
        </is>
      </c>
      <c r="C28" s="25" t="inlineStr">
        <is>
          <t>安信物流公司</t>
        </is>
      </c>
      <c r="D28" s="25" t="inlineStr">
        <is>
          <t>仁豐速遞有限公司</t>
        </is>
      </c>
      <c r="E28" s="25" t="inlineStr">
        <is>
          <t>藝豐禮品公司</t>
        </is>
      </c>
      <c r="F28" s="25" t="inlineStr">
        <is>
          <t>先鋒物流設備有限公司</t>
        </is>
      </c>
      <c r="G28" s="25" t="n">
        <v>15</v>
      </c>
      <c r="H28" s="26" t="inlineStr">
        <is>
          <t>4</t>
        </is>
      </c>
      <c r="I28" s="1" t="n"/>
    </row>
    <row r="29" ht="30" customHeight="1" s="30">
      <c r="A29" s="20" t="n">
        <v>21</v>
      </c>
      <c r="B29" s="27" t="inlineStr">
        <is>
          <t>課本活動七角色乙（顧豐）日程：21/4 上午叉車保養 10:00–12:00、下午安裝貨架 14:00–17:00；22/4 上午建議維修公司倉庫嘅叉車。角色乙 22/4 上午建議嘅維修時間係？</t>
        </is>
      </c>
      <c r="C29" s="27" t="inlineStr">
        <is>
          <t>9:30–12:00</t>
        </is>
      </c>
      <c r="D29" s="27" t="inlineStr">
        <is>
          <t>10:00–12:00</t>
        </is>
      </c>
      <c r="E29" s="27" t="inlineStr">
        <is>
          <t>14:00–17:00</t>
        </is>
      </c>
      <c r="F29" s="27" t="inlineStr">
        <is>
          <t>16:30–18:00</t>
        </is>
      </c>
      <c r="G29" s="25" t="n">
        <v>15</v>
      </c>
      <c r="H29" s="28" t="inlineStr">
        <is>
          <t>1</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2026-10-19T23:51:34Z</dcterms:created>
  <dcterms:modified xmlns:dcterms="http://purl.org/dc/terms/" xmlns:xsi="http://www.w3.org/2001/XMLSchema-instance" xsi:type="dcterms:W3CDTF">2026-10-19T23:51:34Z</dcterms:modified>
</cp:coreProperties>
</file>