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課本活動一「常見工具」，工具名稱都標注咗拼音。以下邊個工具嘅課本拼音係「jiǎn dāo」？</t>
        </is>
      </c>
      <c r="C9" s="22" t="inlineStr">
        <is>
          <t>計算器</t>
        </is>
      </c>
      <c r="D9" s="22" t="inlineStr">
        <is>
          <t>圓珠筆</t>
        </is>
      </c>
      <c r="E9" s="22" t="inlineStr">
        <is>
          <t>剪刀</t>
        </is>
      </c>
      <c r="F9" s="22" t="inlineStr">
        <is>
          <t>膠帶</t>
        </is>
      </c>
      <c r="G9" s="22" t="n">
        <v>15</v>
      </c>
      <c r="H9" s="23" t="inlineStr">
        <is>
          <t>3</t>
        </is>
      </c>
      <c r="I9" s="1" t="n"/>
    </row>
    <row r="10" ht="30" customHeight="1" s="30">
      <c r="A10" s="20" t="n">
        <v>2</v>
      </c>
      <c r="B10" s="25" t="inlineStr">
        <is>
          <t>課本活動一「常見工具」，除咗『智能手機』，仲列出邊個可以用嚟影相嘅工具？</t>
        </is>
      </c>
      <c r="C10" s="25" t="inlineStr">
        <is>
          <t>相機</t>
        </is>
      </c>
      <c r="D10" s="25" t="inlineStr">
        <is>
          <t>膠帶</t>
        </is>
      </c>
      <c r="E10" s="25" t="inlineStr">
        <is>
          <t>路由器</t>
        </is>
      </c>
      <c r="F10" s="25" t="inlineStr">
        <is>
          <t>收據</t>
        </is>
      </c>
      <c r="G10" s="25" t="n">
        <v>15</v>
      </c>
      <c r="H10" s="26" t="inlineStr">
        <is>
          <t>1</t>
        </is>
      </c>
      <c r="I10" s="1" t="n"/>
    </row>
    <row r="11" ht="30" customHeight="1" s="30">
      <c r="A11" s="20" t="n">
        <v>3</v>
      </c>
      <c r="B11" s="25" t="inlineStr">
        <is>
          <t>課本活動一「常見工具」，『行動電源』喺課本入面仲有另一個叫法，係？</t>
        </is>
      </c>
      <c r="C11" s="25" t="inlineStr">
        <is>
          <t>計算器</t>
        </is>
      </c>
      <c r="D11" s="25" t="inlineStr">
        <is>
          <t>零錢</t>
        </is>
      </c>
      <c r="E11" s="25" t="inlineStr">
        <is>
          <t>硬幣</t>
        </is>
      </c>
      <c r="F11" s="25" t="inlineStr">
        <is>
          <t>充電寶</t>
        </is>
      </c>
      <c r="G11" s="25" t="n">
        <v>15</v>
      </c>
      <c r="H11" s="26" t="inlineStr">
        <is>
          <t>4</t>
        </is>
      </c>
      <c r="I11" s="1" t="n"/>
    </row>
    <row r="12" ht="30" customHeight="1" s="30">
      <c r="A12" s="20" t="n">
        <v>4</v>
      </c>
      <c r="B12" s="25" t="inlineStr">
        <is>
          <t>課本活動二「購物用語」列出『買二送一』。呢個優惠嘅意思係？</t>
        </is>
      </c>
      <c r="C12" s="25" t="inlineStr">
        <is>
          <t>買一件送兩件</t>
        </is>
      </c>
      <c r="D12" s="25" t="inlineStr">
        <is>
          <t>買兩件送一件</t>
        </is>
      </c>
      <c r="E12" s="25" t="inlineStr">
        <is>
          <t>半價優惠</t>
        </is>
      </c>
      <c r="F12" s="25" t="inlineStr">
        <is>
          <t>刷銀聯卡優惠</t>
        </is>
      </c>
      <c r="G12" s="25" t="n">
        <v>15</v>
      </c>
      <c r="H12" s="26" t="inlineStr">
        <is>
          <t>2</t>
        </is>
      </c>
      <c r="I12" s="1" t="n"/>
    </row>
    <row r="13" ht="30" customHeight="1" s="30">
      <c r="A13" s="20" t="n">
        <v>5</v>
      </c>
      <c r="B13" s="25" t="inlineStr">
        <is>
          <t>課本活動二「購物用語」有『五折優惠／半價優惠』。『五折』即係平幾多？</t>
        </is>
      </c>
      <c r="C13" s="25" t="inlineStr">
        <is>
          <t>平一成</t>
        </is>
      </c>
      <c r="D13" s="25" t="inlineStr">
        <is>
          <t>平兩成</t>
        </is>
      </c>
      <c r="E13" s="25" t="inlineStr">
        <is>
          <t>半價</t>
        </is>
      </c>
      <c r="F13" s="25" t="inlineStr">
        <is>
          <t>免費</t>
        </is>
      </c>
      <c r="G13" s="25" t="n">
        <v>15</v>
      </c>
      <c r="H13" s="26" t="inlineStr">
        <is>
          <t>3</t>
        </is>
      </c>
      <c r="I13" s="1" t="n"/>
    </row>
    <row r="14" ht="30" customHeight="1" s="30">
      <c r="A14" s="20" t="n">
        <v>6</v>
      </c>
      <c r="B14" s="25" t="inlineStr">
        <is>
          <t>課本活動三粵普對譯：粵語『呢對安全鞋點賣？』，改寫成普通話規範句子係？</t>
        </is>
      </c>
      <c r="C14" s="25" t="inlineStr">
        <is>
          <t>這對安全鞋怎樣賣？</t>
        </is>
      </c>
      <c r="D14" s="25" t="inlineStr">
        <is>
          <t>這雙安全鞋怎麼賣？</t>
        </is>
      </c>
      <c r="E14" s="25" t="inlineStr">
        <is>
          <t>一雙安全鞋多少錢？</t>
        </is>
      </c>
      <c r="F14" s="25" t="inlineStr">
        <is>
          <t>這款安全鞋貴嗎？</t>
        </is>
      </c>
      <c r="G14" s="25" t="n">
        <v>15</v>
      </c>
      <c r="H14" s="26" t="inlineStr">
        <is>
          <t>2</t>
        </is>
      </c>
      <c r="I14" s="1" t="n"/>
    </row>
    <row r="15" ht="30" customHeight="1" s="30">
      <c r="A15" s="20" t="n">
        <v>7</v>
      </c>
      <c r="B15" s="25" t="inlineStr">
        <is>
          <t>課本活動三粵普對譯：粵語『落訂時要俾五百蚊按金先。』，改寫成普通話規範句子係？</t>
        </is>
      </c>
      <c r="C15" s="25" t="inlineStr">
        <is>
          <t>收貨時要付五百元現金。</t>
        </is>
      </c>
      <c r="D15" s="25" t="inlineStr">
        <is>
          <t>訂貨時可以付五百元押金。</t>
        </is>
      </c>
      <c r="E15" s="25" t="inlineStr">
        <is>
          <t>退貨時要付五百元。</t>
        </is>
      </c>
      <c r="F15" s="25" t="inlineStr">
        <is>
          <t>訂貨時要先付五百元押金。</t>
        </is>
      </c>
      <c r="G15" s="25" t="n">
        <v>15</v>
      </c>
      <c r="H15" s="26" t="inlineStr">
        <is>
          <t>4</t>
        </is>
      </c>
      <c r="I15" s="1" t="n"/>
    </row>
    <row r="16" ht="30" customHeight="1" s="30">
      <c r="A16" s="20" t="n">
        <v>8</v>
      </c>
      <c r="B16" s="25" t="inlineStr">
        <is>
          <t>課本活動三粵普對譯：粵語『唔該俾張單我，我要返公司 claim 錢。』，改寫成普通話規範句子係？</t>
        </is>
      </c>
      <c r="C16" s="25" t="inlineStr">
        <is>
          <t>請給我一張收據，我要回公司報銷。</t>
        </is>
      </c>
      <c r="D16" s="25" t="inlineStr">
        <is>
          <t>請給我一張單子，我要回公司拿錢。</t>
        </is>
      </c>
      <c r="E16" s="25" t="inlineStr">
        <is>
          <t>請幫我開一張發票。</t>
        </is>
      </c>
      <c r="F16" s="25" t="inlineStr">
        <is>
          <t>請幫我查一下價錢。</t>
        </is>
      </c>
      <c r="G16" s="25" t="n">
        <v>15</v>
      </c>
      <c r="H16" s="26" t="inlineStr">
        <is>
          <t>1</t>
        </is>
      </c>
      <c r="I16" s="1" t="n"/>
    </row>
    <row r="17" ht="30" customHeight="1" s="30">
      <c r="A17" s="20" t="n">
        <v>9</v>
      </c>
      <c r="B17" s="25" t="inlineStr">
        <is>
          <t>課本活動四「常見電腦辦公用品」提示卡，拼音「lù yóu qì」對應邊個電腦用品？</t>
        </is>
      </c>
      <c r="C17" s="25" t="inlineStr">
        <is>
          <t>打印機</t>
        </is>
      </c>
      <c r="D17" s="25" t="inlineStr">
        <is>
          <t>顯示器</t>
        </is>
      </c>
      <c r="E17" s="25" t="inlineStr">
        <is>
          <t>路由器</t>
        </is>
      </c>
      <c r="F17" s="25" t="inlineStr">
        <is>
          <t>主機</t>
        </is>
      </c>
      <c r="G17" s="25" t="n">
        <v>15</v>
      </c>
      <c r="H17" s="26" t="inlineStr">
        <is>
          <t>3</t>
        </is>
      </c>
      <c r="I17" s="1" t="n"/>
    </row>
    <row r="18" ht="30" customHeight="1" s="30">
      <c r="A18" s="20" t="n">
        <v>10</v>
      </c>
      <c r="B18" s="25" t="inlineStr">
        <is>
          <t>課本活動四「常見電腦辦公用品」提示卡，拼音「shǔ biāo」對應邊個電腦用品？</t>
        </is>
      </c>
      <c r="C18" s="25" t="inlineStr">
        <is>
          <t>鼠標</t>
        </is>
      </c>
      <c r="D18" s="25" t="inlineStr">
        <is>
          <t>鍵盤</t>
        </is>
      </c>
      <c r="E18" s="25" t="inlineStr">
        <is>
          <t>音箱</t>
        </is>
      </c>
      <c r="F18" s="25" t="inlineStr">
        <is>
          <t>優盤</t>
        </is>
      </c>
      <c r="G18" s="25" t="n">
        <v>15</v>
      </c>
      <c r="H18" s="26" t="inlineStr">
        <is>
          <t>1</t>
        </is>
      </c>
      <c r="I18" s="1" t="n"/>
    </row>
    <row r="19" ht="30" customHeight="1" s="30">
      <c r="A19" s="20" t="n">
        <v>11</v>
      </c>
      <c r="B19" s="25" t="inlineStr">
        <is>
          <t>課本活動五詢價與報價對話：『文件夾的價格是每個二十八元，購買十個以上有八五折優惠。』一個文件夾幾多錢？</t>
        </is>
      </c>
      <c r="C19" s="25" t="inlineStr">
        <is>
          <t>十八元</t>
        </is>
      </c>
      <c r="D19" s="25" t="inlineStr">
        <is>
          <t>二十八元</t>
        </is>
      </c>
      <c r="E19" s="25" t="inlineStr">
        <is>
          <t>八五元</t>
        </is>
      </c>
      <c r="F19" s="25" t="inlineStr">
        <is>
          <t>十元</t>
        </is>
      </c>
      <c r="G19" s="25" t="n">
        <v>15</v>
      </c>
      <c r="H19" s="26" t="inlineStr">
        <is>
          <t>2</t>
        </is>
      </c>
      <c r="I19" s="1" t="n"/>
    </row>
    <row r="20" ht="30" customHeight="1" s="30">
      <c r="A20" s="20" t="n">
        <v>12</v>
      </c>
      <c r="B20" s="25" t="inlineStr">
        <is>
          <t>課本活動五對話講文件夾『每個二十八元，購買十個以上有八五折優惠』。要買幾個以上先有八五折？</t>
        </is>
      </c>
      <c r="C20" s="25" t="inlineStr">
        <is>
          <t>三個</t>
        </is>
      </c>
      <c r="D20" s="25" t="inlineStr">
        <is>
          <t>五個</t>
        </is>
      </c>
      <c r="E20" s="25" t="inlineStr">
        <is>
          <t>八個</t>
        </is>
      </c>
      <c r="F20" s="25" t="inlineStr">
        <is>
          <t>十個</t>
        </is>
      </c>
      <c r="G20" s="25" t="n">
        <v>15</v>
      </c>
      <c r="H20" s="26" t="inlineStr">
        <is>
          <t>4</t>
        </is>
      </c>
      <c r="I20" s="1" t="n"/>
    </row>
    <row r="21" ht="30" customHeight="1" s="30">
      <c r="A21" s="20" t="n">
        <v>13</v>
      </c>
      <c r="B21" s="25" t="inlineStr">
        <is>
          <t>課本活動五「資料卡」列出三種常見辦公用品，其中兩種係文件夾同書立，第三種係？</t>
        </is>
      </c>
      <c r="C21" s="25" t="inlineStr">
        <is>
          <t>計算器</t>
        </is>
      </c>
      <c r="D21" s="25" t="inlineStr">
        <is>
          <t>打孔器</t>
        </is>
      </c>
      <c r="E21" s="25" t="inlineStr">
        <is>
          <t>路由器</t>
        </is>
      </c>
      <c r="F21" s="25" t="inlineStr">
        <is>
          <t>顯示器</t>
        </is>
      </c>
      <c r="G21" s="25" t="n">
        <v>15</v>
      </c>
      <c r="H21" s="26" t="inlineStr">
        <is>
          <t>2</t>
        </is>
      </c>
      <c r="I21" s="1" t="n"/>
    </row>
    <row r="22" ht="30" customHeight="1" s="30">
      <c r="A22" s="20" t="n">
        <v>14</v>
      </c>
      <c r="B22" s="25" t="inlineStr">
        <is>
          <t>課本活動六採購物料對話，柳方自我介紹『我是立信汽車工程公司的職員柳方』。柳方係邊間公司嘅職員？</t>
        </is>
      </c>
      <c r="C22" s="25" t="inlineStr">
        <is>
          <t>安建五金公司</t>
        </is>
      </c>
      <c r="D22" s="25" t="inlineStr">
        <is>
          <t>威爾森電子產品有限公司</t>
        </is>
      </c>
      <c r="E22" s="25" t="inlineStr">
        <is>
          <t>立信汽車工程公司</t>
        </is>
      </c>
      <c r="F22" s="25" t="inlineStr">
        <is>
          <t>惠澤廣告創意公司</t>
        </is>
      </c>
      <c r="G22" s="25" t="n">
        <v>15</v>
      </c>
      <c r="H22" s="26" t="inlineStr">
        <is>
          <t>3</t>
        </is>
      </c>
      <c r="I22" s="1" t="n"/>
    </row>
    <row r="23" ht="30" customHeight="1" s="30">
      <c r="A23" s="20" t="n">
        <v>15</v>
      </c>
      <c r="B23" s="25" t="inlineStr">
        <is>
          <t>課本活動六對話：柳方訂購五台太保牌金屬切割機同防鏽潤滑劑。趙怡報價一台切割機兩千五百六十元、一罐防鏽潤滑劑二百四十元，一共二十罐。柳方要嘅防鏽潤滑劑係幾多罐？</t>
        </is>
      </c>
      <c r="C23" s="25" t="inlineStr">
        <is>
          <t>二十罐</t>
        </is>
      </c>
      <c r="D23" s="25" t="inlineStr">
        <is>
          <t>五罐</t>
        </is>
      </c>
      <c r="E23" s="25" t="inlineStr">
        <is>
          <t>二百四十罐</t>
        </is>
      </c>
      <c r="F23" s="25" t="inlineStr">
        <is>
          <t>兩千五百六十罐</t>
        </is>
      </c>
      <c r="G23" s="25" t="n">
        <v>15</v>
      </c>
      <c r="H23" s="26" t="inlineStr">
        <is>
          <t>1</t>
        </is>
      </c>
      <c r="I23" s="1" t="n"/>
    </row>
    <row r="24" ht="30" customHeight="1" s="30">
      <c r="A24" s="20" t="n">
        <v>16</v>
      </c>
      <c r="B24" s="25" t="inlineStr">
        <is>
          <t>課本活動七採購清單：高清掃描儀 15 台、無線藍牙音箱（佳寶）30 對、彩色打印機（悅百）20 台；報價單高清掃描儀有佳惠 $2150/台、卓安 $2590/台。清單話要訂邊個品牌嘅高清掃描儀？</t>
        </is>
      </c>
      <c r="C24" s="25" t="inlineStr">
        <is>
          <t>佳惠</t>
        </is>
      </c>
      <c r="D24" s="25" t="inlineStr">
        <is>
          <t>蘇來</t>
        </is>
      </c>
      <c r="E24" s="25" t="inlineStr">
        <is>
          <t>惠利</t>
        </is>
      </c>
      <c r="F24" s="25" t="inlineStr">
        <is>
          <t>卓安</t>
        </is>
      </c>
      <c r="G24" s="25" t="n">
        <v>15</v>
      </c>
      <c r="H24" s="26" t="inlineStr">
        <is>
          <t>4</t>
        </is>
      </c>
      <c r="I24" s="1" t="n"/>
    </row>
    <row r="25" ht="30" customHeight="1" s="30">
      <c r="A25" s="20" t="n">
        <v>17</v>
      </c>
      <c r="B25" s="25" t="inlineStr">
        <is>
          <t>課本活動七報價單：無線藍牙音箱有蘇來 $1968/對、佳寶 $1780/對；採購清單要訂佳寶牌無線藍牙音箱 30 對。佳寶牌無線藍牙音箱每對幾多錢？</t>
        </is>
      </c>
      <c r="C25" s="25" t="inlineStr">
        <is>
          <t>$1968/對</t>
        </is>
      </c>
      <c r="D25" s="25" t="inlineStr">
        <is>
          <t>$1780/對</t>
        </is>
      </c>
      <c r="E25" s="25" t="inlineStr">
        <is>
          <t>$2988/對</t>
        </is>
      </c>
      <c r="F25" s="25" t="inlineStr">
        <is>
          <t>$2150/對</t>
        </is>
      </c>
      <c r="G25" s="25" t="n">
        <v>15</v>
      </c>
      <c r="H25" s="26" t="inlineStr">
        <is>
          <t>2</t>
        </is>
      </c>
      <c r="I25" s="1" t="n"/>
    </row>
    <row r="26" ht="30" customHeight="1" s="30">
      <c r="A26" s="20" t="n">
        <v>18</v>
      </c>
      <c r="B26" s="25" t="inlineStr">
        <is>
          <t>課本活動七報價單：彩色打印機有悅百 $2988/台、惠利 $3350/台；採購清單訂悅百牌 20 台。悅百牌彩色打印機每台比惠利牌平幾多錢？</t>
        </is>
      </c>
      <c r="C26" s="25" t="inlineStr">
        <is>
          <t>$2988</t>
        </is>
      </c>
      <c r="D26" s="25" t="inlineStr">
        <is>
          <t>$3350</t>
        </is>
      </c>
      <c r="E26" s="25" t="inlineStr">
        <is>
          <t>$362</t>
        </is>
      </c>
      <c r="F26" s="25" t="inlineStr">
        <is>
          <t>$1088</t>
        </is>
      </c>
      <c r="G26" s="25" t="n">
        <v>15</v>
      </c>
      <c r="H26" s="26" t="inlineStr">
        <is>
          <t>3</t>
        </is>
      </c>
      <c r="I26" s="1" t="n"/>
    </row>
    <row r="27" ht="30" customHeight="1" s="30">
      <c r="A27" s="20" t="n">
        <v>19</v>
      </c>
      <c r="B27" s="25" t="inlineStr">
        <is>
          <t>課本延伸學習「購物天堂」練習一粵普對譯：粵語『高踭鞋』，普通話規範講法係？</t>
        </is>
      </c>
      <c r="C27" s="25" t="inlineStr">
        <is>
          <t>平底鞋</t>
        </is>
      </c>
      <c r="D27" s="25" t="inlineStr">
        <is>
          <t>運動鞋</t>
        </is>
      </c>
      <c r="E27" s="25" t="inlineStr">
        <is>
          <t>靴子</t>
        </is>
      </c>
      <c r="F27" s="25" t="inlineStr">
        <is>
          <t>高跟鞋</t>
        </is>
      </c>
      <c r="G27" s="25" t="n">
        <v>15</v>
      </c>
      <c r="H27" s="26" t="inlineStr">
        <is>
          <t>4</t>
        </is>
      </c>
      <c r="I27" s="1" t="n"/>
    </row>
    <row r="28" ht="30" customHeight="1" s="30">
      <c r="A28" s="20" t="n">
        <v>20</v>
      </c>
      <c r="B28" s="25" t="inlineStr">
        <is>
          <t>課本延伸學習「購物天堂」練習一粵普對譯：粵語『過橋拆板』，普通話規範講法係？</t>
        </is>
      </c>
      <c r="C28" s="25" t="inlineStr">
        <is>
          <t>過河拆橋</t>
        </is>
      </c>
      <c r="D28" s="25" t="inlineStr">
        <is>
          <t>過橋抽板</t>
        </is>
      </c>
      <c r="E28" s="25" t="inlineStr">
        <is>
          <t>拆橋過河</t>
        </is>
      </c>
      <c r="F28" s="25" t="inlineStr">
        <is>
          <t>橋過板拆</t>
        </is>
      </c>
      <c r="G28" s="25" t="n">
        <v>15</v>
      </c>
      <c r="H28" s="26" t="inlineStr">
        <is>
          <t>1</t>
        </is>
      </c>
      <c r="I28" s="1" t="n"/>
    </row>
    <row r="29" ht="30" customHeight="1" s="30">
      <c r="A29" s="20" t="n">
        <v>21</v>
      </c>
      <c r="B29" s="27" t="inlineStr">
        <is>
          <t>課本延伸學習練習二辨音識調：A. mó　B. mú。以下邊個詞語嘅『模』讀 B（mú）？</t>
        </is>
      </c>
      <c r="C29" s="27" t="inlineStr">
        <is>
          <t>模範</t>
        </is>
      </c>
      <c r="D29" s="27" t="inlineStr">
        <is>
          <t>模樣</t>
        </is>
      </c>
      <c r="E29" s="27" t="inlineStr">
        <is>
          <t>模型</t>
        </is>
      </c>
      <c r="F29" s="27" t="inlineStr">
        <is>
          <t>模仿</t>
        </is>
      </c>
      <c r="G29" s="25" t="n">
        <v>15</v>
      </c>
      <c r="H29" s="28" t="inlineStr">
        <is>
          <t>2</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2026-10-19T23:52:23Z</dcterms:created>
  <dcterms:modified xmlns:dcterms="http://purl.org/dc/terms/" xmlns:xsi="http://www.w3.org/2001/XMLSchema-instance" xsi:type="dcterms:W3CDTF">2026-10-19T23:52:23Z</dcterms:modified>
</cp:coreProperties>
</file>