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課本活動一「你說我猜」國家名稱：以下邊個國家嘅漢語拼音係「ruì shì」？</t>
        </is>
      </c>
      <c r="C9" s="22" t="inlineStr">
        <is>
          <t>瑞士</t>
        </is>
      </c>
      <c r="D9" s="22" t="inlineStr">
        <is>
          <t>瑞典</t>
        </is>
      </c>
      <c r="E9" s="22" t="inlineStr">
        <is>
          <t>西班牙</t>
        </is>
      </c>
      <c r="F9" s="22" t="inlineStr">
        <is>
          <t>希臘</t>
        </is>
      </c>
      <c r="G9" s="22" t="n">
        <v>15</v>
      </c>
      <c r="H9" s="23" t="inlineStr">
        <is>
          <t>1</t>
        </is>
      </c>
      <c r="I9" s="1" t="n"/>
    </row>
    <row r="10" ht="30" customHeight="1" s="30">
      <c r="A10" s="20" t="n">
        <v>2</v>
      </c>
      <c r="B10" s="25" t="inlineStr">
        <is>
          <t>課本活動二「名稱大不同」：粵語叫「紐西蘭」，普通話規範譯名係？</t>
        </is>
      </c>
      <c r="C10" s="25" t="inlineStr">
        <is>
          <t>紐希蘭</t>
        </is>
      </c>
      <c r="D10" s="25" t="inlineStr">
        <is>
          <t>新希蘭</t>
        </is>
      </c>
      <c r="E10" s="25" t="inlineStr">
        <is>
          <t>紐西蘭</t>
        </is>
      </c>
      <c r="F10" s="25" t="inlineStr">
        <is>
          <t>新西蘭</t>
        </is>
      </c>
      <c r="G10" s="25" t="n">
        <v>15</v>
      </c>
      <c r="H10" s="26" t="inlineStr">
        <is>
          <t>4</t>
        </is>
      </c>
      <c r="I10" s="1" t="n"/>
    </row>
    <row r="11" ht="30" customHeight="1" s="30">
      <c r="A11" s="20" t="n">
        <v>3</v>
      </c>
      <c r="B11" s="25" t="inlineStr">
        <is>
          <t>課本活動二「名稱大不同」：粵語叫「杜拜」，普通話規範譯名係？</t>
        </is>
      </c>
      <c r="C11" s="25" t="inlineStr">
        <is>
          <t>杜拜</t>
        </is>
      </c>
      <c r="D11" s="25" t="inlineStr">
        <is>
          <t>迪拜</t>
        </is>
      </c>
      <c r="E11" s="25" t="inlineStr">
        <is>
          <t>迪白</t>
        </is>
      </c>
      <c r="F11" s="25" t="inlineStr">
        <is>
          <t>多拜</t>
        </is>
      </c>
      <c r="G11" s="25" t="n">
        <v>15</v>
      </c>
      <c r="H11" s="26" t="inlineStr">
        <is>
          <t>2</t>
        </is>
      </c>
      <c r="I11" s="1" t="n"/>
    </row>
    <row r="12" ht="30" customHeight="1" s="30">
      <c r="A12" s="20" t="n">
        <v>4</v>
      </c>
      <c r="B12" s="25" t="inlineStr">
        <is>
          <t>課本活動三「認識世界名勝」：泰姬陵位於邊度？</t>
        </is>
      </c>
      <c r="C12" s="25" t="inlineStr">
        <is>
          <t>埃及開羅</t>
        </is>
      </c>
      <c r="D12" s="25" t="inlineStr">
        <is>
          <t>意大利羅馬</t>
        </is>
      </c>
      <c r="E12" s="25" t="inlineStr">
        <is>
          <t>印度阿格拉</t>
        </is>
      </c>
      <c r="F12" s="25" t="inlineStr">
        <is>
          <t>德國科隆</t>
        </is>
      </c>
      <c r="G12" s="25" t="n">
        <v>15</v>
      </c>
      <c r="H12" s="26" t="inlineStr">
        <is>
          <t>3</t>
        </is>
      </c>
      <c r="I12" s="1" t="n"/>
    </row>
    <row r="13" ht="30" customHeight="1" s="30">
      <c r="A13" s="20" t="n">
        <v>5</v>
      </c>
      <c r="B13" s="25" t="inlineStr">
        <is>
          <t>課本活動三「認識世界名勝」：魚尾獅位於邊個國家？</t>
        </is>
      </c>
      <c r="C13" s="25" t="inlineStr">
        <is>
          <t>馬來西亞</t>
        </is>
      </c>
      <c r="D13" s="25" t="inlineStr">
        <is>
          <t>新加坡</t>
        </is>
      </c>
      <c r="E13" s="25" t="inlineStr">
        <is>
          <t>泰國</t>
        </is>
      </c>
      <c r="F13" s="25" t="inlineStr">
        <is>
          <t>印度</t>
        </is>
      </c>
      <c r="G13" s="25" t="n">
        <v>15</v>
      </c>
      <c r="H13" s="26" t="inlineStr">
        <is>
          <t>2</t>
        </is>
      </c>
      <c r="I13" s="1" t="n"/>
    </row>
    <row r="14" ht="30" customHeight="1" s="30">
      <c r="A14" s="20" t="n">
        <v>6</v>
      </c>
      <c r="B14" s="25" t="inlineStr">
        <is>
          <t>課本活動四「出差前的準備」：去新加坡出差，以下邊項屬於「需要準備的工作」？</t>
        </is>
      </c>
      <c r="C14" s="25" t="inlineStr">
        <is>
          <t>預訂機票</t>
        </is>
      </c>
      <c r="D14" s="25" t="inlineStr">
        <is>
          <t>換洗衣物</t>
        </is>
      </c>
      <c r="E14" s="25" t="inlineStr">
        <is>
          <t>洗漱用品</t>
        </is>
      </c>
      <c r="F14" s="25" t="inlineStr">
        <is>
          <t>筆記本電腦</t>
        </is>
      </c>
      <c r="G14" s="25" t="n">
        <v>15</v>
      </c>
      <c r="H14" s="26" t="inlineStr">
        <is>
          <t>1</t>
        </is>
      </c>
      <c r="I14" s="1" t="n"/>
    </row>
    <row r="15" ht="30" customHeight="1" s="30">
      <c r="A15" s="20" t="n">
        <v>7</v>
      </c>
      <c r="B15" s="25" t="inlineStr">
        <is>
          <t>課本活動四「出差前的準備」：以下邊項屬於「需要準備的行李」？</t>
        </is>
      </c>
      <c r="C15" s="25" t="inlineStr">
        <is>
          <t>預訂酒店</t>
        </is>
      </c>
      <c r="D15" s="25" t="inlineStr">
        <is>
          <t>規劃行程</t>
        </is>
      </c>
      <c r="E15" s="25" t="inlineStr">
        <is>
          <t>與對方公司溝通</t>
        </is>
      </c>
      <c r="F15" s="25" t="inlineStr">
        <is>
          <t>護照等有效身份證件</t>
        </is>
      </c>
      <c r="G15" s="25" t="n">
        <v>15</v>
      </c>
      <c r="H15" s="26" t="inlineStr">
        <is>
          <t>4</t>
        </is>
      </c>
      <c r="I15" s="1" t="n"/>
    </row>
    <row r="16" ht="30" customHeight="1" s="30">
      <c r="A16" s="20" t="n">
        <v>8</v>
      </c>
      <c r="B16" s="25" t="inlineStr">
        <is>
          <t>課本活動五對話一：程子英幫王俊傑預訂香港往返新加坡嘅機票，出發同回程日期係？</t>
        </is>
      </c>
      <c r="C16" s="25" t="inlineStr">
        <is>
          <t>11月8日出發、11月18日回</t>
        </is>
      </c>
      <c r="D16" s="25" t="inlineStr">
        <is>
          <t>11月12日出發、11月8日回</t>
        </is>
      </c>
      <c r="E16" s="25" t="inlineStr">
        <is>
          <t>11月8日出發、11月12日回</t>
        </is>
      </c>
      <c r="F16" s="25" t="inlineStr">
        <is>
          <t>11月18日出發、11月8日回</t>
        </is>
      </c>
      <c r="G16" s="25" t="n">
        <v>15</v>
      </c>
      <c r="H16" s="26" t="inlineStr">
        <is>
          <t>3</t>
        </is>
      </c>
      <c r="I16" s="1" t="n"/>
    </row>
    <row r="17" ht="30" customHeight="1" s="30">
      <c r="A17" s="20" t="n">
        <v>9</v>
      </c>
      <c r="B17" s="25" t="inlineStr">
        <is>
          <t>課本活動五對話一：職員查完之後覆述，11月8日去程航班幾點出發？</t>
        </is>
      </c>
      <c r="C17" s="25" t="inlineStr">
        <is>
          <t>中午12點50分</t>
        </is>
      </c>
      <c r="D17" s="25" t="inlineStr">
        <is>
          <t>中午12點半</t>
        </is>
      </c>
      <c r="E17" s="25" t="inlineStr">
        <is>
          <t>下午1點50分</t>
        </is>
      </c>
      <c r="F17" s="25" t="inlineStr">
        <is>
          <t>上午11點50分</t>
        </is>
      </c>
      <c r="G17" s="25" t="n">
        <v>15</v>
      </c>
      <c r="H17" s="26" t="inlineStr">
        <is>
          <t>1</t>
        </is>
      </c>
      <c r="I17" s="1" t="n"/>
    </row>
    <row r="18" ht="30" customHeight="1" s="30">
      <c r="A18" s="20" t="n">
        <v>10</v>
      </c>
      <c r="B18" s="25" t="inlineStr">
        <is>
          <t>課本活動五對話一：機票連兩地機場稅同燃油附加費，一共幾錢港幣？</t>
        </is>
      </c>
      <c r="C18" s="25" t="inlineStr">
        <is>
          <t>港幣一千六百元</t>
        </is>
      </c>
      <c r="D18" s="25" t="inlineStr">
        <is>
          <t>港幣三千五百元</t>
        </is>
      </c>
      <c r="E18" s="25" t="inlineStr">
        <is>
          <t>港幣兩千五百元</t>
        </is>
      </c>
      <c r="F18" s="25" t="inlineStr">
        <is>
          <t>港幣四千五百元</t>
        </is>
      </c>
      <c r="G18" s="25" t="n">
        <v>15</v>
      </c>
      <c r="H18" s="26" t="inlineStr">
        <is>
          <t>2</t>
        </is>
      </c>
      <c r="I18" s="1" t="n"/>
    </row>
    <row r="19" ht="30" customHeight="1" s="30">
      <c r="A19" s="20" t="n">
        <v>11</v>
      </c>
      <c r="B19" s="25" t="inlineStr">
        <is>
          <t>課本活動五對話二：新加坡城市酒店商務套房一晚房費係幾錢港幣？</t>
        </is>
      </c>
      <c r="C19" s="25" t="inlineStr">
        <is>
          <t>港幣一千元</t>
        </is>
      </c>
      <c r="D19" s="25" t="inlineStr">
        <is>
          <t>港幣一千四百元</t>
        </is>
      </c>
      <c r="E19" s="25" t="inlineStr">
        <is>
          <t>港幣六百元</t>
        </is>
      </c>
      <c r="F19" s="25" t="inlineStr">
        <is>
          <t>港幣一千六百元</t>
        </is>
      </c>
      <c r="G19" s="25" t="n">
        <v>15</v>
      </c>
      <c r="H19" s="26" t="inlineStr">
        <is>
          <t>4</t>
        </is>
      </c>
      <c r="I19" s="1" t="n"/>
    </row>
    <row r="20" ht="30" customHeight="1" s="30">
      <c r="A20" s="20" t="n">
        <v>12</v>
      </c>
      <c r="B20" s="25" t="inlineStr">
        <is>
          <t>課本活動六練習三「北京名勝」：以下邊項係北京嘅景點？</t>
        </is>
      </c>
      <c r="C20" s="25" t="inlineStr">
        <is>
          <t>外灘</t>
        </is>
      </c>
      <c r="D20" s="25" t="inlineStr">
        <is>
          <t>兵馬俑</t>
        </is>
      </c>
      <c r="E20" s="25" t="inlineStr">
        <is>
          <t>故宮</t>
        </is>
      </c>
      <c r="F20" s="25" t="inlineStr">
        <is>
          <t>中山陵</t>
        </is>
      </c>
      <c r="G20" s="25" t="n">
        <v>15</v>
      </c>
      <c r="H20" s="26" t="inlineStr">
        <is>
          <t>3</t>
        </is>
      </c>
      <c r="I20" s="1" t="n"/>
    </row>
    <row r="21" ht="30" customHeight="1" s="30">
      <c r="A21" s="20" t="n">
        <v>13</v>
      </c>
      <c r="B21" s="25" t="inlineStr">
        <is>
          <t>課本活動六練習一粵普對譯：粵語「雪糕」，普通話規範講法係？</t>
        </is>
      </c>
      <c r="C21" s="25" t="inlineStr">
        <is>
          <t>冰淇淋</t>
        </is>
      </c>
      <c r="D21" s="25" t="inlineStr">
        <is>
          <t>甜筒</t>
        </is>
      </c>
      <c r="E21" s="25" t="inlineStr">
        <is>
          <t>冰棍</t>
        </is>
      </c>
      <c r="F21" s="25" t="inlineStr">
        <is>
          <t>雪糕</t>
        </is>
      </c>
      <c r="G21" s="25" t="n">
        <v>15</v>
      </c>
      <c r="H21" s="26" t="inlineStr">
        <is>
          <t>1</t>
        </is>
      </c>
      <c r="I21" s="1" t="n"/>
    </row>
    <row r="22" ht="30" customHeight="1" s="30">
      <c r="A22" s="20" t="n">
        <v>14</v>
      </c>
      <c r="B22" s="25" t="inlineStr">
        <is>
          <t>課本活動六練習二「讀一讀」注意兒化音：以下邊個詞語係練習二列出嘅兒化詞？</t>
        </is>
      </c>
      <c r="C22" s="25" t="inlineStr">
        <is>
          <t>雪糕</t>
        </is>
      </c>
      <c r="D22" s="25" t="inlineStr">
        <is>
          <t>冰淇淋</t>
        </is>
      </c>
      <c r="E22" s="25" t="inlineStr">
        <is>
          <t>冰棍兒</t>
        </is>
      </c>
      <c r="F22" s="25" t="inlineStr">
        <is>
          <t>雪條</t>
        </is>
      </c>
      <c r="G22" s="25" t="n">
        <v>15</v>
      </c>
      <c r="H22" s="26" t="inlineStr">
        <is>
          <t>3</t>
        </is>
      </c>
      <c r="I22" s="1" t="n"/>
    </row>
    <row r="23" ht="30" customHeight="1" s="30">
      <c r="A23" s="20" t="n">
        <v>15</v>
      </c>
      <c r="B23" s="25" t="inlineStr">
        <is>
          <t>課本活動六練習一粵普對譯：粵語「打波」，普通話規範講法係？</t>
        </is>
      </c>
      <c r="C23" s="25" t="inlineStr">
        <is>
          <t>踢球</t>
        </is>
      </c>
      <c r="D23" s="25" t="inlineStr">
        <is>
          <t>打球</t>
        </is>
      </c>
      <c r="E23" s="25" t="inlineStr">
        <is>
          <t>打波</t>
        </is>
      </c>
      <c r="F23" s="25" t="inlineStr">
        <is>
          <t>打籃球</t>
        </is>
      </c>
      <c r="G23" s="25" t="n">
        <v>15</v>
      </c>
      <c r="H23" s="26" t="inlineStr">
        <is>
          <t>2</t>
        </is>
      </c>
      <c r="I23" s="1" t="n"/>
    </row>
    <row r="24" ht="30" customHeight="1" s="30">
      <c r="A24" s="20" t="n">
        <v>16</v>
      </c>
      <c r="B24" s="25" t="inlineStr">
        <is>
          <t>課本活動七：「上有天堂，下有（a）＿＿」，(a) 應該填邊個？</t>
        </is>
      </c>
      <c r="C24" s="25" t="inlineStr">
        <is>
          <t>蘇州</t>
        </is>
      </c>
      <c r="D24" s="25" t="inlineStr">
        <is>
          <t>杭州</t>
        </is>
      </c>
      <c r="E24" s="25" t="inlineStr">
        <is>
          <t>江浙</t>
        </is>
      </c>
      <c r="F24" s="25" t="inlineStr">
        <is>
          <t>蘇杭</t>
        </is>
      </c>
      <c r="G24" s="25" t="n">
        <v>15</v>
      </c>
      <c r="H24" s="26" t="inlineStr">
        <is>
          <t>4</t>
        </is>
      </c>
      <c r="I24" s="1" t="n"/>
    </row>
    <row r="25" ht="30" customHeight="1" s="30">
      <c r="A25" s="20" t="n">
        <v>17</v>
      </c>
      <c r="B25" s="25" t="inlineStr">
        <is>
          <t>課本活動七：「華東四日遊」嘅行程係邊個城市順序（香港出發→…→香港）？</t>
        </is>
      </c>
      <c r="C25" s="25" t="inlineStr">
        <is>
          <t>香港→杭州→蘇州→上海→香港</t>
        </is>
      </c>
      <c r="D25" s="25" t="inlineStr">
        <is>
          <t>香港→蘇州→杭州→上海→香港</t>
        </is>
      </c>
      <c r="E25" s="25" t="inlineStr">
        <is>
          <t>香港→上海→蘇州→杭州→香港</t>
        </is>
      </c>
      <c r="F25" s="25" t="inlineStr">
        <is>
          <t>香港→杭州→上海→蘇州→香港</t>
        </is>
      </c>
      <c r="G25" s="25" t="n">
        <v>15</v>
      </c>
      <c r="H25" s="26" t="inlineStr">
        <is>
          <t>1</t>
        </is>
      </c>
      <c r="I25" s="1" t="n"/>
    </row>
    <row r="26" ht="30" customHeight="1" s="30">
      <c r="A26" s="20" t="n">
        <v>18</v>
      </c>
      <c r="B26" s="25" t="inlineStr">
        <is>
          <t>課本活動七：「華東四日遊」團費每人2500元，若現在報名可便宜100元；如果現在報名，每人團費係？</t>
        </is>
      </c>
      <c r="C26" s="25" t="inlineStr">
        <is>
          <t>每人2500元</t>
        </is>
      </c>
      <c r="D26" s="25" t="inlineStr">
        <is>
          <t>每人2400元</t>
        </is>
      </c>
      <c r="E26" s="25" t="inlineStr">
        <is>
          <t>每人2600元</t>
        </is>
      </c>
      <c r="F26" s="25" t="inlineStr">
        <is>
          <t>每人3500元</t>
        </is>
      </c>
      <c r="G26" s="25" t="n">
        <v>15</v>
      </c>
      <c r="H26" s="26" t="inlineStr">
        <is>
          <t>2</t>
        </is>
      </c>
      <c r="I26" s="1" t="n"/>
    </row>
    <row r="27" ht="30" customHeight="1" s="30">
      <c r="A27" s="20" t="n">
        <v>19</v>
      </c>
      <c r="B27" s="25" t="inlineStr">
        <is>
          <t>課本活動八對話：天天旅行社職員講「團費是每人兩千五百元，另加＿＿的導遊服務費」，橫線係幾錢？</t>
        </is>
      </c>
      <c r="C27" s="25" t="inlineStr">
        <is>
          <t>一百四十元</t>
        </is>
      </c>
      <c r="D27" s="25" t="inlineStr">
        <is>
          <t>二百元</t>
        </is>
      </c>
      <c r="E27" s="25" t="inlineStr">
        <is>
          <t>二百四十元</t>
        </is>
      </c>
      <c r="F27" s="25" t="inlineStr">
        <is>
          <t>四百二十元</t>
        </is>
      </c>
      <c r="G27" s="25" t="n">
        <v>15</v>
      </c>
      <c r="H27" s="26" t="inlineStr">
        <is>
          <t>3</t>
        </is>
      </c>
      <c r="I27" s="1" t="n"/>
    </row>
    <row r="28" ht="30" customHeight="1" s="30">
      <c r="A28" s="20" t="n">
        <v>20</v>
      </c>
      <c r="B28" s="25" t="inlineStr">
        <is>
          <t>課本活動九角色乙：「安華旅行社春季旅行團優惠計劃」中，「山東4日文化遊」團費每人幾錢？</t>
        </is>
      </c>
      <c r="C28" s="25" t="inlineStr">
        <is>
          <t>3290元</t>
        </is>
      </c>
      <c r="D28" s="25" t="inlineStr">
        <is>
          <t>3500元</t>
        </is>
      </c>
      <c r="E28" s="25" t="inlineStr">
        <is>
          <t>2500元</t>
        </is>
      </c>
      <c r="F28" s="25" t="inlineStr">
        <is>
          <t>3680元</t>
        </is>
      </c>
      <c r="G28" s="25" t="n">
        <v>15</v>
      </c>
      <c r="H28" s="26" t="inlineStr">
        <is>
          <t>4</t>
        </is>
      </c>
      <c r="I28" s="1" t="n"/>
    </row>
    <row r="29" ht="30" customHeight="1" s="30">
      <c r="A29" s="20" t="n">
        <v>21</v>
      </c>
      <c r="B29" s="27" t="inlineStr">
        <is>
          <t>課本活動九角色甲任務卡：經理孫勇指定行程要去邊個景點？</t>
        </is>
      </c>
      <c r="C29" s="27" t="inlineStr">
        <is>
          <t>珍珠養殖基地</t>
        </is>
      </c>
      <c r="D29" s="27" t="inlineStr">
        <is>
          <t>泰山</t>
        </is>
      </c>
      <c r="E29" s="27" t="inlineStr">
        <is>
          <t>青島啤酒廠</t>
        </is>
      </c>
      <c r="F29" s="27" t="inlineStr">
        <is>
          <t>風箏一條街</t>
        </is>
      </c>
      <c r="G29" s="25" t="n">
        <v>15</v>
      </c>
      <c r="H29" s="28" t="inlineStr">
        <is>
          <t>1</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2026-10-19T23:53:22Z</dcterms:created>
  <dcterms:modified xmlns:dcterms="http://purl.org/dc/terms/" xmlns:xsi="http://www.w3.org/2001/XMLSchema-instance" xsi:type="dcterms:W3CDTF">2026-10-19T23:53:23Z</dcterms:modified>
</cp:coreProperties>
</file>