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B99ECB4C-6B4F-4343-8523-9804B230DE9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75" i="1" l="1"/>
  <c r="K75" i="1"/>
  <c r="J75" i="1"/>
  <c r="H75" i="1"/>
  <c r="G75" i="1"/>
  <c r="F75" i="1"/>
  <c r="E75" i="1"/>
  <c r="I75" i="1" s="1"/>
  <c r="M74" i="1"/>
  <c r="K74" i="1"/>
  <c r="J74" i="1"/>
  <c r="H74" i="1"/>
  <c r="F74" i="1"/>
  <c r="I74" i="1" s="1"/>
  <c r="E74" i="1"/>
  <c r="M73" i="1"/>
  <c r="K73" i="1"/>
  <c r="J73" i="1"/>
  <c r="I73" i="1"/>
  <c r="H73" i="1"/>
  <c r="F73" i="1"/>
  <c r="G73" i="1" s="1"/>
  <c r="E73" i="1"/>
  <c r="M72" i="1"/>
  <c r="K72" i="1"/>
  <c r="J72" i="1"/>
  <c r="H72" i="1"/>
  <c r="F72" i="1"/>
  <c r="I72" i="1" s="1"/>
  <c r="E72" i="1"/>
  <c r="M71" i="1"/>
  <c r="K71" i="1"/>
  <c r="J71" i="1"/>
  <c r="H71" i="1"/>
  <c r="F71" i="1"/>
  <c r="G71" i="1" s="1"/>
  <c r="E71" i="1"/>
  <c r="I71" i="1" s="1"/>
  <c r="M70" i="1"/>
  <c r="K70" i="1"/>
  <c r="J70" i="1"/>
  <c r="H70" i="1"/>
  <c r="F70" i="1"/>
  <c r="I70" i="1" s="1"/>
  <c r="E70" i="1"/>
  <c r="M69" i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G74" i="1" l="1"/>
  <c r="G72" i="1"/>
  <c r="G70" i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<sst xmlns="http://purl.oclc.org/ooxml/spreadsheetml/main" count="13" uniqueCount="13">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</sst>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61" workbookViewId="0">
      <selection activeCell="E78" sqref="E78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3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3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3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3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3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3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3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3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3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3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3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3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3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3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75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75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75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75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3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3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75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3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75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3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75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3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:M75" si="17">(L69/C69)*100</f>
        <v>3.0105368790767688</v>
      </c>
    </row>
    <row r="70" spans="1:13" x14ac:dyDescent="0.25">
      <c r="A70" s="2" t="d">
        <v>2020-04-01</v>
      </c>
      <c r="B70">
        <v>14697</v>
      </c>
      <c r="C70">
        <v>2310</v>
      </c>
      <c r="D70">
        <v>17007</v>
      </c>
      <c r="E70">
        <f t="shared" si="16"/>
        <v>1112</v>
      </c>
      <c r="F70">
        <f t="shared" si="8"/>
        <v>317</v>
      </c>
      <c r="G70" s="3">
        <f t="shared" si="11"/>
        <v>0.73720930232558135</v>
      </c>
      <c r="H70" s="3">
        <f t="shared" si="15"/>
        <v>3127.4365575579259</v>
      </c>
      <c r="I70" s="4">
        <f t="shared" si="12"/>
        <v>0.28507194244604317</v>
      </c>
      <c r="J70" s="3">
        <f t="shared" si="14"/>
        <v>15.717493365993059</v>
      </c>
      <c r="K70">
        <f t="shared" si="13"/>
        <v>16</v>
      </c>
      <c r="L70">
        <v>76</v>
      </c>
      <c r="M70" s="3">
        <f t="shared" si="17"/>
        <v>3.2900432900432901</v>
      </c>
    </row>
    <row r="71" spans="1:13" x14ac:dyDescent="0.25">
      <c r="A71" s="2" t="d">
        <v>2020-04-02</v>
      </c>
      <c r="B71">
        <v>15526</v>
      </c>
      <c r="C71">
        <v>2602</v>
      </c>
      <c r="D71">
        <v>18128</v>
      </c>
      <c r="E71">
        <f t="shared" si="16"/>
        <v>1121</v>
      </c>
      <c r="F71">
        <f t="shared" si="8"/>
        <v>292</v>
      </c>
      <c r="G71" s="3">
        <f t="shared" si="11"/>
        <v>0.92113564668769721</v>
      </c>
      <c r="H71" s="3">
        <f t="shared" si="15"/>
        <v>3333.5785215152632</v>
      </c>
      <c r="I71" s="4">
        <f t="shared" si="12"/>
        <v>0.26048171275646742</v>
      </c>
      <c r="J71" s="3">
        <f t="shared" si="14"/>
        <v>16.758984928507019</v>
      </c>
      <c r="K71">
        <f t="shared" si="13"/>
        <v>50</v>
      </c>
      <c r="L71">
        <v>126</v>
      </c>
      <c r="M71" s="3">
        <f t="shared" si="17"/>
        <v>4.8424289008455039</v>
      </c>
    </row>
    <row r="72" spans="1:13" x14ac:dyDescent="0.25">
      <c r="A72" s="2" t="d">
        <v>2020-04-03</v>
      </c>
      <c r="B72">
        <v>16534</v>
      </c>
      <c r="C72">
        <v>3001</v>
      </c>
      <c r="D72">
        <v>19535</v>
      </c>
      <c r="E72">
        <f t="shared" si="16"/>
        <v>1407</v>
      </c>
      <c r="F72">
        <f t="shared" si="8"/>
        <v>399</v>
      </c>
      <c r="G72" s="3">
        <f t="shared" si="11"/>
        <v>1.3664383561643836</v>
      </c>
      <c r="H72" s="3">
        <f t="shared" si="15"/>
        <v>3592.3133504965062</v>
      </c>
      <c r="I72" s="4">
        <f t="shared" si="12"/>
        <v>0.28358208955223879</v>
      </c>
      <c r="J72" s="3">
        <f t="shared" si="14"/>
        <v>18.150477803314384</v>
      </c>
      <c r="K72">
        <f t="shared" si="13"/>
        <v>46</v>
      </c>
      <c r="L72">
        <v>172</v>
      </c>
      <c r="M72" s="3">
        <f t="shared" si="17"/>
        <v>5.731422859046984</v>
      </c>
    </row>
    <row r="73" spans="1:13" x14ac:dyDescent="0.25">
      <c r="A73" s="2" t="d">
        <v>2020-04-04</v>
      </c>
      <c r="B73">
        <v>17453</v>
      </c>
      <c r="C73">
        <v>3345</v>
      </c>
      <c r="D73">
        <v>20798</v>
      </c>
      <c r="E73">
        <f t="shared" si="16"/>
        <v>1263</v>
      </c>
      <c r="F73">
        <f t="shared" si="8"/>
        <v>344</v>
      </c>
      <c r="G73" s="3">
        <f t="shared" si="11"/>
        <v>0.8621553884711779</v>
      </c>
      <c r="H73" s="3">
        <f t="shared" si="15"/>
        <v>3824.5678558293494</v>
      </c>
      <c r="I73" s="4">
        <f t="shared" si="12"/>
        <v>0.27236737925574028</v>
      </c>
      <c r="J73" s="3">
        <f t="shared" si="14"/>
        <v>19.165759468286257</v>
      </c>
      <c r="K73">
        <f t="shared" si="13"/>
        <v>46</v>
      </c>
      <c r="L73">
        <v>218</v>
      </c>
      <c r="M73" s="3">
        <f t="shared" si="17"/>
        <v>6.5171898355754863</v>
      </c>
    </row>
    <row r="74" spans="1:13" x14ac:dyDescent="0.25">
      <c r="A74" s="2" t="d">
        <v>2020-04-05</v>
      </c>
      <c r="B74">
        <v>19437</v>
      </c>
      <c r="C74">
        <v>3706</v>
      </c>
      <c r="D74">
        <v>23143</v>
      </c>
      <c r="E74">
        <f t="shared" si="16"/>
        <v>2345</v>
      </c>
      <c r="F74">
        <f t="shared" si="8"/>
        <v>361</v>
      </c>
      <c r="G74" s="3">
        <f t="shared" si="11"/>
        <v>1.0494186046511629</v>
      </c>
      <c r="H74" s="3">
        <f t="shared" si="15"/>
        <v>4255.7925707980876</v>
      </c>
      <c r="I74" s="4">
        <f t="shared" si="12"/>
        <v>0.15394456289978678</v>
      </c>
      <c r="J74" s="3">
        <f t="shared" si="14"/>
        <v>19.066728404589188</v>
      </c>
      <c r="K74">
        <f t="shared" si="13"/>
        <v>2</v>
      </c>
      <c r="L74">
        <v>220</v>
      </c>
      <c r="M74" s="3">
        <f t="shared" si="17"/>
        <v>5.9363194819212088</v>
      </c>
    </row>
    <row r="75" spans="1:13" x14ac:dyDescent="0.25">
      <c r="A75" s="2" t="d">
        <v>2020-04-06</v>
      </c>
      <c r="B75">
        <v>20075</v>
      </c>
      <c r="C75">
        <v>3961</v>
      </c>
      <c r="D75">
        <v>24036</v>
      </c>
      <c r="E75">
        <f t="shared" si="16"/>
        <v>893</v>
      </c>
      <c r="F75">
        <f t="shared" si="8"/>
        <v>255</v>
      </c>
      <c r="G75" s="3">
        <f t="shared" si="11"/>
        <v>0.7063711911357341</v>
      </c>
      <c r="H75" s="3">
        <f t="shared" si="15"/>
        <v>4420.0073556454581</v>
      </c>
      <c r="I75" s="4">
        <f t="shared" si="12"/>
        <v>0.28555431131019038</v>
      </c>
      <c r="J75" s="3">
        <f t="shared" si="14"/>
        <v>19.731008717310086</v>
      </c>
      <c r="K75">
        <f t="shared" si="13"/>
        <v>2</v>
      </c>
      <c r="L75">
        <v>222</v>
      </c>
      <c r="M75" s="3">
        <f t="shared" si="17"/>
        <v>5.604645291593032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2020-04-06T13:20:01Z</dcterms:modified>
</cp:coreProperties>
</file>