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QARKU__Kukës__raport_" localSheetId="0">Sheet1!$A$1:$GUU$501</definedName>
  </definedNames>
  <calcPr calcId="152511"/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2" i="1"/>
</calcChain>
</file>

<file path=xl/connections.xml><?xml version="1.0" encoding="utf-8"?>
<connections xmlns="http://schemas.openxmlformats.org/spreadsheetml/2006/main">
  <connection id="1" name="QARKU -Kukës__raport_" type="6" refreshedVersion="5" background="1" saveData="1">
    <textPr codePage="437" sourceFile="C:\inetpub\wwwroot\CEC_11\output\QARKU -Kukës__raport_.txt" decimal="," thousands="." semicolon="1">
      <textFields count="37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<sst xmlns="http://schemas.openxmlformats.org/spreadsheetml/2006/main" count="445" uniqueCount="164">
  <si>
    <t>QV qe pasqyrohen ne kete tabele</t>
  </si>
  <si>
    <t>QV-0440</t>
  </si>
  <si>
    <t>QV-0441</t>
  </si>
  <si>
    <t>QV-0442</t>
  </si>
  <si>
    <t>QV-0443</t>
  </si>
  <si>
    <t>QV-0444</t>
  </si>
  <si>
    <t>QV-0445</t>
  </si>
  <si>
    <t>QV-0446</t>
  </si>
  <si>
    <t>QV-0447</t>
  </si>
  <si>
    <t>QV-0451</t>
  </si>
  <si>
    <t>QV-0454</t>
  </si>
  <si>
    <t>QV-0455</t>
  </si>
  <si>
    <t>QV-0456</t>
  </si>
  <si>
    <t>QV-0458</t>
  </si>
  <si>
    <t>QV-0462</t>
  </si>
  <si>
    <t>QV-0465</t>
  </si>
  <si>
    <t>QV-0469</t>
  </si>
  <si>
    <t>QV-0472</t>
  </si>
  <si>
    <t>QV-0473</t>
  </si>
  <si>
    <t>QV-0476</t>
  </si>
  <si>
    <t>QV-0477</t>
  </si>
  <si>
    <t>QV-0489</t>
  </si>
  <si>
    <t>QV-0490</t>
  </si>
  <si>
    <t>QV-0492</t>
  </si>
  <si>
    <t>QV-0493</t>
  </si>
  <si>
    <t>QV-0494</t>
  </si>
  <si>
    <t>QV-0497</t>
  </si>
  <si>
    <t>QV-0498</t>
  </si>
  <si>
    <t>QV-0503</t>
  </si>
  <si>
    <t>QV-0504</t>
  </si>
  <si>
    <t>QV-0505</t>
  </si>
  <si>
    <t>QV-0507</t>
  </si>
  <si>
    <t>QV-0510</t>
  </si>
  <si>
    <t>QV-0511</t>
  </si>
  <si>
    <t>QV-0514</t>
  </si>
  <si>
    <t>QV-0515</t>
  </si>
  <si>
    <t>QV-0517</t>
  </si>
  <si>
    <t>QV-0518</t>
  </si>
  <si>
    <t>QV-0520</t>
  </si>
  <si>
    <t>QV-0522</t>
  </si>
  <si>
    <t>QV-0524</t>
  </si>
  <si>
    <t>QV-0525</t>
  </si>
  <si>
    <t>QV-0528</t>
  </si>
  <si>
    <t>QV-0530</t>
  </si>
  <si>
    <t>QV-0531</t>
  </si>
  <si>
    <t>QV-0532</t>
  </si>
  <si>
    <t>QV-0535</t>
  </si>
  <si>
    <t>QV-0541</t>
  </si>
  <si>
    <t>QV-0543</t>
  </si>
  <si>
    <t>QV-0545</t>
  </si>
  <si>
    <t>QV-0546</t>
  </si>
  <si>
    <t>QV-0547</t>
  </si>
  <si>
    <t>QV-0548</t>
  </si>
  <si>
    <t>QV-0549</t>
  </si>
  <si>
    <t>QV-0550</t>
  </si>
  <si>
    <t>QV-0552</t>
  </si>
  <si>
    <t>QV-0553</t>
  </si>
  <si>
    <t>QV-0556</t>
  </si>
  <si>
    <t>QV-0557</t>
  </si>
  <si>
    <t>QV-05571</t>
  </si>
  <si>
    <t>QV-0558</t>
  </si>
  <si>
    <t>QV-0560</t>
  </si>
  <si>
    <t>QV-05601</t>
  </si>
  <si>
    <t>QV-0561</t>
  </si>
  <si>
    <t>QV-0562</t>
  </si>
  <si>
    <t>QV-05621</t>
  </si>
  <si>
    <t>QV-0563</t>
  </si>
  <si>
    <t>QV-0564</t>
  </si>
  <si>
    <t>QV-0565</t>
  </si>
  <si>
    <t>QV-0568</t>
  </si>
  <si>
    <t>QV-0573</t>
  </si>
  <si>
    <t>QV-0574</t>
  </si>
  <si>
    <t>QV-0576</t>
  </si>
  <si>
    <t>QV-0580</t>
  </si>
  <si>
    <t>QV-0582</t>
  </si>
  <si>
    <t>QV-0584</t>
  </si>
  <si>
    <t>QV-0586</t>
  </si>
  <si>
    <t>QV-0589</t>
  </si>
  <si>
    <t>QV-0595</t>
  </si>
  <si>
    <t>QV-0596</t>
  </si>
  <si>
    <t>QV-0600</t>
  </si>
  <si>
    <t>QV-0601</t>
  </si>
  <si>
    <t>QV-0602</t>
  </si>
  <si>
    <t>QV-0605</t>
  </si>
  <si>
    <t>QV-0606</t>
  </si>
  <si>
    <t>QV-0608</t>
  </si>
  <si>
    <t>QV-0609</t>
  </si>
  <si>
    <t>QV-0610</t>
  </si>
  <si>
    <t>QV-0611</t>
  </si>
  <si>
    <t>QV-0612</t>
  </si>
  <si>
    <t>QV-0615</t>
  </si>
  <si>
    <t>QV-0616</t>
  </si>
  <si>
    <t>QV-0619</t>
  </si>
  <si>
    <t>QV-0622</t>
  </si>
  <si>
    <t>QV-06221</t>
  </si>
  <si>
    <t>QV-0623</t>
  </si>
  <si>
    <t>QV-06231</t>
  </si>
  <si>
    <t>QV-0624</t>
  </si>
  <si>
    <t>QV-0625</t>
  </si>
  <si>
    <t>QV-0628</t>
  </si>
  <si>
    <t>QV-0630</t>
  </si>
  <si>
    <t>QV-0632</t>
  </si>
  <si>
    <t>QV-0633</t>
  </si>
  <si>
    <t>QV-0634</t>
  </si>
  <si>
    <t>QV-0635</t>
  </si>
  <si>
    <t>QV-0636</t>
  </si>
  <si>
    <t>QV-06361</t>
  </si>
  <si>
    <t>QV-0637</t>
  </si>
  <si>
    <t>QV-06371</t>
  </si>
  <si>
    <t>QV-0638</t>
  </si>
  <si>
    <t>QV-0639</t>
  </si>
  <si>
    <t>QV-0640</t>
  </si>
  <si>
    <t>QV-06401</t>
  </si>
  <si>
    <t>QV-0644</t>
  </si>
  <si>
    <t>QV-0645</t>
  </si>
  <si>
    <t>QV-0646</t>
  </si>
  <si>
    <t>QV-06461</t>
  </si>
  <si>
    <t>QV-0647</t>
  </si>
  <si>
    <t>QV-0648</t>
  </si>
  <si>
    <t>QV-0649</t>
  </si>
  <si>
    <t>QV-0650</t>
  </si>
  <si>
    <t>QV-06501</t>
  </si>
  <si>
    <t>QV-0651</t>
  </si>
  <si>
    <t>QV-0652</t>
  </si>
  <si>
    <t>QV-0653</t>
  </si>
  <si>
    <t>QV-0654</t>
  </si>
  <si>
    <t>QV-0655</t>
  </si>
  <si>
    <t>QV-0656</t>
  </si>
  <si>
    <t>QV-0657</t>
  </si>
  <si>
    <t>QV-0659</t>
  </si>
  <si>
    <t>QV-0660</t>
  </si>
  <si>
    <t>QV-0662</t>
  </si>
  <si>
    <t>QV-0663</t>
  </si>
  <si>
    <t>QV-0664</t>
  </si>
  <si>
    <t>QV-0665</t>
  </si>
  <si>
    <t>QV-0666</t>
  </si>
  <si>
    <t>QV-0668</t>
  </si>
  <si>
    <t>QV-0669</t>
  </si>
  <si>
    <t>QV-0674</t>
  </si>
  <si>
    <t>QV-0676</t>
  </si>
  <si>
    <t>QV-0677</t>
  </si>
  <si>
    <t>QV-0679</t>
  </si>
  <si>
    <t>Nr Zgjedhesve qe kane votuar</t>
  </si>
  <si>
    <t>gjithsej</t>
  </si>
  <si>
    <t>femra</t>
  </si>
  <si>
    <t>Flete votimi te paperdorura</t>
  </si>
  <si>
    <t>Flete votimi te demtuara</t>
  </si>
  <si>
    <t>Flete votimi te gjetura ne kuti</t>
  </si>
  <si>
    <t>Flete votimi te pavlefshme</t>
  </si>
  <si>
    <t>Flete votimi te vlefshme</t>
  </si>
  <si>
    <t xml:space="preserve">QV </t>
  </si>
  <si>
    <t>PSD - Partia Socialdemokrate</t>
  </si>
  <si>
    <t>PBK - Partia Balli Kombetar</t>
  </si>
  <si>
    <t>PLDSH - Partia Lδvizja Demokratike Shqiptare</t>
  </si>
  <si>
    <t>BD - Partia Bindja Demokratike</t>
  </si>
  <si>
    <t>ABEOK ~ Aleanca Bashkimi Popullor Emigracioni - Ora e Shpresδs dhe Konservatorδt</t>
  </si>
  <si>
    <t>LSI - Levizja Socialiste per Integrim</t>
  </si>
  <si>
    <t>NTH - Partia Nisma Thurje</t>
  </si>
  <si>
    <t>LRE - Partia Levizja e Re</t>
  </si>
  <si>
    <t>PD-AN ~ Partia Demokratike "Aleanca pδr Ndryshim"</t>
  </si>
  <si>
    <t>ADR - Partia Aleanca Demokracia e Re</t>
  </si>
  <si>
    <t>LN - Partia Lδvizja Pδr Ndryshim</t>
  </si>
  <si>
    <t>PS - Partia Socialiste e Shqiperise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</si>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</sst>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ARKU -Kukës__raport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28"/>
  <sheetViews>
    <sheetView tabSelected="1" topLeftCell="A2" workbookViewId="0">
      <selection activeCell="C28" sqref="C28"/>
    </sheetView>
  </sheetViews>
  <sheetFormatPr defaultRowHeight="15" x14ac:dyDescent="0.25"/>
  <cols>
    <col min="2" max="2" width="3" bestFit="1" customWidth="1"/>
    <col min="3" max="3" width="76.85546875" bestFit="1" customWidth="1"/>
    <col min="4" max="4" width="7.5703125" bestFit="1" customWidth="1"/>
    <col min="5" max="62" width="8.42578125" bestFit="1" customWidth="1"/>
    <col min="63" max="63" width="9.42578125" bestFit="1" customWidth="1"/>
    <col min="64" max="65" width="8.42578125" bestFit="1" customWidth="1"/>
    <col min="66" max="66" width="9.42578125" bestFit="1" customWidth="1"/>
    <col min="67" max="68" width="8.42578125" bestFit="1" customWidth="1"/>
    <col min="69" max="69" width="9.42578125" bestFit="1" customWidth="1"/>
    <col min="70" max="97" width="8.42578125" bestFit="1" customWidth="1"/>
    <col min="98" max="98" width="9.42578125" bestFit="1" customWidth="1"/>
    <col min="99" max="99" width="8.42578125" bestFit="1" customWidth="1"/>
    <col min="100" max="100" width="9.42578125" bestFit="1" customWidth="1"/>
    <col min="101" max="109" width="8.42578125" bestFit="1" customWidth="1"/>
    <col min="110" max="110" width="9.42578125" bestFit="1" customWidth="1"/>
    <col min="111" max="111" width="8.42578125" bestFit="1" customWidth="1"/>
    <col min="112" max="112" width="9.42578125" bestFit="1" customWidth="1"/>
    <col min="113" max="115" width="8.42578125" bestFit="1" customWidth="1"/>
    <col min="116" max="116" width="9.42578125" bestFit="1" customWidth="1"/>
    <col min="117" max="119" width="8.42578125" bestFit="1" customWidth="1"/>
    <col min="120" max="120" width="9.42578125" bestFit="1" customWidth="1"/>
    <col min="121" max="124" width="8.42578125" bestFit="1" customWidth="1"/>
    <col min="125" max="125" width="9.42578125" bestFit="1" customWidth="1"/>
    <col min="126" max="145" width="8.42578125" bestFit="1" customWidth="1"/>
  </cols>
  <sheetData>
    <row r="1" spans="2:145" hidden="1" x14ac:dyDescent="0.25"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  <c r="AO1">
        <v>9</v>
      </c>
      <c r="AP1">
        <v>9</v>
      </c>
      <c r="AQ1">
        <v>9</v>
      </c>
      <c r="AR1">
        <v>9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10</v>
      </c>
      <c r="BK1">
        <v>10</v>
      </c>
      <c r="BL1">
        <v>10</v>
      </c>
      <c r="BM1">
        <v>10</v>
      </c>
      <c r="BN1">
        <v>10</v>
      </c>
      <c r="BO1">
        <v>10</v>
      </c>
      <c r="BP1">
        <v>10</v>
      </c>
      <c r="BQ1">
        <v>10</v>
      </c>
      <c r="BR1">
        <v>10</v>
      </c>
      <c r="BS1">
        <v>10</v>
      </c>
      <c r="BT1">
        <v>10</v>
      </c>
      <c r="BU1">
        <v>11</v>
      </c>
      <c r="BV1">
        <v>11</v>
      </c>
      <c r="BW1">
        <v>11</v>
      </c>
      <c r="BX1">
        <v>11</v>
      </c>
      <c r="BY1">
        <v>11</v>
      </c>
      <c r="BZ1">
        <v>11</v>
      </c>
      <c r="CA1">
        <v>11</v>
      </c>
      <c r="CB1">
        <v>11</v>
      </c>
      <c r="CC1">
        <v>11</v>
      </c>
      <c r="CD1">
        <v>11</v>
      </c>
      <c r="CE1">
        <v>11</v>
      </c>
      <c r="CF1">
        <v>11</v>
      </c>
      <c r="CG1">
        <v>11</v>
      </c>
      <c r="CH1">
        <v>11</v>
      </c>
      <c r="CI1">
        <v>11</v>
      </c>
      <c r="CJ1">
        <v>11</v>
      </c>
      <c r="CK1">
        <v>11</v>
      </c>
      <c r="CL1">
        <v>11</v>
      </c>
      <c r="CM1">
        <v>11</v>
      </c>
      <c r="CN1">
        <v>11</v>
      </c>
      <c r="CO1">
        <v>11</v>
      </c>
      <c r="CP1">
        <v>11</v>
      </c>
      <c r="CQ1">
        <v>11</v>
      </c>
      <c r="CR1">
        <v>11</v>
      </c>
      <c r="CS1">
        <v>11</v>
      </c>
      <c r="CT1">
        <v>11</v>
      </c>
      <c r="CU1">
        <v>11</v>
      </c>
      <c r="CV1">
        <v>11</v>
      </c>
      <c r="CW1">
        <v>11</v>
      </c>
      <c r="CX1">
        <v>11</v>
      </c>
      <c r="CY1">
        <v>11</v>
      </c>
      <c r="CZ1">
        <v>11</v>
      </c>
      <c r="DA1">
        <v>11</v>
      </c>
      <c r="DB1">
        <v>11</v>
      </c>
      <c r="DC1">
        <v>11</v>
      </c>
      <c r="DD1">
        <v>11</v>
      </c>
      <c r="DE1">
        <v>11</v>
      </c>
      <c r="DF1">
        <v>11</v>
      </c>
      <c r="DG1">
        <v>11</v>
      </c>
      <c r="DH1">
        <v>11</v>
      </c>
      <c r="DI1">
        <v>11</v>
      </c>
      <c r="DJ1">
        <v>11</v>
      </c>
      <c r="DK1">
        <v>11</v>
      </c>
      <c r="DL1">
        <v>11</v>
      </c>
      <c r="DM1">
        <v>11</v>
      </c>
      <c r="DN1">
        <v>11</v>
      </c>
      <c r="DO1">
        <v>11</v>
      </c>
      <c r="DP1">
        <v>11</v>
      </c>
      <c r="DQ1">
        <v>11</v>
      </c>
      <c r="DR1">
        <v>11</v>
      </c>
      <c r="DS1">
        <v>11</v>
      </c>
      <c r="DT1">
        <v>11</v>
      </c>
      <c r="DU1">
        <v>11</v>
      </c>
      <c r="DV1">
        <v>11</v>
      </c>
      <c r="DW1">
        <v>11</v>
      </c>
      <c r="DX1">
        <v>11</v>
      </c>
      <c r="DY1">
        <v>11</v>
      </c>
      <c r="DZ1">
        <v>11</v>
      </c>
      <c r="EA1">
        <v>11</v>
      </c>
      <c r="EB1">
        <v>11</v>
      </c>
      <c r="EC1">
        <v>11</v>
      </c>
      <c r="ED1">
        <v>11</v>
      </c>
      <c r="EE1">
        <v>11</v>
      </c>
      <c r="EF1">
        <v>11</v>
      </c>
      <c r="EG1">
        <v>11</v>
      </c>
      <c r="EH1">
        <v>11</v>
      </c>
      <c r="EI1">
        <v>11</v>
      </c>
      <c r="EJ1">
        <v>11</v>
      </c>
      <c r="EK1">
        <v>11</v>
      </c>
      <c r="EL1">
        <v>11</v>
      </c>
      <c r="EM1">
        <v>11</v>
      </c>
      <c r="EN1">
        <v>11</v>
      </c>
      <c r="EO1">
        <v>11</v>
      </c>
    </row>
    <row r="2" spans="2:145" s="1" customFormat="1" x14ac:dyDescent="0.25">
      <c r="E2" s="1" t="str">
        <f>CONCATENATE("ZAZ ",E1)</f>
        <v>ZAZ 9</v>
      </c>
      <c r="F2" s="1" t="str">
        <f t="shared" ref="F2:BQ2" si="0">CONCATENATE("ZAZ ",F1)</f>
        <v>ZAZ 9</v>
      </c>
      <c r="G2" s="1" t="str">
        <f t="shared" si="0"/>
        <v>ZAZ 9</v>
      </c>
      <c r="H2" s="1" t="str">
        <f t="shared" si="0"/>
        <v>ZAZ 9</v>
      </c>
      <c r="I2" s="1" t="str">
        <f t="shared" si="0"/>
        <v>ZAZ 9</v>
      </c>
      <c r="J2" s="1" t="str">
        <f t="shared" si="0"/>
        <v>ZAZ 9</v>
      </c>
      <c r="K2" s="1" t="str">
        <f t="shared" si="0"/>
        <v>ZAZ 9</v>
      </c>
      <c r="L2" s="1" t="str">
        <f t="shared" si="0"/>
        <v>ZAZ 9</v>
      </c>
      <c r="M2" s="1" t="str">
        <f t="shared" si="0"/>
        <v>ZAZ 9</v>
      </c>
      <c r="N2" s="1" t="str">
        <f t="shared" si="0"/>
        <v>ZAZ 9</v>
      </c>
      <c r="O2" s="1" t="str">
        <f t="shared" si="0"/>
        <v>ZAZ 9</v>
      </c>
      <c r="P2" s="1" t="str">
        <f t="shared" si="0"/>
        <v>ZAZ 9</v>
      </c>
      <c r="Q2" s="1" t="str">
        <f t="shared" si="0"/>
        <v>ZAZ 9</v>
      </c>
      <c r="R2" s="1" t="str">
        <f t="shared" si="0"/>
        <v>ZAZ 9</v>
      </c>
      <c r="S2" s="1" t="str">
        <f t="shared" si="0"/>
        <v>ZAZ 9</v>
      </c>
      <c r="T2" s="1" t="str">
        <f t="shared" si="0"/>
        <v>ZAZ 9</v>
      </c>
      <c r="U2" s="1" t="str">
        <f t="shared" si="0"/>
        <v>ZAZ 9</v>
      </c>
      <c r="V2" s="1" t="str">
        <f t="shared" si="0"/>
        <v>ZAZ 9</v>
      </c>
      <c r="W2" s="1" t="str">
        <f t="shared" si="0"/>
        <v>ZAZ 9</v>
      </c>
      <c r="X2" s="1" t="str">
        <f t="shared" si="0"/>
        <v>ZAZ 9</v>
      </c>
      <c r="Y2" s="1" t="str">
        <f t="shared" si="0"/>
        <v>ZAZ 9</v>
      </c>
      <c r="Z2" s="1" t="str">
        <f t="shared" si="0"/>
        <v>ZAZ 9</v>
      </c>
      <c r="AA2" s="1" t="str">
        <f t="shared" si="0"/>
        <v>ZAZ 9</v>
      </c>
      <c r="AB2" s="1" t="str">
        <f t="shared" si="0"/>
        <v>ZAZ 9</v>
      </c>
      <c r="AC2" s="1" t="str">
        <f t="shared" si="0"/>
        <v>ZAZ 9</v>
      </c>
      <c r="AD2" s="1" t="str">
        <f t="shared" si="0"/>
        <v>ZAZ 9</v>
      </c>
      <c r="AE2" s="1" t="str">
        <f t="shared" si="0"/>
        <v>ZAZ 9</v>
      </c>
      <c r="AF2" s="1" t="str">
        <f t="shared" si="0"/>
        <v>ZAZ 9</v>
      </c>
      <c r="AG2" s="1" t="str">
        <f t="shared" si="0"/>
        <v>ZAZ 9</v>
      </c>
      <c r="AH2" s="1" t="str">
        <f t="shared" si="0"/>
        <v>ZAZ 9</v>
      </c>
      <c r="AI2" s="1" t="str">
        <f t="shared" si="0"/>
        <v>ZAZ 9</v>
      </c>
      <c r="AJ2" s="1" t="str">
        <f t="shared" si="0"/>
        <v>ZAZ 9</v>
      </c>
      <c r="AK2" s="1" t="str">
        <f t="shared" si="0"/>
        <v>ZAZ 9</v>
      </c>
      <c r="AL2" s="1" t="str">
        <f t="shared" si="0"/>
        <v>ZAZ 9</v>
      </c>
      <c r="AM2" s="1" t="str">
        <f t="shared" si="0"/>
        <v>ZAZ 9</v>
      </c>
      <c r="AN2" s="1" t="str">
        <f t="shared" si="0"/>
        <v>ZAZ 9</v>
      </c>
      <c r="AO2" s="1" t="str">
        <f t="shared" si="0"/>
        <v>ZAZ 9</v>
      </c>
      <c r="AP2" s="1" t="str">
        <f t="shared" si="0"/>
        <v>ZAZ 9</v>
      </c>
      <c r="AQ2" s="1" t="str">
        <f t="shared" si="0"/>
        <v>ZAZ 9</v>
      </c>
      <c r="AR2" s="1" t="str">
        <f t="shared" si="0"/>
        <v>ZAZ 9</v>
      </c>
      <c r="AS2" s="1" t="str">
        <f t="shared" si="0"/>
        <v>ZAZ 10</v>
      </c>
      <c r="AT2" s="1" t="str">
        <f t="shared" si="0"/>
        <v>ZAZ 10</v>
      </c>
      <c r="AU2" s="1" t="str">
        <f t="shared" si="0"/>
        <v>ZAZ 10</v>
      </c>
      <c r="AV2" s="1" t="str">
        <f t="shared" si="0"/>
        <v>ZAZ 10</v>
      </c>
      <c r="AW2" s="1" t="str">
        <f t="shared" si="0"/>
        <v>ZAZ 10</v>
      </c>
      <c r="AX2" s="1" t="str">
        <f t="shared" si="0"/>
        <v>ZAZ 10</v>
      </c>
      <c r="AY2" s="1" t="str">
        <f t="shared" si="0"/>
        <v>ZAZ 10</v>
      </c>
      <c r="AZ2" s="1" t="str">
        <f t="shared" si="0"/>
        <v>ZAZ 10</v>
      </c>
      <c r="BA2" s="1" t="str">
        <f t="shared" si="0"/>
        <v>ZAZ 10</v>
      </c>
      <c r="BB2" s="1" t="str">
        <f t="shared" si="0"/>
        <v>ZAZ 10</v>
      </c>
      <c r="BC2" s="1" t="str">
        <f t="shared" si="0"/>
        <v>ZAZ 10</v>
      </c>
      <c r="BD2" s="1" t="str">
        <f t="shared" si="0"/>
        <v>ZAZ 10</v>
      </c>
      <c r="BE2" s="1" t="str">
        <f t="shared" si="0"/>
        <v>ZAZ 10</v>
      </c>
      <c r="BF2" s="1" t="str">
        <f t="shared" si="0"/>
        <v>ZAZ 10</v>
      </c>
      <c r="BG2" s="1" t="str">
        <f t="shared" si="0"/>
        <v>ZAZ 10</v>
      </c>
      <c r="BH2" s="1" t="str">
        <f t="shared" si="0"/>
        <v>ZAZ 10</v>
      </c>
      <c r="BI2" s="1" t="str">
        <f t="shared" si="0"/>
        <v>ZAZ 10</v>
      </c>
      <c r="BJ2" s="1" t="str">
        <f t="shared" si="0"/>
        <v>ZAZ 10</v>
      </c>
      <c r="BK2" s="1" t="str">
        <f t="shared" si="0"/>
        <v>ZAZ 10</v>
      </c>
      <c r="BL2" s="1" t="str">
        <f t="shared" si="0"/>
        <v>ZAZ 10</v>
      </c>
      <c r="BM2" s="1" t="str">
        <f t="shared" si="0"/>
        <v>ZAZ 10</v>
      </c>
      <c r="BN2" s="1" t="str">
        <f t="shared" si="0"/>
        <v>ZAZ 10</v>
      </c>
      <c r="BO2" s="1" t="str">
        <f t="shared" si="0"/>
        <v>ZAZ 10</v>
      </c>
      <c r="BP2" s="1" t="str">
        <f t="shared" si="0"/>
        <v>ZAZ 10</v>
      </c>
      <c r="BQ2" s="1" t="str">
        <f t="shared" si="0"/>
        <v>ZAZ 10</v>
      </c>
      <c r="BR2" s="1" t="str">
        <f t="shared" ref="BR2:EC2" si="1">CONCATENATE("ZAZ ",BR1)</f>
        <v>ZAZ 10</v>
      </c>
      <c r="BS2" s="1" t="str">
        <f t="shared" si="1"/>
        <v>ZAZ 10</v>
      </c>
      <c r="BT2" s="1" t="str">
        <f t="shared" si="1"/>
        <v>ZAZ 10</v>
      </c>
      <c r="BU2" s="1" t="str">
        <f t="shared" si="1"/>
        <v>ZAZ 11</v>
      </c>
      <c r="BV2" s="1" t="str">
        <f t="shared" si="1"/>
        <v>ZAZ 11</v>
      </c>
      <c r="BW2" s="1" t="str">
        <f t="shared" si="1"/>
        <v>ZAZ 11</v>
      </c>
      <c r="BX2" s="1" t="str">
        <f t="shared" si="1"/>
        <v>ZAZ 11</v>
      </c>
      <c r="BY2" s="1" t="str">
        <f t="shared" si="1"/>
        <v>ZAZ 11</v>
      </c>
      <c r="BZ2" s="1" t="str">
        <f t="shared" si="1"/>
        <v>ZAZ 11</v>
      </c>
      <c r="CA2" s="1" t="str">
        <f t="shared" si="1"/>
        <v>ZAZ 11</v>
      </c>
      <c r="CB2" s="1" t="str">
        <f t="shared" si="1"/>
        <v>ZAZ 11</v>
      </c>
      <c r="CC2" s="1" t="str">
        <f t="shared" si="1"/>
        <v>ZAZ 11</v>
      </c>
      <c r="CD2" s="1" t="str">
        <f t="shared" si="1"/>
        <v>ZAZ 11</v>
      </c>
      <c r="CE2" s="1" t="str">
        <f t="shared" si="1"/>
        <v>ZAZ 11</v>
      </c>
      <c r="CF2" s="1" t="str">
        <f t="shared" si="1"/>
        <v>ZAZ 11</v>
      </c>
      <c r="CG2" s="1" t="str">
        <f t="shared" si="1"/>
        <v>ZAZ 11</v>
      </c>
      <c r="CH2" s="1" t="str">
        <f t="shared" si="1"/>
        <v>ZAZ 11</v>
      </c>
      <c r="CI2" s="1" t="str">
        <f t="shared" si="1"/>
        <v>ZAZ 11</v>
      </c>
      <c r="CJ2" s="1" t="str">
        <f t="shared" si="1"/>
        <v>ZAZ 11</v>
      </c>
      <c r="CK2" s="1" t="str">
        <f t="shared" si="1"/>
        <v>ZAZ 11</v>
      </c>
      <c r="CL2" s="1" t="str">
        <f t="shared" si="1"/>
        <v>ZAZ 11</v>
      </c>
      <c r="CM2" s="1" t="str">
        <f t="shared" si="1"/>
        <v>ZAZ 11</v>
      </c>
      <c r="CN2" s="1" t="str">
        <f t="shared" si="1"/>
        <v>ZAZ 11</v>
      </c>
      <c r="CO2" s="1" t="str">
        <f t="shared" si="1"/>
        <v>ZAZ 11</v>
      </c>
      <c r="CP2" s="1" t="str">
        <f t="shared" si="1"/>
        <v>ZAZ 11</v>
      </c>
      <c r="CQ2" s="1" t="str">
        <f t="shared" si="1"/>
        <v>ZAZ 11</v>
      </c>
      <c r="CR2" s="1" t="str">
        <f t="shared" si="1"/>
        <v>ZAZ 11</v>
      </c>
      <c r="CS2" s="1" t="str">
        <f t="shared" si="1"/>
        <v>ZAZ 11</v>
      </c>
      <c r="CT2" s="1" t="str">
        <f t="shared" si="1"/>
        <v>ZAZ 11</v>
      </c>
      <c r="CU2" s="1" t="str">
        <f t="shared" si="1"/>
        <v>ZAZ 11</v>
      </c>
      <c r="CV2" s="1" t="str">
        <f t="shared" si="1"/>
        <v>ZAZ 11</v>
      </c>
      <c r="CW2" s="1" t="str">
        <f t="shared" si="1"/>
        <v>ZAZ 11</v>
      </c>
      <c r="CX2" s="1" t="str">
        <f t="shared" si="1"/>
        <v>ZAZ 11</v>
      </c>
      <c r="CY2" s="1" t="str">
        <f t="shared" si="1"/>
        <v>ZAZ 11</v>
      </c>
      <c r="CZ2" s="1" t="str">
        <f t="shared" si="1"/>
        <v>ZAZ 11</v>
      </c>
      <c r="DA2" s="1" t="str">
        <f t="shared" si="1"/>
        <v>ZAZ 11</v>
      </c>
      <c r="DB2" s="1" t="str">
        <f t="shared" si="1"/>
        <v>ZAZ 11</v>
      </c>
      <c r="DC2" s="1" t="str">
        <f t="shared" si="1"/>
        <v>ZAZ 11</v>
      </c>
      <c r="DD2" s="1" t="str">
        <f t="shared" si="1"/>
        <v>ZAZ 11</v>
      </c>
      <c r="DE2" s="1" t="str">
        <f t="shared" si="1"/>
        <v>ZAZ 11</v>
      </c>
      <c r="DF2" s="1" t="str">
        <f t="shared" si="1"/>
        <v>ZAZ 11</v>
      </c>
      <c r="DG2" s="1" t="str">
        <f t="shared" si="1"/>
        <v>ZAZ 11</v>
      </c>
      <c r="DH2" s="1" t="str">
        <f t="shared" si="1"/>
        <v>ZAZ 11</v>
      </c>
      <c r="DI2" s="1" t="str">
        <f t="shared" si="1"/>
        <v>ZAZ 11</v>
      </c>
      <c r="DJ2" s="1" t="str">
        <f t="shared" si="1"/>
        <v>ZAZ 11</v>
      </c>
      <c r="DK2" s="1" t="str">
        <f t="shared" si="1"/>
        <v>ZAZ 11</v>
      </c>
      <c r="DL2" s="1" t="str">
        <f t="shared" si="1"/>
        <v>ZAZ 11</v>
      </c>
      <c r="DM2" s="1" t="str">
        <f t="shared" si="1"/>
        <v>ZAZ 11</v>
      </c>
      <c r="DN2" s="1" t="str">
        <f t="shared" si="1"/>
        <v>ZAZ 11</v>
      </c>
      <c r="DO2" s="1" t="str">
        <f t="shared" si="1"/>
        <v>ZAZ 11</v>
      </c>
      <c r="DP2" s="1" t="str">
        <f t="shared" si="1"/>
        <v>ZAZ 11</v>
      </c>
      <c r="DQ2" s="1" t="str">
        <f t="shared" si="1"/>
        <v>ZAZ 11</v>
      </c>
      <c r="DR2" s="1" t="str">
        <f t="shared" si="1"/>
        <v>ZAZ 11</v>
      </c>
      <c r="DS2" s="1" t="str">
        <f t="shared" si="1"/>
        <v>ZAZ 11</v>
      </c>
      <c r="DT2" s="1" t="str">
        <f t="shared" si="1"/>
        <v>ZAZ 11</v>
      </c>
      <c r="DU2" s="1" t="str">
        <f t="shared" si="1"/>
        <v>ZAZ 11</v>
      </c>
      <c r="DV2" s="1" t="str">
        <f t="shared" si="1"/>
        <v>ZAZ 11</v>
      </c>
      <c r="DW2" s="1" t="str">
        <f t="shared" si="1"/>
        <v>ZAZ 11</v>
      </c>
      <c r="DX2" s="1" t="str">
        <f t="shared" si="1"/>
        <v>ZAZ 11</v>
      </c>
      <c r="DY2" s="1" t="str">
        <f t="shared" si="1"/>
        <v>ZAZ 11</v>
      </c>
      <c r="DZ2" s="1" t="str">
        <f t="shared" si="1"/>
        <v>ZAZ 11</v>
      </c>
      <c r="EA2" s="1" t="str">
        <f t="shared" si="1"/>
        <v>ZAZ 11</v>
      </c>
      <c r="EB2" s="1" t="str">
        <f t="shared" si="1"/>
        <v>ZAZ 11</v>
      </c>
      <c r="EC2" s="1" t="str">
        <f t="shared" si="1"/>
        <v>ZAZ 11</v>
      </c>
      <c r="ED2" s="1" t="str">
        <f t="shared" ref="ED2:EO2" si="2">CONCATENATE("ZAZ ",ED1)</f>
        <v>ZAZ 11</v>
      </c>
      <c r="EE2" s="1" t="str">
        <f t="shared" si="2"/>
        <v>ZAZ 11</v>
      </c>
      <c r="EF2" s="1" t="str">
        <f t="shared" si="2"/>
        <v>ZAZ 11</v>
      </c>
      <c r="EG2" s="1" t="str">
        <f t="shared" si="2"/>
        <v>ZAZ 11</v>
      </c>
      <c r="EH2" s="1" t="str">
        <f t="shared" si="2"/>
        <v>ZAZ 11</v>
      </c>
      <c r="EI2" s="1" t="str">
        <f t="shared" si="2"/>
        <v>ZAZ 11</v>
      </c>
      <c r="EJ2" s="1" t="str">
        <f t="shared" si="2"/>
        <v>ZAZ 11</v>
      </c>
      <c r="EK2" s="1" t="str">
        <f t="shared" si="2"/>
        <v>ZAZ 11</v>
      </c>
      <c r="EL2" s="1" t="str">
        <f t="shared" si="2"/>
        <v>ZAZ 11</v>
      </c>
      <c r="EM2" s="1" t="str">
        <f t="shared" si="2"/>
        <v>ZAZ 11</v>
      </c>
      <c r="EN2" s="1" t="str">
        <f t="shared" si="2"/>
        <v>ZAZ 11</v>
      </c>
      <c r="EO2" s="1" t="str">
        <f t="shared" si="2"/>
        <v>ZAZ 11</v>
      </c>
    </row>
    <row r="3" spans="2:145" x14ac:dyDescent="0.25">
      <c r="B3">
        <v>1</v>
      </c>
      <c r="C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  <c r="DQ3" t="s">
        <v>117</v>
      </c>
      <c r="DR3" t="s">
        <v>118</v>
      </c>
      <c r="DS3" t="s">
        <v>119</v>
      </c>
      <c r="DT3" t="s">
        <v>120</v>
      </c>
      <c r="DU3" t="s">
        <v>121</v>
      </c>
      <c r="DV3" t="s">
        <v>122</v>
      </c>
      <c r="DW3" t="s">
        <v>123</v>
      </c>
      <c r="DX3" t="s">
        <v>124</v>
      </c>
      <c r="DY3" t="s">
        <v>125</v>
      </c>
      <c r="DZ3" t="s">
        <v>126</v>
      </c>
      <c r="EA3" t="s">
        <v>127</v>
      </c>
      <c r="EB3" t="s">
        <v>128</v>
      </c>
      <c r="EC3" t="s">
        <v>129</v>
      </c>
      <c r="ED3" t="s">
        <v>130</v>
      </c>
      <c r="EE3" t="s">
        <v>131</v>
      </c>
      <c r="EF3" t="s">
        <v>132</v>
      </c>
      <c r="EG3" t="s">
        <v>133</v>
      </c>
      <c r="EH3" t="s">
        <v>134</v>
      </c>
      <c r="EI3" t="s">
        <v>135</v>
      </c>
      <c r="EJ3" t="s">
        <v>136</v>
      </c>
      <c r="EK3" t="s">
        <v>137</v>
      </c>
      <c r="EL3" t="s">
        <v>138</v>
      </c>
      <c r="EM3" t="s">
        <v>139</v>
      </c>
      <c r="EN3" t="s">
        <v>140</v>
      </c>
      <c r="EO3" t="s">
        <v>141</v>
      </c>
    </row>
    <row r="4" spans="2:145" x14ac:dyDescent="0.25">
      <c r="B4">
        <v>2</v>
      </c>
      <c r="C4" t="s">
        <v>142</v>
      </c>
      <c r="D4" t="s">
        <v>143</v>
      </c>
      <c r="E4">
        <v>284</v>
      </c>
      <c r="F4">
        <v>377</v>
      </c>
      <c r="G4">
        <v>521</v>
      </c>
      <c r="H4">
        <v>398</v>
      </c>
      <c r="I4">
        <v>432</v>
      </c>
      <c r="J4">
        <v>501</v>
      </c>
      <c r="K4">
        <v>345</v>
      </c>
      <c r="L4">
        <v>263</v>
      </c>
      <c r="M4">
        <v>227</v>
      </c>
      <c r="N4">
        <v>303</v>
      </c>
      <c r="O4">
        <v>294</v>
      </c>
      <c r="P4">
        <v>196</v>
      </c>
      <c r="Q4">
        <v>175</v>
      </c>
      <c r="R4">
        <v>185</v>
      </c>
      <c r="S4">
        <v>262</v>
      </c>
      <c r="T4">
        <v>131</v>
      </c>
      <c r="U4">
        <v>139</v>
      </c>
      <c r="V4">
        <v>221</v>
      </c>
      <c r="W4">
        <v>251</v>
      </c>
      <c r="X4">
        <v>318</v>
      </c>
      <c r="Y4">
        <v>187</v>
      </c>
      <c r="Z4">
        <v>143</v>
      </c>
      <c r="AA4">
        <v>188</v>
      </c>
      <c r="AB4">
        <v>218</v>
      </c>
      <c r="AC4">
        <v>148</v>
      </c>
      <c r="AD4">
        <v>299</v>
      </c>
      <c r="AE4">
        <v>165</v>
      </c>
      <c r="AF4">
        <v>360</v>
      </c>
      <c r="AG4">
        <v>269</v>
      </c>
      <c r="AH4">
        <v>231</v>
      </c>
      <c r="AI4">
        <v>273</v>
      </c>
      <c r="AJ4">
        <v>199</v>
      </c>
      <c r="AK4">
        <v>177</v>
      </c>
      <c r="AL4">
        <v>308</v>
      </c>
      <c r="AM4">
        <v>157</v>
      </c>
      <c r="AN4">
        <v>207</v>
      </c>
      <c r="AO4">
        <v>364</v>
      </c>
      <c r="AP4">
        <v>149</v>
      </c>
      <c r="AQ4">
        <v>298</v>
      </c>
      <c r="AR4">
        <v>213</v>
      </c>
      <c r="AS4">
        <v>225</v>
      </c>
      <c r="AT4">
        <v>371</v>
      </c>
      <c r="AU4">
        <v>245</v>
      </c>
      <c r="AV4">
        <v>381</v>
      </c>
      <c r="AW4">
        <v>207</v>
      </c>
      <c r="AX4">
        <v>418</v>
      </c>
      <c r="AY4">
        <v>429</v>
      </c>
      <c r="AZ4">
        <v>355</v>
      </c>
      <c r="BA4">
        <v>216</v>
      </c>
      <c r="BB4">
        <v>332</v>
      </c>
      <c r="BC4">
        <v>147</v>
      </c>
      <c r="BD4">
        <v>136</v>
      </c>
      <c r="BE4">
        <v>249</v>
      </c>
      <c r="BF4">
        <v>426</v>
      </c>
      <c r="BG4">
        <v>154</v>
      </c>
      <c r="BH4">
        <v>261</v>
      </c>
      <c r="BI4">
        <v>201</v>
      </c>
      <c r="BJ4">
        <v>371</v>
      </c>
      <c r="BK4">
        <v>259</v>
      </c>
      <c r="BL4">
        <v>232</v>
      </c>
      <c r="BM4">
        <v>342</v>
      </c>
      <c r="BN4">
        <v>236</v>
      </c>
      <c r="BO4">
        <v>439</v>
      </c>
      <c r="BP4">
        <v>415</v>
      </c>
      <c r="BQ4">
        <v>162</v>
      </c>
      <c r="BR4">
        <v>254</v>
      </c>
      <c r="BS4">
        <v>225</v>
      </c>
      <c r="BT4">
        <v>328</v>
      </c>
      <c r="BU4">
        <v>161</v>
      </c>
      <c r="BV4">
        <v>173</v>
      </c>
      <c r="BW4">
        <v>199</v>
      </c>
      <c r="BX4">
        <v>147</v>
      </c>
      <c r="BY4">
        <v>226</v>
      </c>
      <c r="BZ4">
        <v>236</v>
      </c>
      <c r="CA4">
        <v>140</v>
      </c>
      <c r="CB4">
        <v>165</v>
      </c>
      <c r="CC4">
        <v>223</v>
      </c>
      <c r="CD4">
        <v>319</v>
      </c>
      <c r="CE4">
        <v>312</v>
      </c>
      <c r="CF4">
        <v>226</v>
      </c>
      <c r="CG4">
        <v>417</v>
      </c>
      <c r="CH4">
        <v>191</v>
      </c>
      <c r="CI4">
        <v>232</v>
      </c>
      <c r="CJ4">
        <v>189</v>
      </c>
      <c r="CK4">
        <v>211</v>
      </c>
      <c r="CL4">
        <v>251</v>
      </c>
      <c r="CM4">
        <v>179</v>
      </c>
      <c r="CN4">
        <v>195</v>
      </c>
      <c r="CO4">
        <v>358</v>
      </c>
      <c r="CP4">
        <v>302</v>
      </c>
      <c r="CQ4">
        <v>138</v>
      </c>
      <c r="CR4">
        <v>444</v>
      </c>
      <c r="CS4">
        <v>332</v>
      </c>
      <c r="CT4">
        <v>235</v>
      </c>
      <c r="CU4">
        <v>356</v>
      </c>
      <c r="CV4">
        <v>212</v>
      </c>
      <c r="CW4">
        <v>261</v>
      </c>
      <c r="CX4">
        <v>285</v>
      </c>
      <c r="CY4">
        <v>305</v>
      </c>
      <c r="CZ4">
        <v>234</v>
      </c>
      <c r="DA4">
        <v>332</v>
      </c>
      <c r="DB4">
        <v>498</v>
      </c>
      <c r="DC4">
        <v>507</v>
      </c>
      <c r="DD4">
        <v>547</v>
      </c>
      <c r="DE4">
        <v>542</v>
      </c>
      <c r="DF4">
        <v>28</v>
      </c>
      <c r="DG4">
        <v>592</v>
      </c>
      <c r="DH4">
        <v>21</v>
      </c>
      <c r="DI4">
        <v>387</v>
      </c>
      <c r="DJ4">
        <v>392</v>
      </c>
      <c r="DK4">
        <v>566</v>
      </c>
      <c r="DL4">
        <v>486</v>
      </c>
      <c r="DM4">
        <v>565</v>
      </c>
      <c r="DN4">
        <v>405</v>
      </c>
      <c r="DO4">
        <v>519</v>
      </c>
      <c r="DP4">
        <v>316</v>
      </c>
      <c r="DQ4">
        <v>476</v>
      </c>
      <c r="DR4">
        <v>562</v>
      </c>
      <c r="DS4">
        <v>553</v>
      </c>
      <c r="DT4">
        <v>466</v>
      </c>
      <c r="DU4">
        <v>439</v>
      </c>
      <c r="DV4">
        <v>574</v>
      </c>
      <c r="DW4">
        <v>517</v>
      </c>
      <c r="DX4">
        <v>255</v>
      </c>
      <c r="DY4">
        <v>123</v>
      </c>
      <c r="DZ4">
        <v>115</v>
      </c>
      <c r="EA4">
        <v>158</v>
      </c>
      <c r="EB4">
        <v>147</v>
      </c>
      <c r="EC4">
        <v>483</v>
      </c>
      <c r="ED4">
        <v>227</v>
      </c>
      <c r="EE4">
        <v>238</v>
      </c>
      <c r="EF4">
        <v>381</v>
      </c>
      <c r="EG4">
        <v>249</v>
      </c>
      <c r="EH4">
        <v>327</v>
      </c>
      <c r="EI4">
        <v>233</v>
      </c>
      <c r="EJ4">
        <v>371</v>
      </c>
      <c r="EK4">
        <v>303</v>
      </c>
      <c r="EL4">
        <v>203</v>
      </c>
      <c r="EM4">
        <v>126</v>
      </c>
      <c r="EN4">
        <v>134</v>
      </c>
      <c r="EO4">
        <v>285</v>
      </c>
    </row>
    <row r="5" spans="2:145" x14ac:dyDescent="0.25">
      <c r="D5" t="s">
        <v>144</v>
      </c>
      <c r="E5">
        <v>145</v>
      </c>
      <c r="F5">
        <v>187</v>
      </c>
      <c r="G5">
        <v>246</v>
      </c>
      <c r="H5">
        <v>201</v>
      </c>
      <c r="I5">
        <v>218</v>
      </c>
      <c r="J5">
        <v>260</v>
      </c>
      <c r="K5">
        <v>186</v>
      </c>
      <c r="L5">
        <v>136</v>
      </c>
      <c r="M5">
        <v>104</v>
      </c>
      <c r="N5">
        <v>148</v>
      </c>
      <c r="O5">
        <v>140</v>
      </c>
      <c r="P5">
        <v>103</v>
      </c>
      <c r="Q5">
        <v>59</v>
      </c>
      <c r="R5">
        <v>97</v>
      </c>
      <c r="S5">
        <v>128</v>
      </c>
      <c r="T5">
        <v>55</v>
      </c>
      <c r="U5">
        <v>69</v>
      </c>
      <c r="V5">
        <v>101</v>
      </c>
      <c r="W5">
        <v>124</v>
      </c>
      <c r="X5">
        <v>149</v>
      </c>
      <c r="Y5">
        <v>73</v>
      </c>
      <c r="Z5">
        <v>63</v>
      </c>
      <c r="AA5">
        <v>76</v>
      </c>
      <c r="AB5">
        <v>114</v>
      </c>
      <c r="AC5">
        <v>70</v>
      </c>
      <c r="AD5">
        <v>140</v>
      </c>
      <c r="AE5">
        <v>85</v>
      </c>
      <c r="AF5">
        <v>185</v>
      </c>
      <c r="AG5">
        <v>129</v>
      </c>
      <c r="AH5">
        <v>108</v>
      </c>
      <c r="AI5">
        <v>122</v>
      </c>
      <c r="AJ5">
        <v>108</v>
      </c>
      <c r="AK5">
        <v>84</v>
      </c>
      <c r="AL5">
        <v>140</v>
      </c>
      <c r="AM5">
        <v>79</v>
      </c>
      <c r="AN5">
        <v>98</v>
      </c>
      <c r="AO5">
        <v>183</v>
      </c>
      <c r="AP5">
        <v>75</v>
      </c>
      <c r="AQ5">
        <v>135</v>
      </c>
      <c r="AR5">
        <v>114</v>
      </c>
      <c r="AS5">
        <v>115</v>
      </c>
      <c r="AT5">
        <v>183</v>
      </c>
      <c r="AU5">
        <v>124</v>
      </c>
      <c r="AV5">
        <v>180</v>
      </c>
      <c r="AW5">
        <v>109</v>
      </c>
      <c r="AX5">
        <v>224</v>
      </c>
      <c r="AY5">
        <v>239</v>
      </c>
      <c r="AZ5">
        <v>185</v>
      </c>
      <c r="BA5">
        <v>104</v>
      </c>
      <c r="BB5">
        <v>182</v>
      </c>
      <c r="BC5">
        <v>75</v>
      </c>
      <c r="BD5">
        <v>71</v>
      </c>
      <c r="BE5">
        <v>136</v>
      </c>
      <c r="BF5">
        <v>216</v>
      </c>
      <c r="BG5">
        <v>84</v>
      </c>
      <c r="BH5">
        <v>120</v>
      </c>
      <c r="BI5">
        <v>101</v>
      </c>
      <c r="BJ5">
        <v>192</v>
      </c>
      <c r="BK5">
        <v>141</v>
      </c>
      <c r="BL5">
        <v>140</v>
      </c>
      <c r="BM5">
        <v>181</v>
      </c>
      <c r="BN5">
        <v>120</v>
      </c>
      <c r="BO5">
        <v>237</v>
      </c>
      <c r="BP5">
        <v>207</v>
      </c>
      <c r="BQ5">
        <v>83</v>
      </c>
      <c r="BR5">
        <v>128</v>
      </c>
      <c r="BS5">
        <v>117</v>
      </c>
      <c r="BT5">
        <v>177</v>
      </c>
      <c r="BU5">
        <v>68</v>
      </c>
      <c r="BV5">
        <v>79</v>
      </c>
      <c r="BW5">
        <v>112</v>
      </c>
      <c r="BX5">
        <v>71</v>
      </c>
      <c r="BY5">
        <v>89</v>
      </c>
      <c r="BZ5">
        <v>94</v>
      </c>
      <c r="CA5">
        <v>57</v>
      </c>
      <c r="CB5">
        <v>76</v>
      </c>
      <c r="CC5">
        <v>100</v>
      </c>
      <c r="CD5">
        <v>148</v>
      </c>
      <c r="CE5">
        <v>140</v>
      </c>
      <c r="CF5">
        <v>86</v>
      </c>
      <c r="CG5">
        <v>198</v>
      </c>
      <c r="CH5">
        <v>82</v>
      </c>
      <c r="CI5">
        <v>102</v>
      </c>
      <c r="CJ5">
        <v>96</v>
      </c>
      <c r="CK5">
        <v>115</v>
      </c>
      <c r="CL5">
        <v>112</v>
      </c>
      <c r="CM5">
        <v>87</v>
      </c>
      <c r="CN5">
        <v>86</v>
      </c>
      <c r="CO5">
        <v>163</v>
      </c>
      <c r="CP5">
        <v>151</v>
      </c>
      <c r="CQ5">
        <v>50</v>
      </c>
      <c r="CR5">
        <v>210</v>
      </c>
      <c r="CS5">
        <v>151</v>
      </c>
      <c r="CT5">
        <v>117</v>
      </c>
      <c r="CU5">
        <v>165</v>
      </c>
      <c r="CV5">
        <v>97</v>
      </c>
      <c r="CW5">
        <v>131</v>
      </c>
      <c r="CX5">
        <v>143</v>
      </c>
      <c r="CY5">
        <v>88</v>
      </c>
      <c r="CZ5">
        <v>127</v>
      </c>
      <c r="DA5">
        <v>142</v>
      </c>
      <c r="DB5">
        <v>172</v>
      </c>
      <c r="DC5">
        <v>252</v>
      </c>
      <c r="DD5">
        <v>282</v>
      </c>
      <c r="DE5">
        <v>268</v>
      </c>
      <c r="DF5">
        <v>0</v>
      </c>
      <c r="DG5">
        <v>303</v>
      </c>
      <c r="DH5">
        <v>10</v>
      </c>
      <c r="DI5">
        <v>201</v>
      </c>
      <c r="DJ5">
        <v>197</v>
      </c>
      <c r="DK5">
        <v>289</v>
      </c>
      <c r="DL5">
        <v>233</v>
      </c>
      <c r="DM5">
        <v>288</v>
      </c>
      <c r="DN5">
        <v>200</v>
      </c>
      <c r="DO5">
        <v>270</v>
      </c>
      <c r="DP5">
        <v>165</v>
      </c>
      <c r="DQ5">
        <v>238</v>
      </c>
      <c r="DR5">
        <v>222</v>
      </c>
      <c r="DS5">
        <v>289</v>
      </c>
      <c r="DT5">
        <v>246</v>
      </c>
      <c r="DU5">
        <v>205</v>
      </c>
      <c r="DV5">
        <v>305</v>
      </c>
      <c r="DW5">
        <v>260</v>
      </c>
      <c r="DX5">
        <v>136</v>
      </c>
      <c r="DY5">
        <v>67</v>
      </c>
      <c r="DZ5">
        <v>56</v>
      </c>
      <c r="EA5">
        <v>84</v>
      </c>
      <c r="EB5">
        <v>0</v>
      </c>
      <c r="EC5">
        <v>243</v>
      </c>
      <c r="ED5">
        <v>89</v>
      </c>
      <c r="EE5">
        <v>113</v>
      </c>
      <c r="EF5">
        <v>159</v>
      </c>
      <c r="EG5">
        <v>117</v>
      </c>
      <c r="EH5">
        <v>159</v>
      </c>
      <c r="EI5">
        <v>116</v>
      </c>
      <c r="EJ5">
        <v>133</v>
      </c>
      <c r="EK5">
        <v>142</v>
      </c>
      <c r="EL5">
        <v>76</v>
      </c>
      <c r="EM5">
        <v>64</v>
      </c>
      <c r="EN5">
        <v>67</v>
      </c>
      <c r="EO5">
        <v>139</v>
      </c>
    </row>
    <row r="6" spans="2:145" x14ac:dyDescent="0.25">
      <c r="B6">
        <v>3</v>
      </c>
      <c r="C6" t="s">
        <v>145</v>
      </c>
      <c r="E6">
        <v>507</v>
      </c>
      <c r="F6">
        <v>345</v>
      </c>
      <c r="G6">
        <v>456</v>
      </c>
      <c r="H6">
        <v>502</v>
      </c>
      <c r="I6">
        <v>460</v>
      </c>
      <c r="J6">
        <v>426</v>
      </c>
      <c r="K6">
        <v>498</v>
      </c>
      <c r="L6">
        <v>405</v>
      </c>
      <c r="M6">
        <v>339</v>
      </c>
      <c r="N6">
        <v>367</v>
      </c>
      <c r="O6">
        <v>329</v>
      </c>
      <c r="P6">
        <v>175</v>
      </c>
      <c r="Q6">
        <v>179</v>
      </c>
      <c r="R6">
        <v>225</v>
      </c>
      <c r="S6">
        <v>354</v>
      </c>
      <c r="T6">
        <v>177</v>
      </c>
      <c r="U6">
        <v>178</v>
      </c>
      <c r="V6">
        <v>186</v>
      </c>
      <c r="W6">
        <v>251</v>
      </c>
      <c r="X6">
        <v>328</v>
      </c>
      <c r="Y6">
        <v>302</v>
      </c>
      <c r="Z6">
        <v>165</v>
      </c>
      <c r="AA6">
        <v>313</v>
      </c>
      <c r="AB6">
        <v>240</v>
      </c>
      <c r="AC6">
        <v>197</v>
      </c>
      <c r="AD6">
        <v>276</v>
      </c>
      <c r="AE6">
        <v>180</v>
      </c>
      <c r="AF6">
        <v>481</v>
      </c>
      <c r="AG6">
        <v>327</v>
      </c>
      <c r="AH6">
        <v>267</v>
      </c>
      <c r="AI6">
        <v>327</v>
      </c>
      <c r="AJ6">
        <v>200</v>
      </c>
      <c r="AK6">
        <v>320</v>
      </c>
      <c r="AL6">
        <v>322</v>
      </c>
      <c r="AM6">
        <v>153</v>
      </c>
      <c r="AN6">
        <v>270</v>
      </c>
      <c r="AO6">
        <v>338</v>
      </c>
      <c r="AP6">
        <v>159</v>
      </c>
      <c r="AQ6">
        <v>317</v>
      </c>
      <c r="AR6">
        <v>281</v>
      </c>
      <c r="AS6">
        <v>206</v>
      </c>
      <c r="AT6">
        <v>486</v>
      </c>
      <c r="AU6">
        <v>318</v>
      </c>
      <c r="AV6">
        <v>556</v>
      </c>
      <c r="AW6">
        <v>242</v>
      </c>
      <c r="AX6">
        <v>418</v>
      </c>
      <c r="AY6">
        <v>465</v>
      </c>
      <c r="AZ6">
        <v>415</v>
      </c>
      <c r="BA6">
        <v>234</v>
      </c>
      <c r="BB6">
        <v>291</v>
      </c>
      <c r="BC6">
        <v>193</v>
      </c>
      <c r="BD6">
        <v>172</v>
      </c>
      <c r="BE6">
        <v>246</v>
      </c>
      <c r="BF6">
        <v>446</v>
      </c>
      <c r="BG6">
        <v>223</v>
      </c>
      <c r="BH6">
        <v>294</v>
      </c>
      <c r="BI6">
        <v>233</v>
      </c>
      <c r="BJ6">
        <v>332</v>
      </c>
      <c r="BK6">
        <v>241</v>
      </c>
      <c r="BL6">
        <v>251</v>
      </c>
      <c r="BM6">
        <v>289</v>
      </c>
      <c r="BN6">
        <v>256</v>
      </c>
      <c r="BO6">
        <v>330</v>
      </c>
      <c r="BP6">
        <v>391</v>
      </c>
      <c r="BQ6">
        <v>58</v>
      </c>
      <c r="BR6">
        <v>0</v>
      </c>
      <c r="BS6">
        <v>213</v>
      </c>
      <c r="BT6">
        <v>309</v>
      </c>
      <c r="BU6">
        <v>161</v>
      </c>
      <c r="BV6">
        <v>148</v>
      </c>
      <c r="BW6">
        <v>227</v>
      </c>
      <c r="BX6">
        <v>169</v>
      </c>
      <c r="BY6">
        <v>320</v>
      </c>
      <c r="BZ6">
        <v>399</v>
      </c>
      <c r="CA6">
        <v>172</v>
      </c>
      <c r="CB6">
        <v>160</v>
      </c>
      <c r="CC6">
        <v>259</v>
      </c>
      <c r="CD6">
        <v>512</v>
      </c>
      <c r="CE6">
        <v>450</v>
      </c>
      <c r="CF6">
        <v>326</v>
      </c>
      <c r="CG6">
        <v>336</v>
      </c>
      <c r="CH6">
        <v>276</v>
      </c>
      <c r="CI6">
        <v>274</v>
      </c>
      <c r="CJ6">
        <v>216</v>
      </c>
      <c r="CK6">
        <v>145</v>
      </c>
      <c r="CL6">
        <v>191</v>
      </c>
      <c r="CM6">
        <v>132</v>
      </c>
      <c r="CN6">
        <v>223</v>
      </c>
      <c r="CO6">
        <v>410</v>
      </c>
      <c r="CP6">
        <v>212</v>
      </c>
      <c r="CQ6">
        <v>195</v>
      </c>
      <c r="CR6">
        <v>411</v>
      </c>
      <c r="CS6">
        <v>303</v>
      </c>
      <c r="CT6">
        <v>144</v>
      </c>
      <c r="CU6">
        <v>369</v>
      </c>
      <c r="CV6">
        <v>222</v>
      </c>
      <c r="CW6">
        <v>204</v>
      </c>
      <c r="CX6">
        <v>189</v>
      </c>
      <c r="CY6">
        <v>262</v>
      </c>
      <c r="CZ6">
        <v>194</v>
      </c>
      <c r="DA6">
        <v>314</v>
      </c>
      <c r="DB6">
        <v>500</v>
      </c>
      <c r="DC6">
        <v>457</v>
      </c>
      <c r="DD6">
        <v>449</v>
      </c>
      <c r="DE6">
        <v>455</v>
      </c>
      <c r="DF6">
        <v>16</v>
      </c>
      <c r="DG6">
        <v>406</v>
      </c>
      <c r="DH6">
        <v>42</v>
      </c>
      <c r="DI6">
        <v>193</v>
      </c>
      <c r="DJ6">
        <v>287</v>
      </c>
      <c r="DK6">
        <v>414</v>
      </c>
      <c r="DL6">
        <v>509</v>
      </c>
      <c r="DM6">
        <v>428</v>
      </c>
      <c r="DN6">
        <v>577</v>
      </c>
      <c r="DO6">
        <v>411</v>
      </c>
      <c r="DP6">
        <v>416</v>
      </c>
      <c r="DQ6">
        <v>498</v>
      </c>
      <c r="DR6">
        <v>427</v>
      </c>
      <c r="DS6">
        <v>423</v>
      </c>
      <c r="DT6">
        <v>499</v>
      </c>
      <c r="DU6">
        <v>490</v>
      </c>
      <c r="DV6">
        <v>417</v>
      </c>
      <c r="DW6">
        <v>467</v>
      </c>
      <c r="DX6">
        <v>457</v>
      </c>
      <c r="DY6">
        <v>0</v>
      </c>
      <c r="DZ6">
        <v>301</v>
      </c>
      <c r="EA6">
        <v>297</v>
      </c>
      <c r="EB6">
        <v>282</v>
      </c>
      <c r="EC6">
        <v>409</v>
      </c>
      <c r="ED6">
        <v>346</v>
      </c>
      <c r="EE6">
        <v>300</v>
      </c>
      <c r="EF6">
        <v>335</v>
      </c>
      <c r="EG6">
        <v>264</v>
      </c>
      <c r="EH6">
        <v>316</v>
      </c>
      <c r="EI6">
        <v>160</v>
      </c>
      <c r="EJ6">
        <v>617</v>
      </c>
      <c r="EK6">
        <v>346</v>
      </c>
      <c r="EL6">
        <v>404</v>
      </c>
      <c r="EM6">
        <v>208</v>
      </c>
      <c r="EN6">
        <v>219</v>
      </c>
      <c r="EO6">
        <v>338</v>
      </c>
    </row>
    <row r="7" spans="2:145" x14ac:dyDescent="0.25">
      <c r="B7">
        <v>4</v>
      </c>
      <c r="C7" t="s">
        <v>146</v>
      </c>
      <c r="E7">
        <v>0</v>
      </c>
      <c r="F7">
        <v>9</v>
      </c>
      <c r="G7">
        <v>0</v>
      </c>
      <c r="H7">
        <v>0</v>
      </c>
      <c r="I7">
        <v>3</v>
      </c>
      <c r="J7">
        <v>8</v>
      </c>
      <c r="K7">
        <v>1</v>
      </c>
      <c r="L7">
        <v>0</v>
      </c>
      <c r="M7">
        <v>2</v>
      </c>
      <c r="N7">
        <v>3</v>
      </c>
      <c r="O7">
        <v>0</v>
      </c>
      <c r="P7">
        <v>0</v>
      </c>
      <c r="Q7">
        <v>2</v>
      </c>
      <c r="R7">
        <v>0</v>
      </c>
      <c r="S7">
        <v>1</v>
      </c>
      <c r="T7">
        <v>0</v>
      </c>
      <c r="U7">
        <v>0</v>
      </c>
      <c r="V7">
        <v>2</v>
      </c>
      <c r="W7">
        <v>0</v>
      </c>
      <c r="X7">
        <v>1</v>
      </c>
      <c r="Y7">
        <v>0</v>
      </c>
      <c r="Z7">
        <v>1</v>
      </c>
      <c r="AA7">
        <v>3</v>
      </c>
      <c r="AB7">
        <v>0</v>
      </c>
      <c r="AC7">
        <v>1</v>
      </c>
      <c r="AD7">
        <v>3</v>
      </c>
      <c r="AE7">
        <v>0</v>
      </c>
      <c r="AF7">
        <v>2</v>
      </c>
      <c r="AG7">
        <v>0</v>
      </c>
      <c r="AH7">
        <v>2</v>
      </c>
      <c r="AI7">
        <v>3</v>
      </c>
      <c r="AJ7">
        <v>1</v>
      </c>
      <c r="AK7">
        <v>3</v>
      </c>
      <c r="AL7">
        <v>4</v>
      </c>
      <c r="AM7">
        <v>0</v>
      </c>
      <c r="AN7">
        <v>1</v>
      </c>
      <c r="AO7">
        <v>5</v>
      </c>
      <c r="AP7">
        <v>1</v>
      </c>
      <c r="AQ7">
        <v>2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6</v>
      </c>
      <c r="AZ7">
        <v>3</v>
      </c>
      <c r="BA7">
        <v>2</v>
      </c>
      <c r="BB7">
        <v>1</v>
      </c>
      <c r="BC7">
        <v>1</v>
      </c>
      <c r="BD7">
        <v>4</v>
      </c>
      <c r="BE7">
        <v>5</v>
      </c>
      <c r="BF7">
        <v>0</v>
      </c>
      <c r="BG7">
        <v>0</v>
      </c>
      <c r="BH7">
        <v>1</v>
      </c>
      <c r="BI7">
        <v>0</v>
      </c>
      <c r="BJ7">
        <v>5</v>
      </c>
      <c r="BK7">
        <v>0</v>
      </c>
      <c r="BL7">
        <v>3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1</v>
      </c>
      <c r="BT7">
        <v>0</v>
      </c>
      <c r="BU7">
        <v>0</v>
      </c>
      <c r="BV7">
        <v>2</v>
      </c>
      <c r="BW7">
        <v>1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3</v>
      </c>
      <c r="CE7">
        <v>1</v>
      </c>
      <c r="CF7">
        <v>3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3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2</v>
      </c>
      <c r="CX7">
        <v>0</v>
      </c>
      <c r="CY7">
        <v>0</v>
      </c>
      <c r="CZ7">
        <v>0</v>
      </c>
      <c r="DA7">
        <v>6</v>
      </c>
      <c r="DB7">
        <v>2</v>
      </c>
      <c r="DC7">
        <v>0</v>
      </c>
      <c r="DD7">
        <v>0</v>
      </c>
      <c r="DE7">
        <v>3</v>
      </c>
      <c r="DF7">
        <v>0</v>
      </c>
      <c r="DG7">
        <v>0</v>
      </c>
      <c r="DH7">
        <v>0</v>
      </c>
      <c r="DI7">
        <v>2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1</v>
      </c>
      <c r="DX7">
        <v>2</v>
      </c>
      <c r="DY7">
        <v>0</v>
      </c>
      <c r="DZ7">
        <v>0</v>
      </c>
      <c r="EA7">
        <v>4</v>
      </c>
      <c r="EB7">
        <v>1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5</v>
      </c>
      <c r="EJ7">
        <v>0</v>
      </c>
      <c r="EK7">
        <v>2</v>
      </c>
      <c r="EL7">
        <v>0</v>
      </c>
      <c r="EM7">
        <v>0</v>
      </c>
      <c r="EN7">
        <v>0</v>
      </c>
      <c r="EO7">
        <v>1</v>
      </c>
    </row>
    <row r="8" spans="2:145" x14ac:dyDescent="0.25">
      <c r="B8">
        <v>5</v>
      </c>
      <c r="C8" t="s">
        <v>147</v>
      </c>
      <c r="E8">
        <v>284</v>
      </c>
      <c r="F8">
        <v>377</v>
      </c>
      <c r="G8">
        <v>521</v>
      </c>
      <c r="H8">
        <v>398</v>
      </c>
      <c r="I8">
        <v>432</v>
      </c>
      <c r="J8">
        <v>501</v>
      </c>
      <c r="K8">
        <v>345</v>
      </c>
      <c r="L8">
        <v>263</v>
      </c>
      <c r="M8">
        <v>227</v>
      </c>
      <c r="N8">
        <v>303</v>
      </c>
      <c r="O8">
        <v>294</v>
      </c>
      <c r="P8">
        <v>196</v>
      </c>
      <c r="Q8">
        <v>125</v>
      </c>
      <c r="R8">
        <v>185</v>
      </c>
      <c r="S8">
        <v>262</v>
      </c>
      <c r="T8">
        <v>131</v>
      </c>
      <c r="U8">
        <v>139</v>
      </c>
      <c r="V8">
        <v>221</v>
      </c>
      <c r="W8">
        <v>251</v>
      </c>
      <c r="X8">
        <v>318</v>
      </c>
      <c r="Y8">
        <v>187</v>
      </c>
      <c r="Z8">
        <v>143</v>
      </c>
      <c r="AA8">
        <v>188</v>
      </c>
      <c r="AB8">
        <v>218</v>
      </c>
      <c r="AC8">
        <v>148</v>
      </c>
      <c r="AD8">
        <v>299</v>
      </c>
      <c r="AE8">
        <v>165</v>
      </c>
      <c r="AF8">
        <v>360</v>
      </c>
      <c r="AG8">
        <v>269</v>
      </c>
      <c r="AH8">
        <v>231</v>
      </c>
      <c r="AI8">
        <v>273</v>
      </c>
      <c r="AJ8">
        <v>199</v>
      </c>
      <c r="AK8">
        <v>177</v>
      </c>
      <c r="AL8">
        <v>308</v>
      </c>
      <c r="AM8">
        <v>157</v>
      </c>
      <c r="AN8">
        <v>207</v>
      </c>
      <c r="AO8">
        <v>364</v>
      </c>
      <c r="AP8">
        <v>149</v>
      </c>
      <c r="AQ8">
        <v>298</v>
      </c>
      <c r="AR8">
        <v>213</v>
      </c>
      <c r="AS8">
        <v>225</v>
      </c>
      <c r="AT8">
        <v>371</v>
      </c>
      <c r="AU8">
        <v>245</v>
      </c>
      <c r="AV8">
        <v>381</v>
      </c>
      <c r="AW8">
        <v>207</v>
      </c>
      <c r="AX8">
        <v>418</v>
      </c>
      <c r="AY8">
        <v>429</v>
      </c>
      <c r="AZ8">
        <v>355</v>
      </c>
      <c r="BA8">
        <v>216</v>
      </c>
      <c r="BB8">
        <v>332</v>
      </c>
      <c r="BC8">
        <v>147</v>
      </c>
      <c r="BD8">
        <v>136</v>
      </c>
      <c r="BE8">
        <v>249</v>
      </c>
      <c r="BF8">
        <v>426</v>
      </c>
      <c r="BG8">
        <v>154</v>
      </c>
      <c r="BH8">
        <v>261</v>
      </c>
      <c r="BI8">
        <v>201</v>
      </c>
      <c r="BJ8">
        <v>371</v>
      </c>
      <c r="BK8">
        <v>259</v>
      </c>
      <c r="BL8">
        <v>232</v>
      </c>
      <c r="BM8">
        <v>342</v>
      </c>
      <c r="BN8">
        <v>236</v>
      </c>
      <c r="BO8">
        <v>439</v>
      </c>
      <c r="BP8">
        <v>415</v>
      </c>
      <c r="BQ8">
        <v>162</v>
      </c>
      <c r="BR8">
        <v>254</v>
      </c>
      <c r="BS8">
        <v>225</v>
      </c>
      <c r="BT8">
        <v>328</v>
      </c>
      <c r="BU8">
        <v>161</v>
      </c>
      <c r="BV8">
        <v>173</v>
      </c>
      <c r="BW8">
        <v>199</v>
      </c>
      <c r="BX8">
        <v>147</v>
      </c>
      <c r="BY8">
        <v>226</v>
      </c>
      <c r="BZ8">
        <v>236</v>
      </c>
      <c r="CA8">
        <v>140</v>
      </c>
      <c r="CB8">
        <v>165</v>
      </c>
      <c r="CC8">
        <v>223</v>
      </c>
      <c r="CD8">
        <v>319</v>
      </c>
      <c r="CE8">
        <v>312</v>
      </c>
      <c r="CF8">
        <v>226</v>
      </c>
      <c r="CG8">
        <v>417</v>
      </c>
      <c r="CH8">
        <v>191</v>
      </c>
      <c r="CI8">
        <v>232</v>
      </c>
      <c r="CJ8">
        <v>189</v>
      </c>
      <c r="CK8">
        <v>211</v>
      </c>
      <c r="CL8">
        <v>251</v>
      </c>
      <c r="CM8">
        <v>179</v>
      </c>
      <c r="CN8">
        <v>195</v>
      </c>
      <c r="CO8">
        <v>358</v>
      </c>
      <c r="CP8">
        <v>302</v>
      </c>
      <c r="CQ8">
        <v>138</v>
      </c>
      <c r="CR8">
        <v>444</v>
      </c>
      <c r="CS8">
        <v>332</v>
      </c>
      <c r="CT8">
        <v>235</v>
      </c>
      <c r="CU8">
        <v>356</v>
      </c>
      <c r="CV8">
        <v>212</v>
      </c>
      <c r="CW8">
        <v>261</v>
      </c>
      <c r="CX8">
        <v>285</v>
      </c>
      <c r="CY8">
        <v>305</v>
      </c>
      <c r="CZ8">
        <v>234</v>
      </c>
      <c r="DA8">
        <v>332</v>
      </c>
      <c r="DB8">
        <v>498</v>
      </c>
      <c r="DC8">
        <v>507</v>
      </c>
      <c r="DD8">
        <v>547</v>
      </c>
      <c r="DE8">
        <v>542</v>
      </c>
      <c r="DF8">
        <v>28</v>
      </c>
      <c r="DG8">
        <v>592</v>
      </c>
      <c r="DH8">
        <v>21</v>
      </c>
      <c r="DI8">
        <v>387</v>
      </c>
      <c r="DJ8">
        <v>392</v>
      </c>
      <c r="DK8">
        <v>566</v>
      </c>
      <c r="DL8">
        <v>486</v>
      </c>
      <c r="DM8">
        <v>565</v>
      </c>
      <c r="DN8">
        <v>405</v>
      </c>
      <c r="DO8">
        <v>519</v>
      </c>
      <c r="DP8">
        <v>316</v>
      </c>
      <c r="DQ8">
        <v>476</v>
      </c>
      <c r="DR8">
        <v>562</v>
      </c>
      <c r="DS8">
        <v>553</v>
      </c>
      <c r="DT8">
        <v>466</v>
      </c>
      <c r="DU8">
        <v>439</v>
      </c>
      <c r="DV8">
        <v>574</v>
      </c>
      <c r="DW8">
        <v>517</v>
      </c>
      <c r="DX8">
        <v>255</v>
      </c>
      <c r="DY8">
        <v>123</v>
      </c>
      <c r="DZ8">
        <v>115</v>
      </c>
      <c r="EA8">
        <v>158</v>
      </c>
      <c r="EB8">
        <v>147</v>
      </c>
      <c r="EC8">
        <v>483</v>
      </c>
      <c r="ED8">
        <v>227</v>
      </c>
      <c r="EE8">
        <v>238</v>
      </c>
      <c r="EF8">
        <v>381</v>
      </c>
      <c r="EG8">
        <v>249</v>
      </c>
      <c r="EH8">
        <v>327</v>
      </c>
      <c r="EI8">
        <v>233</v>
      </c>
      <c r="EJ8">
        <v>371</v>
      </c>
      <c r="EK8">
        <v>303</v>
      </c>
      <c r="EL8">
        <v>203</v>
      </c>
      <c r="EM8">
        <v>126</v>
      </c>
      <c r="EN8">
        <v>134</v>
      </c>
      <c r="EO8">
        <v>285</v>
      </c>
    </row>
    <row r="9" spans="2:145" x14ac:dyDescent="0.25">
      <c r="B9">
        <v>6</v>
      </c>
      <c r="C9" t="s">
        <v>148</v>
      </c>
      <c r="E9">
        <v>18</v>
      </c>
      <c r="F9">
        <v>15</v>
      </c>
      <c r="G9">
        <v>30</v>
      </c>
      <c r="H9">
        <v>25</v>
      </c>
      <c r="I9">
        <v>42</v>
      </c>
      <c r="J9">
        <v>24</v>
      </c>
      <c r="K9">
        <v>16</v>
      </c>
      <c r="L9">
        <v>11</v>
      </c>
      <c r="M9">
        <v>8</v>
      </c>
      <c r="N9">
        <v>28</v>
      </c>
      <c r="O9">
        <v>16</v>
      </c>
      <c r="P9">
        <v>8</v>
      </c>
      <c r="Q9">
        <v>9</v>
      </c>
      <c r="R9">
        <v>15</v>
      </c>
      <c r="S9">
        <v>14</v>
      </c>
      <c r="T9">
        <v>9</v>
      </c>
      <c r="U9">
        <v>5</v>
      </c>
      <c r="V9">
        <v>16</v>
      </c>
      <c r="W9">
        <v>12</v>
      </c>
      <c r="X9">
        <v>25</v>
      </c>
      <c r="Y9">
        <v>19</v>
      </c>
      <c r="Z9">
        <v>6</v>
      </c>
      <c r="AA9">
        <v>14</v>
      </c>
      <c r="AB9">
        <v>23</v>
      </c>
      <c r="AC9">
        <v>5</v>
      </c>
      <c r="AD9">
        <v>29</v>
      </c>
      <c r="AE9">
        <v>12</v>
      </c>
      <c r="AF9">
        <v>16</v>
      </c>
      <c r="AG9">
        <v>19</v>
      </c>
      <c r="AH9">
        <v>20</v>
      </c>
      <c r="AI9">
        <v>12</v>
      </c>
      <c r="AJ9">
        <v>7</v>
      </c>
      <c r="AK9">
        <v>5</v>
      </c>
      <c r="AL9">
        <v>21</v>
      </c>
      <c r="AM9">
        <v>9</v>
      </c>
      <c r="AN9">
        <v>8</v>
      </c>
      <c r="AO9">
        <v>22</v>
      </c>
      <c r="AP9">
        <v>8</v>
      </c>
      <c r="AQ9">
        <v>15</v>
      </c>
      <c r="AR9">
        <v>2</v>
      </c>
      <c r="AS9">
        <v>8</v>
      </c>
      <c r="AT9">
        <v>24</v>
      </c>
      <c r="AU9">
        <v>15</v>
      </c>
      <c r="AV9">
        <v>32</v>
      </c>
      <c r="AW9">
        <v>4</v>
      </c>
      <c r="AX9">
        <v>41</v>
      </c>
      <c r="AY9">
        <v>26</v>
      </c>
      <c r="AZ9">
        <v>19</v>
      </c>
      <c r="BA9">
        <v>14</v>
      </c>
      <c r="BB9">
        <v>21</v>
      </c>
      <c r="BC9">
        <v>2</v>
      </c>
      <c r="BD9">
        <v>5</v>
      </c>
      <c r="BE9">
        <v>6</v>
      </c>
      <c r="BF9">
        <v>13</v>
      </c>
      <c r="BG9">
        <v>16</v>
      </c>
      <c r="BH9">
        <v>3</v>
      </c>
      <c r="BI9">
        <v>3</v>
      </c>
      <c r="BJ9">
        <v>19</v>
      </c>
      <c r="BK9">
        <v>19</v>
      </c>
      <c r="BL9">
        <v>17</v>
      </c>
      <c r="BM9">
        <v>19</v>
      </c>
      <c r="BN9">
        <v>13</v>
      </c>
      <c r="BO9">
        <v>37</v>
      </c>
      <c r="BP9">
        <v>31</v>
      </c>
      <c r="BQ9">
        <v>9</v>
      </c>
      <c r="BR9">
        <v>23</v>
      </c>
      <c r="BS9">
        <v>16</v>
      </c>
      <c r="BT9">
        <v>33</v>
      </c>
      <c r="BU9">
        <v>2</v>
      </c>
      <c r="BV9">
        <v>1</v>
      </c>
      <c r="BW9">
        <v>5</v>
      </c>
      <c r="BX9">
        <v>8</v>
      </c>
      <c r="BY9">
        <v>5</v>
      </c>
      <c r="BZ9">
        <v>16</v>
      </c>
      <c r="CA9">
        <v>6</v>
      </c>
      <c r="CB9">
        <v>5</v>
      </c>
      <c r="CC9">
        <v>14</v>
      </c>
      <c r="CD9">
        <v>12</v>
      </c>
      <c r="CE9">
        <v>14</v>
      </c>
      <c r="CF9">
        <v>12</v>
      </c>
      <c r="CG9">
        <v>21</v>
      </c>
      <c r="CH9">
        <v>16</v>
      </c>
      <c r="CI9">
        <v>11</v>
      </c>
      <c r="CJ9">
        <v>8</v>
      </c>
      <c r="CK9">
        <v>8</v>
      </c>
      <c r="CL9">
        <v>9</v>
      </c>
      <c r="CM9">
        <v>6</v>
      </c>
      <c r="CN9">
        <v>8</v>
      </c>
      <c r="CO9">
        <v>5</v>
      </c>
      <c r="CP9">
        <v>16</v>
      </c>
      <c r="CQ9">
        <v>10</v>
      </c>
      <c r="CR9">
        <v>29</v>
      </c>
      <c r="CS9">
        <v>13</v>
      </c>
      <c r="CT9">
        <v>3</v>
      </c>
      <c r="CU9">
        <v>12</v>
      </c>
      <c r="CV9">
        <v>3</v>
      </c>
      <c r="CW9">
        <v>21</v>
      </c>
      <c r="CX9">
        <v>18</v>
      </c>
      <c r="CY9">
        <v>14</v>
      </c>
      <c r="CZ9">
        <v>13</v>
      </c>
      <c r="DA9">
        <v>19</v>
      </c>
      <c r="DB9">
        <v>32</v>
      </c>
      <c r="DC9">
        <v>27</v>
      </c>
      <c r="DD9">
        <v>27</v>
      </c>
      <c r="DE9">
        <v>26</v>
      </c>
      <c r="DF9">
        <v>1</v>
      </c>
      <c r="DG9">
        <v>26</v>
      </c>
      <c r="DH9">
        <v>0</v>
      </c>
      <c r="DI9">
        <v>14</v>
      </c>
      <c r="DJ9">
        <v>15</v>
      </c>
      <c r="DK9">
        <v>30</v>
      </c>
      <c r="DL9">
        <v>26</v>
      </c>
      <c r="DM9">
        <v>40</v>
      </c>
      <c r="DN9">
        <v>15</v>
      </c>
      <c r="DO9">
        <v>23</v>
      </c>
      <c r="DP9">
        <v>12</v>
      </c>
      <c r="DQ9">
        <v>20</v>
      </c>
      <c r="DR9">
        <v>44</v>
      </c>
      <c r="DS9">
        <v>29</v>
      </c>
      <c r="DT9">
        <v>32</v>
      </c>
      <c r="DU9">
        <v>26</v>
      </c>
      <c r="DV9">
        <v>41</v>
      </c>
      <c r="DW9">
        <v>27</v>
      </c>
      <c r="DX9">
        <v>6</v>
      </c>
      <c r="DY9">
        <v>3</v>
      </c>
      <c r="DZ9">
        <v>7</v>
      </c>
      <c r="EA9">
        <v>4</v>
      </c>
      <c r="EB9">
        <v>3</v>
      </c>
      <c r="EC9">
        <v>22</v>
      </c>
      <c r="ED9">
        <v>6</v>
      </c>
      <c r="EE9">
        <v>9</v>
      </c>
      <c r="EF9">
        <v>20</v>
      </c>
      <c r="EG9">
        <v>8</v>
      </c>
      <c r="EH9">
        <v>21</v>
      </c>
      <c r="EI9">
        <v>5</v>
      </c>
      <c r="EJ9">
        <v>20</v>
      </c>
      <c r="EK9">
        <v>18</v>
      </c>
      <c r="EL9">
        <v>9</v>
      </c>
      <c r="EM9">
        <v>0</v>
      </c>
      <c r="EN9">
        <v>5</v>
      </c>
      <c r="EO9">
        <v>20</v>
      </c>
    </row>
    <row r="10" spans="2:145" x14ac:dyDescent="0.25">
      <c r="B10">
        <v>7</v>
      </c>
      <c r="C10" t="s">
        <v>149</v>
      </c>
      <c r="E10">
        <v>266</v>
      </c>
      <c r="F10">
        <v>362</v>
      </c>
      <c r="G10">
        <v>491</v>
      </c>
      <c r="H10">
        <v>373</v>
      </c>
      <c r="I10">
        <v>390</v>
      </c>
      <c r="J10">
        <v>477</v>
      </c>
      <c r="K10">
        <v>329</v>
      </c>
      <c r="L10">
        <v>252</v>
      </c>
      <c r="M10">
        <v>219</v>
      </c>
      <c r="N10">
        <v>275</v>
      </c>
      <c r="O10">
        <v>278</v>
      </c>
      <c r="P10">
        <v>188</v>
      </c>
      <c r="Q10">
        <v>116</v>
      </c>
      <c r="R10">
        <v>170</v>
      </c>
      <c r="S10">
        <v>248</v>
      </c>
      <c r="T10">
        <v>122</v>
      </c>
      <c r="U10">
        <v>134</v>
      </c>
      <c r="V10">
        <v>205</v>
      </c>
      <c r="W10">
        <v>239</v>
      </c>
      <c r="X10">
        <v>293</v>
      </c>
      <c r="Y10">
        <v>168</v>
      </c>
      <c r="Z10">
        <v>137</v>
      </c>
      <c r="AA10">
        <v>174</v>
      </c>
      <c r="AB10">
        <v>195</v>
      </c>
      <c r="AC10">
        <v>143</v>
      </c>
      <c r="AD10">
        <v>270</v>
      </c>
      <c r="AE10">
        <v>153</v>
      </c>
      <c r="AF10">
        <v>344</v>
      </c>
      <c r="AG10">
        <v>250</v>
      </c>
      <c r="AH10">
        <v>211</v>
      </c>
      <c r="AI10">
        <v>261</v>
      </c>
      <c r="AJ10">
        <v>192</v>
      </c>
      <c r="AK10">
        <v>172</v>
      </c>
      <c r="AL10">
        <v>287</v>
      </c>
      <c r="AM10">
        <v>148</v>
      </c>
      <c r="AN10">
        <v>199</v>
      </c>
      <c r="AO10">
        <v>342</v>
      </c>
      <c r="AP10">
        <v>141</v>
      </c>
      <c r="AQ10">
        <v>283</v>
      </c>
      <c r="AR10">
        <v>211</v>
      </c>
      <c r="AS10">
        <v>217</v>
      </c>
      <c r="AT10">
        <v>347</v>
      </c>
      <c r="AU10">
        <v>230</v>
      </c>
      <c r="AV10">
        <v>349</v>
      </c>
      <c r="AW10">
        <v>203</v>
      </c>
      <c r="AX10">
        <v>377</v>
      </c>
      <c r="AY10">
        <v>403</v>
      </c>
      <c r="AZ10">
        <v>336</v>
      </c>
      <c r="BA10">
        <v>202</v>
      </c>
      <c r="BB10">
        <v>311</v>
      </c>
      <c r="BC10">
        <v>145</v>
      </c>
      <c r="BD10">
        <v>131</v>
      </c>
      <c r="BE10">
        <v>243</v>
      </c>
      <c r="BF10">
        <v>413</v>
      </c>
      <c r="BG10">
        <v>138</v>
      </c>
      <c r="BH10">
        <v>258</v>
      </c>
      <c r="BI10">
        <v>198</v>
      </c>
      <c r="BJ10">
        <v>352</v>
      </c>
      <c r="BK10">
        <v>240</v>
      </c>
      <c r="BL10">
        <v>215</v>
      </c>
      <c r="BM10">
        <v>323</v>
      </c>
      <c r="BN10">
        <v>223</v>
      </c>
      <c r="BO10">
        <v>402</v>
      </c>
      <c r="BP10">
        <v>384</v>
      </c>
      <c r="BQ10">
        <v>153</v>
      </c>
      <c r="BR10">
        <v>231</v>
      </c>
      <c r="BS10">
        <v>209</v>
      </c>
      <c r="BT10">
        <v>295</v>
      </c>
      <c r="BU10">
        <v>159</v>
      </c>
      <c r="BV10">
        <v>172</v>
      </c>
      <c r="BW10">
        <v>194</v>
      </c>
      <c r="BX10">
        <v>139</v>
      </c>
      <c r="BY10">
        <v>221</v>
      </c>
      <c r="BZ10">
        <v>220</v>
      </c>
      <c r="CA10">
        <v>134</v>
      </c>
      <c r="CB10">
        <v>160</v>
      </c>
      <c r="CC10">
        <v>209</v>
      </c>
      <c r="CD10">
        <v>307</v>
      </c>
      <c r="CE10">
        <v>298</v>
      </c>
      <c r="CF10">
        <v>214</v>
      </c>
      <c r="CG10">
        <v>396</v>
      </c>
      <c r="CH10">
        <v>175</v>
      </c>
      <c r="CI10">
        <v>221</v>
      </c>
      <c r="CJ10">
        <v>181</v>
      </c>
      <c r="CK10">
        <v>203</v>
      </c>
      <c r="CL10">
        <v>242</v>
      </c>
      <c r="CM10">
        <v>173</v>
      </c>
      <c r="CN10">
        <v>187</v>
      </c>
      <c r="CO10">
        <v>353</v>
      </c>
      <c r="CP10">
        <v>286</v>
      </c>
      <c r="CQ10">
        <v>128</v>
      </c>
      <c r="CR10">
        <v>415</v>
      </c>
      <c r="CS10">
        <v>319</v>
      </c>
      <c r="CT10">
        <v>232</v>
      </c>
      <c r="CU10">
        <v>344</v>
      </c>
      <c r="CV10">
        <v>209</v>
      </c>
      <c r="CW10">
        <v>240</v>
      </c>
      <c r="CX10">
        <v>267</v>
      </c>
      <c r="CY10">
        <v>291</v>
      </c>
      <c r="CZ10">
        <v>221</v>
      </c>
      <c r="DA10">
        <v>313</v>
      </c>
      <c r="DB10">
        <v>466</v>
      </c>
      <c r="DC10">
        <v>480</v>
      </c>
      <c r="DD10">
        <v>520</v>
      </c>
      <c r="DE10">
        <v>516</v>
      </c>
      <c r="DF10">
        <v>27</v>
      </c>
      <c r="DG10">
        <v>566</v>
      </c>
      <c r="DH10">
        <v>21</v>
      </c>
      <c r="DI10">
        <v>373</v>
      </c>
      <c r="DJ10">
        <v>377</v>
      </c>
      <c r="DK10">
        <v>536</v>
      </c>
      <c r="DL10">
        <v>460</v>
      </c>
      <c r="DM10">
        <v>525</v>
      </c>
      <c r="DN10">
        <v>390</v>
      </c>
      <c r="DO10">
        <v>496</v>
      </c>
      <c r="DP10">
        <v>304</v>
      </c>
      <c r="DQ10">
        <v>456</v>
      </c>
      <c r="DR10">
        <v>518</v>
      </c>
      <c r="DS10">
        <v>524</v>
      </c>
      <c r="DT10">
        <v>434</v>
      </c>
      <c r="DU10">
        <v>413</v>
      </c>
      <c r="DV10">
        <v>533</v>
      </c>
      <c r="DW10">
        <v>490</v>
      </c>
      <c r="DX10">
        <v>249</v>
      </c>
      <c r="DY10">
        <v>120</v>
      </c>
      <c r="DZ10">
        <v>108</v>
      </c>
      <c r="EA10">
        <v>154</v>
      </c>
      <c r="EB10">
        <v>144</v>
      </c>
      <c r="EC10">
        <v>461</v>
      </c>
      <c r="ED10">
        <v>221</v>
      </c>
      <c r="EE10">
        <v>229</v>
      </c>
      <c r="EF10">
        <v>361</v>
      </c>
      <c r="EG10">
        <v>241</v>
      </c>
      <c r="EH10">
        <v>306</v>
      </c>
      <c r="EI10">
        <v>228</v>
      </c>
      <c r="EJ10">
        <v>351</v>
      </c>
      <c r="EK10">
        <v>285</v>
      </c>
      <c r="EL10">
        <v>194</v>
      </c>
      <c r="EM10">
        <v>126</v>
      </c>
      <c r="EN10">
        <v>129</v>
      </c>
      <c r="EO10">
        <v>265</v>
      </c>
    </row>
    <row r="14" spans="2:145" hidden="1" x14ac:dyDescent="0.25">
      <c r="E14" t="s">
        <v>150</v>
      </c>
      <c r="F14" t="s">
        <v>150</v>
      </c>
      <c r="G14" t="s">
        <v>150</v>
      </c>
      <c r="H14" t="s">
        <v>150</v>
      </c>
      <c r="I14" t="s">
        <v>150</v>
      </c>
      <c r="J14" t="s">
        <v>150</v>
      </c>
      <c r="K14" t="s">
        <v>150</v>
      </c>
      <c r="L14" t="s">
        <v>150</v>
      </c>
      <c r="M14" t="s">
        <v>150</v>
      </c>
      <c r="N14" t="s">
        <v>150</v>
      </c>
      <c r="O14" t="s">
        <v>150</v>
      </c>
      <c r="P14" t="s">
        <v>150</v>
      </c>
      <c r="Q14" t="s">
        <v>150</v>
      </c>
      <c r="R14" t="s">
        <v>150</v>
      </c>
      <c r="S14" t="s">
        <v>150</v>
      </c>
      <c r="T14" t="s">
        <v>150</v>
      </c>
      <c r="U14" t="s">
        <v>150</v>
      </c>
      <c r="V14" t="s">
        <v>150</v>
      </c>
      <c r="W14" t="s">
        <v>150</v>
      </c>
      <c r="X14" t="s">
        <v>150</v>
      </c>
      <c r="Y14" t="s">
        <v>150</v>
      </c>
      <c r="Z14" t="s">
        <v>150</v>
      </c>
      <c r="AA14" t="s">
        <v>150</v>
      </c>
      <c r="AB14" t="s">
        <v>150</v>
      </c>
      <c r="AC14" t="s">
        <v>150</v>
      </c>
      <c r="AD14" t="s">
        <v>150</v>
      </c>
      <c r="AE14" t="s">
        <v>150</v>
      </c>
      <c r="AF14" t="s">
        <v>150</v>
      </c>
      <c r="AG14" t="s">
        <v>150</v>
      </c>
      <c r="AH14" t="s">
        <v>150</v>
      </c>
      <c r="AI14" t="s">
        <v>150</v>
      </c>
      <c r="AJ14" t="s">
        <v>150</v>
      </c>
      <c r="AK14" t="s">
        <v>150</v>
      </c>
      <c r="AL14" t="s">
        <v>150</v>
      </c>
      <c r="AM14" t="s">
        <v>150</v>
      </c>
      <c r="AN14" t="s">
        <v>150</v>
      </c>
      <c r="AO14" t="s">
        <v>150</v>
      </c>
      <c r="AP14" t="s">
        <v>150</v>
      </c>
      <c r="AQ14" t="s">
        <v>150</v>
      </c>
      <c r="AR14" t="s">
        <v>150</v>
      </c>
      <c r="AS14" t="s">
        <v>150</v>
      </c>
      <c r="AT14" t="s">
        <v>150</v>
      </c>
      <c r="AU14" t="s">
        <v>150</v>
      </c>
      <c r="AV14" t="s">
        <v>150</v>
      </c>
      <c r="AW14" t="s">
        <v>150</v>
      </c>
      <c r="AX14" t="s">
        <v>150</v>
      </c>
      <c r="AY14" t="s">
        <v>150</v>
      </c>
      <c r="AZ14" t="s">
        <v>150</v>
      </c>
      <c r="BA14" t="s">
        <v>150</v>
      </c>
      <c r="BB14" t="s">
        <v>150</v>
      </c>
      <c r="BC14" t="s">
        <v>150</v>
      </c>
      <c r="BD14" t="s">
        <v>150</v>
      </c>
      <c r="BE14" t="s">
        <v>150</v>
      </c>
      <c r="BF14" t="s">
        <v>150</v>
      </c>
      <c r="BG14" t="s">
        <v>150</v>
      </c>
      <c r="BH14" t="s">
        <v>150</v>
      </c>
      <c r="BI14" t="s">
        <v>150</v>
      </c>
      <c r="BJ14" t="s">
        <v>150</v>
      </c>
      <c r="BK14" t="s">
        <v>150</v>
      </c>
      <c r="BL14" t="s">
        <v>150</v>
      </c>
      <c r="BM14" t="s">
        <v>150</v>
      </c>
      <c r="BN14" t="s">
        <v>150</v>
      </c>
      <c r="BO14" t="s">
        <v>150</v>
      </c>
      <c r="BP14" t="s">
        <v>150</v>
      </c>
      <c r="BQ14" t="s">
        <v>150</v>
      </c>
      <c r="BR14" t="s">
        <v>150</v>
      </c>
      <c r="BS14" t="s">
        <v>150</v>
      </c>
      <c r="BT14" t="s">
        <v>150</v>
      </c>
      <c r="BU14" t="s">
        <v>150</v>
      </c>
      <c r="BV14" t="s">
        <v>150</v>
      </c>
      <c r="BW14" t="s">
        <v>150</v>
      </c>
      <c r="BX14" t="s">
        <v>150</v>
      </c>
      <c r="BY14" t="s">
        <v>150</v>
      </c>
      <c r="BZ14" t="s">
        <v>150</v>
      </c>
      <c r="CA14" t="s">
        <v>150</v>
      </c>
      <c r="CB14" t="s">
        <v>150</v>
      </c>
      <c r="CC14" t="s">
        <v>150</v>
      </c>
      <c r="CD14" t="s">
        <v>150</v>
      </c>
      <c r="CE14" t="s">
        <v>150</v>
      </c>
      <c r="CF14" t="s">
        <v>150</v>
      </c>
      <c r="CG14" t="s">
        <v>150</v>
      </c>
      <c r="CH14" t="s">
        <v>150</v>
      </c>
      <c r="CI14" t="s">
        <v>150</v>
      </c>
      <c r="CJ14" t="s">
        <v>150</v>
      </c>
      <c r="CK14" t="s">
        <v>150</v>
      </c>
      <c r="CL14" t="s">
        <v>150</v>
      </c>
      <c r="CM14" t="s">
        <v>150</v>
      </c>
      <c r="CN14" t="s">
        <v>150</v>
      </c>
      <c r="CO14" t="s">
        <v>150</v>
      </c>
      <c r="CP14" t="s">
        <v>150</v>
      </c>
      <c r="CQ14" t="s">
        <v>150</v>
      </c>
      <c r="CR14" t="s">
        <v>150</v>
      </c>
      <c r="CS14" t="s">
        <v>150</v>
      </c>
      <c r="CT14" t="s">
        <v>150</v>
      </c>
      <c r="CU14" t="s">
        <v>150</v>
      </c>
      <c r="CV14" t="s">
        <v>150</v>
      </c>
      <c r="CW14" t="s">
        <v>150</v>
      </c>
      <c r="CX14" t="s">
        <v>150</v>
      </c>
      <c r="CY14" t="s">
        <v>150</v>
      </c>
      <c r="CZ14" t="s">
        <v>150</v>
      </c>
      <c r="DA14" t="s">
        <v>150</v>
      </c>
      <c r="DB14" t="s">
        <v>150</v>
      </c>
      <c r="DC14" t="s">
        <v>150</v>
      </c>
      <c r="DD14" t="s">
        <v>150</v>
      </c>
      <c r="DE14" t="s">
        <v>150</v>
      </c>
      <c r="DF14" t="s">
        <v>150</v>
      </c>
      <c r="DG14" t="s">
        <v>150</v>
      </c>
      <c r="DH14" t="s">
        <v>150</v>
      </c>
      <c r="DI14" t="s">
        <v>150</v>
      </c>
      <c r="DJ14" t="s">
        <v>150</v>
      </c>
      <c r="DK14" t="s">
        <v>150</v>
      </c>
      <c r="DL14" t="s">
        <v>150</v>
      </c>
      <c r="DM14" t="s">
        <v>150</v>
      </c>
      <c r="DN14" t="s">
        <v>150</v>
      </c>
      <c r="DO14" t="s">
        <v>150</v>
      </c>
      <c r="DP14" t="s">
        <v>150</v>
      </c>
      <c r="DQ14" t="s">
        <v>150</v>
      </c>
      <c r="DR14" t="s">
        <v>150</v>
      </c>
      <c r="DS14" t="s">
        <v>150</v>
      </c>
      <c r="DT14" t="s">
        <v>150</v>
      </c>
      <c r="DU14" t="s">
        <v>150</v>
      </c>
      <c r="DV14" t="s">
        <v>150</v>
      </c>
      <c r="DW14" t="s">
        <v>150</v>
      </c>
      <c r="DX14" t="s">
        <v>150</v>
      </c>
      <c r="DY14" t="s">
        <v>150</v>
      </c>
      <c r="DZ14" t="s">
        <v>150</v>
      </c>
      <c r="EA14" t="s">
        <v>150</v>
      </c>
      <c r="EB14" t="s">
        <v>150</v>
      </c>
      <c r="EC14" t="s">
        <v>150</v>
      </c>
      <c r="ED14" t="s">
        <v>150</v>
      </c>
      <c r="EE14" t="s">
        <v>150</v>
      </c>
      <c r="EF14" t="s">
        <v>150</v>
      </c>
      <c r="EG14" t="s">
        <v>150</v>
      </c>
      <c r="EH14" t="s">
        <v>150</v>
      </c>
      <c r="EI14" t="s">
        <v>150</v>
      </c>
      <c r="EJ14" t="s">
        <v>150</v>
      </c>
      <c r="EK14" t="s">
        <v>150</v>
      </c>
      <c r="EL14" t="s">
        <v>150</v>
      </c>
      <c r="EM14" t="s">
        <v>150</v>
      </c>
      <c r="EN14" t="s">
        <v>150</v>
      </c>
      <c r="EO14" t="s">
        <v>150</v>
      </c>
    </row>
    <row r="15" spans="2:145" x14ac:dyDescent="0.25"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16</v>
      </c>
      <c r="U15" t="s">
        <v>17</v>
      </c>
      <c r="V15" t="s">
        <v>18</v>
      </c>
      <c r="W15" t="s">
        <v>19</v>
      </c>
      <c r="X15" t="s">
        <v>20</v>
      </c>
      <c r="Y15" t="s">
        <v>21</v>
      </c>
      <c r="Z15" t="s">
        <v>22</v>
      </c>
      <c r="AA15" t="s">
        <v>23</v>
      </c>
      <c r="AB15" t="s">
        <v>24</v>
      </c>
      <c r="AC15" t="s">
        <v>25</v>
      </c>
      <c r="AD15" t="s">
        <v>26</v>
      </c>
      <c r="AE15" t="s">
        <v>27</v>
      </c>
      <c r="AF15" t="s">
        <v>28</v>
      </c>
      <c r="AG15" t="s">
        <v>29</v>
      </c>
      <c r="AH15" t="s">
        <v>30</v>
      </c>
      <c r="AI15" t="s">
        <v>31</v>
      </c>
      <c r="AJ15" t="s">
        <v>32</v>
      </c>
      <c r="AK15" t="s">
        <v>33</v>
      </c>
      <c r="AL15" t="s">
        <v>34</v>
      </c>
      <c r="AM15" t="s">
        <v>35</v>
      </c>
      <c r="AN15" t="s">
        <v>36</v>
      </c>
      <c r="AO15" t="s">
        <v>37</v>
      </c>
      <c r="AP15" t="s">
        <v>38</v>
      </c>
      <c r="AQ15" t="s">
        <v>39</v>
      </c>
      <c r="AR15" t="s">
        <v>40</v>
      </c>
      <c r="AS15" t="s">
        <v>41</v>
      </c>
      <c r="AT15" t="s">
        <v>42</v>
      </c>
      <c r="AU15" t="s">
        <v>43</v>
      </c>
      <c r="AV15" t="s">
        <v>44</v>
      </c>
      <c r="AW15" t="s">
        <v>45</v>
      </c>
      <c r="AX15" t="s">
        <v>46</v>
      </c>
      <c r="AY15" t="s">
        <v>47</v>
      </c>
      <c r="AZ15" t="s">
        <v>48</v>
      </c>
      <c r="BA15" t="s">
        <v>49</v>
      </c>
      <c r="BB15" t="s">
        <v>50</v>
      </c>
      <c r="BC15" t="s">
        <v>51</v>
      </c>
      <c r="BD15" t="s">
        <v>52</v>
      </c>
      <c r="BE15" t="s">
        <v>53</v>
      </c>
      <c r="BF15" t="s">
        <v>54</v>
      </c>
      <c r="BG15" t="s">
        <v>55</v>
      </c>
      <c r="BH15" t="s">
        <v>56</v>
      </c>
      <c r="BI15" t="s">
        <v>57</v>
      </c>
      <c r="BJ15" t="s">
        <v>58</v>
      </c>
      <c r="BK15" t="s">
        <v>59</v>
      </c>
      <c r="BL15" t="s">
        <v>60</v>
      </c>
      <c r="BM15" t="s">
        <v>61</v>
      </c>
      <c r="BN15" t="s">
        <v>62</v>
      </c>
      <c r="BO15" t="s">
        <v>63</v>
      </c>
      <c r="BP15" t="s">
        <v>64</v>
      </c>
      <c r="BQ15" t="s">
        <v>65</v>
      </c>
      <c r="BR15" t="s">
        <v>66</v>
      </c>
      <c r="BS15" t="s">
        <v>67</v>
      </c>
      <c r="BT15" t="s">
        <v>68</v>
      </c>
      <c r="BU15" t="s">
        <v>69</v>
      </c>
      <c r="BV15" t="s">
        <v>70</v>
      </c>
      <c r="BW15" t="s">
        <v>71</v>
      </c>
      <c r="BX15" t="s">
        <v>72</v>
      </c>
      <c r="BY15" t="s">
        <v>73</v>
      </c>
      <c r="BZ15" t="s">
        <v>74</v>
      </c>
      <c r="CA15" t="s">
        <v>75</v>
      </c>
      <c r="CB15" t="s">
        <v>76</v>
      </c>
      <c r="CC15" t="s">
        <v>77</v>
      </c>
      <c r="CD15" t="s">
        <v>78</v>
      </c>
      <c r="CE15" t="s">
        <v>79</v>
      </c>
      <c r="CF15" t="s">
        <v>80</v>
      </c>
      <c r="CG15" t="s">
        <v>81</v>
      </c>
      <c r="CH15" t="s">
        <v>82</v>
      </c>
      <c r="CI15" t="s">
        <v>83</v>
      </c>
      <c r="CJ15" t="s">
        <v>84</v>
      </c>
      <c r="CK15" t="s">
        <v>85</v>
      </c>
      <c r="CL15" t="s">
        <v>86</v>
      </c>
      <c r="CM15" t="s">
        <v>87</v>
      </c>
      <c r="CN15" t="s">
        <v>88</v>
      </c>
      <c r="CO15" t="s">
        <v>89</v>
      </c>
      <c r="CP15" t="s">
        <v>90</v>
      </c>
      <c r="CQ15" t="s">
        <v>91</v>
      </c>
      <c r="CR15" t="s">
        <v>92</v>
      </c>
      <c r="CS15" t="s">
        <v>93</v>
      </c>
      <c r="CT15" t="s">
        <v>94</v>
      </c>
      <c r="CU15" t="s">
        <v>95</v>
      </c>
      <c r="CV15" t="s">
        <v>96</v>
      </c>
      <c r="CW15" t="s">
        <v>97</v>
      </c>
      <c r="CX15" t="s">
        <v>98</v>
      </c>
      <c r="CY15" t="s">
        <v>99</v>
      </c>
      <c r="CZ15" t="s">
        <v>100</v>
      </c>
      <c r="DA15" t="s">
        <v>101</v>
      </c>
      <c r="DB15" t="s">
        <v>102</v>
      </c>
      <c r="DC15" t="s">
        <v>103</v>
      </c>
      <c r="DD15" t="s">
        <v>104</v>
      </c>
      <c r="DE15" t="s">
        <v>105</v>
      </c>
      <c r="DF15" t="s">
        <v>106</v>
      </c>
      <c r="DG15" t="s">
        <v>107</v>
      </c>
      <c r="DH15" t="s">
        <v>108</v>
      </c>
      <c r="DI15" t="s">
        <v>109</v>
      </c>
      <c r="DJ15" t="s">
        <v>110</v>
      </c>
      <c r="DK15" t="s">
        <v>111</v>
      </c>
      <c r="DL15" t="s">
        <v>112</v>
      </c>
      <c r="DM15" t="s">
        <v>113</v>
      </c>
      <c r="DN15" t="s">
        <v>114</v>
      </c>
      <c r="DO15" t="s">
        <v>115</v>
      </c>
      <c r="DP15" t="s">
        <v>116</v>
      </c>
      <c r="DQ15" t="s">
        <v>117</v>
      </c>
      <c r="DR15" t="s">
        <v>118</v>
      </c>
      <c r="DS15" t="s">
        <v>119</v>
      </c>
      <c r="DT15" t="s">
        <v>120</v>
      </c>
      <c r="DU15" t="s">
        <v>121</v>
      </c>
      <c r="DV15" t="s">
        <v>122</v>
      </c>
      <c r="DW15" t="s">
        <v>123</v>
      </c>
      <c r="DX15" t="s">
        <v>124</v>
      </c>
      <c r="DY15" t="s">
        <v>125</v>
      </c>
      <c r="DZ15" t="s">
        <v>126</v>
      </c>
      <c r="EA15" t="s">
        <v>127</v>
      </c>
      <c r="EB15" t="s">
        <v>128</v>
      </c>
      <c r="EC15" t="s">
        <v>129</v>
      </c>
      <c r="ED15" t="s">
        <v>130</v>
      </c>
      <c r="EE15" t="s">
        <v>131</v>
      </c>
      <c r="EF15" t="s">
        <v>132</v>
      </c>
      <c r="EG15" t="s">
        <v>133</v>
      </c>
      <c r="EH15" t="s">
        <v>134</v>
      </c>
      <c r="EI15" t="s">
        <v>135</v>
      </c>
      <c r="EJ15" t="s">
        <v>136</v>
      </c>
      <c r="EK15" t="s">
        <v>137</v>
      </c>
      <c r="EL15" t="s">
        <v>138</v>
      </c>
      <c r="EM15" t="s">
        <v>139</v>
      </c>
      <c r="EN15" t="s">
        <v>140</v>
      </c>
      <c r="EO15" t="s">
        <v>141</v>
      </c>
    </row>
    <row r="16" spans="2:145" x14ac:dyDescent="0.25">
      <c r="B16">
        <v>1</v>
      </c>
      <c r="C16" t="s">
        <v>151</v>
      </c>
      <c r="E16">
        <v>2</v>
      </c>
      <c r="F16">
        <v>1</v>
      </c>
      <c r="G16">
        <v>0</v>
      </c>
      <c r="H16">
        <v>2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0</v>
      </c>
      <c r="P16">
        <v>1</v>
      </c>
      <c r="Q16">
        <v>2</v>
      </c>
      <c r="R16">
        <v>2</v>
      </c>
      <c r="S16">
        <v>1</v>
      </c>
      <c r="T16">
        <v>0</v>
      </c>
      <c r="U16">
        <v>1</v>
      </c>
      <c r="V16">
        <v>1</v>
      </c>
      <c r="W16">
        <v>1</v>
      </c>
      <c r="X16">
        <v>2</v>
      </c>
      <c r="Y16">
        <v>0</v>
      </c>
      <c r="Z16">
        <v>0</v>
      </c>
      <c r="AA16">
        <v>7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2</v>
      </c>
      <c r="AO16">
        <v>2</v>
      </c>
      <c r="AP16">
        <v>0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3</v>
      </c>
      <c r="AW16">
        <v>0</v>
      </c>
      <c r="AX16">
        <v>1</v>
      </c>
      <c r="AY16">
        <v>1</v>
      </c>
      <c r="AZ16">
        <v>1</v>
      </c>
      <c r="BA16">
        <v>0</v>
      </c>
      <c r="BB16">
        <v>2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2</v>
      </c>
      <c r="BI16">
        <v>1</v>
      </c>
      <c r="BJ16">
        <v>0</v>
      </c>
      <c r="BK16">
        <v>0</v>
      </c>
      <c r="BL16">
        <v>1</v>
      </c>
      <c r="BM16">
        <v>2</v>
      </c>
      <c r="BN16">
        <v>0</v>
      </c>
      <c r="BO16">
        <v>1</v>
      </c>
      <c r="BP16">
        <v>0</v>
      </c>
      <c r="BQ16">
        <v>2</v>
      </c>
      <c r="BR16">
        <v>0</v>
      </c>
      <c r="BS16">
        <v>1</v>
      </c>
      <c r="BT16">
        <v>4</v>
      </c>
      <c r="BU16">
        <v>1</v>
      </c>
      <c r="BV16">
        <v>1</v>
      </c>
      <c r="BW16">
        <v>1</v>
      </c>
      <c r="BX16">
        <v>0</v>
      </c>
      <c r="BY16">
        <v>2</v>
      </c>
      <c r="BZ16">
        <v>1</v>
      </c>
      <c r="CA16">
        <v>1</v>
      </c>
      <c r="CB16">
        <v>1</v>
      </c>
      <c r="CC16">
        <v>0</v>
      </c>
      <c r="CD16">
        <v>2</v>
      </c>
      <c r="CE16">
        <v>0</v>
      </c>
      <c r="CF16">
        <v>1</v>
      </c>
      <c r="CG16">
        <v>2</v>
      </c>
      <c r="CH16">
        <v>0</v>
      </c>
      <c r="CI16">
        <v>0</v>
      </c>
      <c r="CJ16">
        <v>1</v>
      </c>
      <c r="CK16">
        <v>1</v>
      </c>
      <c r="CL16">
        <v>0</v>
      </c>
      <c r="CM16">
        <v>1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7</v>
      </c>
      <c r="CT16">
        <v>0</v>
      </c>
      <c r="CU16">
        <v>3</v>
      </c>
      <c r="CV16">
        <v>0</v>
      </c>
      <c r="CW16">
        <v>2</v>
      </c>
      <c r="CX16">
        <v>3</v>
      </c>
      <c r="CY16">
        <v>3</v>
      </c>
      <c r="CZ16">
        <v>1</v>
      </c>
      <c r="DA16">
        <v>7</v>
      </c>
      <c r="DB16">
        <v>3</v>
      </c>
      <c r="DC16">
        <v>3</v>
      </c>
      <c r="DD16">
        <v>3</v>
      </c>
      <c r="DE16">
        <v>2</v>
      </c>
      <c r="DF16">
        <v>1</v>
      </c>
      <c r="DG16">
        <v>2</v>
      </c>
      <c r="DH16">
        <v>0</v>
      </c>
      <c r="DI16">
        <v>3</v>
      </c>
      <c r="DJ16">
        <v>2</v>
      </c>
      <c r="DK16">
        <v>3</v>
      </c>
      <c r="DL16">
        <v>8</v>
      </c>
      <c r="DM16">
        <v>0</v>
      </c>
      <c r="DN16">
        <v>2</v>
      </c>
      <c r="DO16">
        <v>0</v>
      </c>
      <c r="DP16">
        <v>2</v>
      </c>
      <c r="DQ16">
        <v>2</v>
      </c>
      <c r="DR16">
        <v>9</v>
      </c>
      <c r="DS16">
        <v>1</v>
      </c>
      <c r="DT16">
        <v>4</v>
      </c>
      <c r="DU16">
        <v>2</v>
      </c>
      <c r="DV16">
        <v>2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1</v>
      </c>
      <c r="EC16">
        <v>5</v>
      </c>
      <c r="ED16">
        <v>0</v>
      </c>
      <c r="EE16">
        <v>2</v>
      </c>
      <c r="EF16">
        <v>0</v>
      </c>
      <c r="EG16">
        <v>2</v>
      </c>
      <c r="EH16">
        <v>1</v>
      </c>
      <c r="EI16">
        <v>1</v>
      </c>
      <c r="EJ16">
        <v>2</v>
      </c>
      <c r="EK16">
        <v>3</v>
      </c>
      <c r="EL16">
        <v>0</v>
      </c>
      <c r="EM16">
        <v>0</v>
      </c>
      <c r="EN16">
        <v>2</v>
      </c>
      <c r="EO16">
        <v>1</v>
      </c>
    </row>
    <row r="17" spans="2:145" x14ac:dyDescent="0.25">
      <c r="B17">
        <v>2</v>
      </c>
      <c r="C17" t="s">
        <v>152</v>
      </c>
      <c r="E17">
        <v>5</v>
      </c>
      <c r="F17">
        <v>1</v>
      </c>
      <c r="G17">
        <v>1</v>
      </c>
      <c r="H17">
        <v>0</v>
      </c>
      <c r="I17">
        <v>1</v>
      </c>
      <c r="J17">
        <v>1</v>
      </c>
      <c r="K17">
        <v>2</v>
      </c>
      <c r="L17">
        <v>1</v>
      </c>
      <c r="M17">
        <v>3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4</v>
      </c>
      <c r="CZ17">
        <v>0</v>
      </c>
      <c r="DA17">
        <v>0</v>
      </c>
      <c r="DB17">
        <v>3</v>
      </c>
      <c r="DC17">
        <v>1</v>
      </c>
      <c r="DD17">
        <v>3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1</v>
      </c>
      <c r="DO17">
        <v>0</v>
      </c>
      <c r="DP17">
        <v>0</v>
      </c>
      <c r="DQ17">
        <v>2</v>
      </c>
      <c r="DR17">
        <v>2</v>
      </c>
      <c r="DS17">
        <v>0</v>
      </c>
      <c r="DT17">
        <v>2</v>
      </c>
      <c r="DU17">
        <v>0</v>
      </c>
      <c r="DV17">
        <v>0</v>
      </c>
      <c r="DW17">
        <v>3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1</v>
      </c>
      <c r="EL17">
        <v>0</v>
      </c>
      <c r="EM17">
        <v>3</v>
      </c>
      <c r="EN17">
        <v>0</v>
      </c>
      <c r="EO17">
        <v>1</v>
      </c>
    </row>
    <row r="18" spans="2:145" x14ac:dyDescent="0.25">
      <c r="B18">
        <v>3</v>
      </c>
      <c r="C18" t="s">
        <v>153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0</v>
      </c>
      <c r="AZ18">
        <v>1</v>
      </c>
      <c r="BA18">
        <v>0</v>
      </c>
      <c r="BB18">
        <v>3</v>
      </c>
      <c r="BC18">
        <v>0</v>
      </c>
      <c r="BD18">
        <v>0</v>
      </c>
      <c r="BE18">
        <v>0</v>
      </c>
      <c r="BF18">
        <v>0</v>
      </c>
      <c r="BG18">
        <v>2</v>
      </c>
      <c r="BH18">
        <v>0</v>
      </c>
      <c r="BI18">
        <v>1</v>
      </c>
      <c r="BJ18">
        <v>0</v>
      </c>
      <c r="BK18">
        <v>2</v>
      </c>
      <c r="BL18">
        <v>0</v>
      </c>
      <c r="BM18">
        <v>2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2</v>
      </c>
      <c r="BZ18">
        <v>1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1</v>
      </c>
      <c r="CG18">
        <v>1</v>
      </c>
      <c r="CH18">
        <v>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1</v>
      </c>
      <c r="CW18">
        <v>0</v>
      </c>
      <c r="CX18">
        <v>1</v>
      </c>
      <c r="CY18">
        <v>0</v>
      </c>
      <c r="CZ18">
        <v>0</v>
      </c>
      <c r="DA18">
        <v>2</v>
      </c>
      <c r="DB18">
        <v>0</v>
      </c>
      <c r="DC18">
        <v>1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1</v>
      </c>
      <c r="DV18">
        <v>1</v>
      </c>
      <c r="DW18">
        <v>1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2</v>
      </c>
      <c r="EG18">
        <v>1</v>
      </c>
      <c r="EH18">
        <v>2</v>
      </c>
      <c r="EI18">
        <v>1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3</v>
      </c>
    </row>
    <row r="19" spans="2:145" x14ac:dyDescent="0.25">
      <c r="B19">
        <v>4</v>
      </c>
      <c r="C19" t="s">
        <v>154</v>
      </c>
      <c r="E19">
        <v>0</v>
      </c>
      <c r="F19">
        <v>3</v>
      </c>
      <c r="G19">
        <v>2</v>
      </c>
      <c r="H19">
        <v>1</v>
      </c>
      <c r="I19">
        <v>6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9</v>
      </c>
      <c r="AO19">
        <v>0</v>
      </c>
      <c r="AP19">
        <v>0</v>
      </c>
      <c r="AQ19">
        <v>1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1</v>
      </c>
      <c r="CN19">
        <v>1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1</v>
      </c>
      <c r="DQ19">
        <v>2</v>
      </c>
      <c r="DR19">
        <v>0</v>
      </c>
      <c r="DS19">
        <v>3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1</v>
      </c>
    </row>
    <row r="20" spans="2:145" x14ac:dyDescent="0.25">
      <c r="B20">
        <v>5</v>
      </c>
      <c r="C20" t="s">
        <v>155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2:145" x14ac:dyDescent="0.25">
      <c r="B21">
        <v>6</v>
      </c>
      <c r="C21" t="s">
        <v>156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3</v>
      </c>
      <c r="BJ21">
        <v>0</v>
      </c>
      <c r="BK21">
        <v>0</v>
      </c>
      <c r="BL21">
        <v>0</v>
      </c>
      <c r="BM21">
        <v>2</v>
      </c>
      <c r="BN21">
        <v>0</v>
      </c>
      <c r="BO21">
        <v>6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1</v>
      </c>
      <c r="DB21">
        <v>1</v>
      </c>
      <c r="DC21">
        <v>2</v>
      </c>
      <c r="DD21">
        <v>2</v>
      </c>
      <c r="DE21">
        <v>1</v>
      </c>
      <c r="DF21">
        <v>0</v>
      </c>
      <c r="DG21">
        <v>1</v>
      </c>
      <c r="DH21">
        <v>0</v>
      </c>
      <c r="DI21">
        <v>6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1</v>
      </c>
      <c r="DP21">
        <v>3</v>
      </c>
      <c r="DQ21">
        <v>1</v>
      </c>
      <c r="DR21">
        <v>2</v>
      </c>
      <c r="DS21">
        <v>1</v>
      </c>
      <c r="DT21">
        <v>1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3</v>
      </c>
    </row>
    <row r="22" spans="2:145" x14ac:dyDescent="0.25">
      <c r="B22">
        <v>7</v>
      </c>
      <c r="C22" t="s">
        <v>157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1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3</v>
      </c>
      <c r="CV22">
        <v>0</v>
      </c>
      <c r="CW22">
        <v>0</v>
      </c>
      <c r="CX22">
        <v>0</v>
      </c>
      <c r="CY22">
        <v>0</v>
      </c>
      <c r="CZ22">
        <v>1</v>
      </c>
      <c r="DA22">
        <v>1</v>
      </c>
      <c r="DB22">
        <v>1</v>
      </c>
      <c r="DC22">
        <v>1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1</v>
      </c>
      <c r="DL22">
        <v>1</v>
      </c>
      <c r="DM22">
        <v>5</v>
      </c>
      <c r="DN22">
        <v>1</v>
      </c>
      <c r="DO22">
        <v>0</v>
      </c>
      <c r="DP22">
        <v>1</v>
      </c>
      <c r="DQ22">
        <v>3</v>
      </c>
      <c r="DR22">
        <v>0</v>
      </c>
      <c r="DS22">
        <v>1</v>
      </c>
      <c r="DT22">
        <v>1</v>
      </c>
      <c r="DU22">
        <v>1</v>
      </c>
      <c r="DV22">
        <v>2</v>
      </c>
      <c r="DW22">
        <v>2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2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2:145" x14ac:dyDescent="0.25">
      <c r="B23">
        <v>8</v>
      </c>
      <c r="C23" t="s">
        <v>158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1</v>
      </c>
      <c r="AU23">
        <v>1</v>
      </c>
      <c r="AV23">
        <v>3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1</v>
      </c>
      <c r="BW23">
        <v>3</v>
      </c>
      <c r="BX23">
        <v>0</v>
      </c>
      <c r="BY23">
        <v>10</v>
      </c>
      <c r="BZ23">
        <v>1</v>
      </c>
      <c r="CA23">
        <v>1</v>
      </c>
      <c r="CB23">
        <v>0</v>
      </c>
      <c r="CC23">
        <v>0</v>
      </c>
      <c r="CD23">
        <v>1</v>
      </c>
      <c r="CE23">
        <v>1</v>
      </c>
      <c r="CF23">
        <v>1</v>
      </c>
      <c r="CG23">
        <v>15</v>
      </c>
      <c r="CH23">
        <v>0</v>
      </c>
      <c r="CI23">
        <v>0</v>
      </c>
      <c r="CJ23">
        <v>0</v>
      </c>
      <c r="CK23">
        <v>0</v>
      </c>
      <c r="CL23">
        <v>4</v>
      </c>
      <c r="CM23">
        <v>0</v>
      </c>
      <c r="CN23">
        <v>0</v>
      </c>
      <c r="CO23">
        <v>2</v>
      </c>
      <c r="CP23">
        <v>15</v>
      </c>
      <c r="CQ23">
        <v>0</v>
      </c>
      <c r="CR23">
        <v>2</v>
      </c>
      <c r="CS23">
        <v>0</v>
      </c>
      <c r="CT23">
        <v>0</v>
      </c>
      <c r="CU23">
        <v>5</v>
      </c>
      <c r="CV23">
        <v>0</v>
      </c>
      <c r="CW23">
        <v>1</v>
      </c>
      <c r="CX23">
        <v>2</v>
      </c>
      <c r="CY23">
        <v>0</v>
      </c>
      <c r="CZ23">
        <v>0</v>
      </c>
      <c r="DA23">
        <v>1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1</v>
      </c>
      <c r="DH23">
        <v>1</v>
      </c>
      <c r="DI23">
        <v>2</v>
      </c>
      <c r="DJ23">
        <v>3</v>
      </c>
      <c r="DK23">
        <v>1</v>
      </c>
      <c r="DL23">
        <v>3</v>
      </c>
      <c r="DM23">
        <v>2</v>
      </c>
      <c r="DN23">
        <v>0</v>
      </c>
      <c r="DO23">
        <v>3</v>
      </c>
      <c r="DP23">
        <v>1</v>
      </c>
      <c r="DQ23">
        <v>1</v>
      </c>
      <c r="DR23">
        <v>3</v>
      </c>
      <c r="DS23">
        <v>8</v>
      </c>
      <c r="DT23">
        <v>3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</v>
      </c>
      <c r="EF23">
        <v>3</v>
      </c>
      <c r="EG23">
        <v>1</v>
      </c>
      <c r="EH23">
        <v>3</v>
      </c>
      <c r="EI23">
        <v>2</v>
      </c>
      <c r="EJ23">
        <v>3</v>
      </c>
      <c r="EK23">
        <v>1</v>
      </c>
      <c r="EL23">
        <v>0</v>
      </c>
      <c r="EM23">
        <v>0</v>
      </c>
      <c r="EN23">
        <v>1</v>
      </c>
      <c r="EO23">
        <v>1</v>
      </c>
    </row>
    <row r="24" spans="2:145" x14ac:dyDescent="0.25">
      <c r="B24">
        <v>9</v>
      </c>
      <c r="C24" t="s">
        <v>159</v>
      </c>
      <c r="E24">
        <v>192</v>
      </c>
      <c r="F24">
        <v>190</v>
      </c>
      <c r="G24">
        <v>320</v>
      </c>
      <c r="H24">
        <v>215</v>
      </c>
      <c r="I24">
        <v>221</v>
      </c>
      <c r="J24">
        <v>334</v>
      </c>
      <c r="K24">
        <v>236</v>
      </c>
      <c r="L24">
        <v>165</v>
      </c>
      <c r="M24">
        <v>133</v>
      </c>
      <c r="N24">
        <v>207</v>
      </c>
      <c r="O24">
        <v>198</v>
      </c>
      <c r="P24">
        <v>136</v>
      </c>
      <c r="Q24">
        <v>81</v>
      </c>
      <c r="R24">
        <v>99</v>
      </c>
      <c r="S24">
        <v>210</v>
      </c>
      <c r="T24">
        <v>79</v>
      </c>
      <c r="U24">
        <v>90</v>
      </c>
      <c r="V24">
        <v>117</v>
      </c>
      <c r="W24">
        <v>161</v>
      </c>
      <c r="X24">
        <v>185</v>
      </c>
      <c r="Y24">
        <v>105</v>
      </c>
      <c r="Z24">
        <v>103</v>
      </c>
      <c r="AA24">
        <v>89</v>
      </c>
      <c r="AB24">
        <v>112</v>
      </c>
      <c r="AC24">
        <v>99</v>
      </c>
      <c r="AD24">
        <v>139</v>
      </c>
      <c r="AE24">
        <v>97</v>
      </c>
      <c r="AF24">
        <v>243</v>
      </c>
      <c r="AG24">
        <v>197</v>
      </c>
      <c r="AH24">
        <v>137</v>
      </c>
      <c r="AI24">
        <v>139</v>
      </c>
      <c r="AJ24">
        <v>151</v>
      </c>
      <c r="AK24">
        <v>108</v>
      </c>
      <c r="AL24">
        <v>230</v>
      </c>
      <c r="AM24">
        <v>110</v>
      </c>
      <c r="AN24">
        <v>137</v>
      </c>
      <c r="AO24">
        <v>256</v>
      </c>
      <c r="AP24">
        <v>84</v>
      </c>
      <c r="AQ24">
        <v>184</v>
      </c>
      <c r="AR24">
        <v>154</v>
      </c>
      <c r="AS24">
        <v>141</v>
      </c>
      <c r="AT24">
        <v>233</v>
      </c>
      <c r="AU24">
        <v>159</v>
      </c>
      <c r="AV24">
        <v>191</v>
      </c>
      <c r="AW24">
        <v>118</v>
      </c>
      <c r="AX24">
        <v>243</v>
      </c>
      <c r="AY24">
        <v>290</v>
      </c>
      <c r="AZ24">
        <v>258</v>
      </c>
      <c r="BA24">
        <v>148</v>
      </c>
      <c r="BB24">
        <v>163</v>
      </c>
      <c r="BC24">
        <v>89</v>
      </c>
      <c r="BD24">
        <v>69</v>
      </c>
      <c r="BE24">
        <v>109</v>
      </c>
      <c r="BF24">
        <v>262</v>
      </c>
      <c r="BG24">
        <v>93</v>
      </c>
      <c r="BH24">
        <v>170</v>
      </c>
      <c r="BI24">
        <v>140</v>
      </c>
      <c r="BJ24">
        <v>200</v>
      </c>
      <c r="BK24">
        <v>153</v>
      </c>
      <c r="BL24">
        <v>119</v>
      </c>
      <c r="BM24">
        <v>214</v>
      </c>
      <c r="BN24">
        <v>107</v>
      </c>
      <c r="BO24">
        <v>224</v>
      </c>
      <c r="BP24">
        <v>265</v>
      </c>
      <c r="BQ24">
        <v>104</v>
      </c>
      <c r="BR24">
        <v>170</v>
      </c>
      <c r="BS24">
        <v>157</v>
      </c>
      <c r="BT24">
        <v>187</v>
      </c>
      <c r="BU24">
        <v>79</v>
      </c>
      <c r="BV24">
        <v>64</v>
      </c>
      <c r="BW24">
        <v>96</v>
      </c>
      <c r="BX24">
        <v>52</v>
      </c>
      <c r="BY24">
        <v>148</v>
      </c>
      <c r="BZ24">
        <v>152</v>
      </c>
      <c r="CA24">
        <v>67</v>
      </c>
      <c r="CB24">
        <v>92</v>
      </c>
      <c r="CC24">
        <v>120</v>
      </c>
      <c r="CD24">
        <v>200</v>
      </c>
      <c r="CE24">
        <v>193</v>
      </c>
      <c r="CF24">
        <v>130</v>
      </c>
      <c r="CG24">
        <v>265</v>
      </c>
      <c r="CH24">
        <v>110</v>
      </c>
      <c r="CI24">
        <v>147</v>
      </c>
      <c r="CJ24">
        <v>117</v>
      </c>
      <c r="CK24">
        <v>116</v>
      </c>
      <c r="CL24">
        <v>165</v>
      </c>
      <c r="CM24">
        <v>126</v>
      </c>
      <c r="CN24">
        <v>141</v>
      </c>
      <c r="CO24">
        <v>222</v>
      </c>
      <c r="CP24">
        <v>159</v>
      </c>
      <c r="CQ24">
        <v>85</v>
      </c>
      <c r="CR24">
        <v>285</v>
      </c>
      <c r="CS24">
        <v>204</v>
      </c>
      <c r="CT24">
        <v>122</v>
      </c>
      <c r="CU24">
        <v>219</v>
      </c>
      <c r="CV24">
        <v>136</v>
      </c>
      <c r="CW24">
        <v>106</v>
      </c>
      <c r="CX24">
        <v>145</v>
      </c>
      <c r="CY24">
        <v>206</v>
      </c>
      <c r="CZ24">
        <v>154</v>
      </c>
      <c r="DA24">
        <v>211</v>
      </c>
      <c r="DB24">
        <v>235</v>
      </c>
      <c r="DC24">
        <v>255</v>
      </c>
      <c r="DD24">
        <v>315</v>
      </c>
      <c r="DE24">
        <v>308</v>
      </c>
      <c r="DF24">
        <v>17</v>
      </c>
      <c r="DG24">
        <v>341</v>
      </c>
      <c r="DH24">
        <v>11</v>
      </c>
      <c r="DI24">
        <v>225</v>
      </c>
      <c r="DJ24">
        <v>239</v>
      </c>
      <c r="DK24">
        <v>380</v>
      </c>
      <c r="DL24">
        <v>324</v>
      </c>
      <c r="DM24">
        <v>328</v>
      </c>
      <c r="DN24">
        <v>255</v>
      </c>
      <c r="DO24">
        <v>309</v>
      </c>
      <c r="DP24">
        <v>171</v>
      </c>
      <c r="DQ24">
        <v>282</v>
      </c>
      <c r="DR24">
        <v>341</v>
      </c>
      <c r="DS24">
        <v>279</v>
      </c>
      <c r="DT24">
        <v>235</v>
      </c>
      <c r="DU24">
        <v>262</v>
      </c>
      <c r="DV24">
        <v>334</v>
      </c>
      <c r="DW24">
        <v>331</v>
      </c>
      <c r="DX24">
        <v>65</v>
      </c>
      <c r="DY24">
        <v>24</v>
      </c>
      <c r="DZ24">
        <v>80</v>
      </c>
      <c r="EA24">
        <v>112</v>
      </c>
      <c r="EB24">
        <v>100</v>
      </c>
      <c r="EC24">
        <v>146</v>
      </c>
      <c r="ED24">
        <v>102</v>
      </c>
      <c r="EE24">
        <v>129</v>
      </c>
      <c r="EF24">
        <v>192</v>
      </c>
      <c r="EG24">
        <v>188</v>
      </c>
      <c r="EH24">
        <v>190</v>
      </c>
      <c r="EI24">
        <v>171</v>
      </c>
      <c r="EJ24">
        <v>230</v>
      </c>
      <c r="EK24">
        <v>184</v>
      </c>
      <c r="EL24">
        <v>99</v>
      </c>
      <c r="EM24">
        <v>65</v>
      </c>
      <c r="EN24">
        <v>56</v>
      </c>
      <c r="EO24">
        <v>108</v>
      </c>
    </row>
    <row r="25" spans="2:145" x14ac:dyDescent="0.25">
      <c r="B25">
        <v>10</v>
      </c>
      <c r="C25" t="s">
        <v>160</v>
      </c>
      <c r="E25">
        <v>0</v>
      </c>
      <c r="F25">
        <v>0</v>
      </c>
      <c r="G25">
        <v>0</v>
      </c>
      <c r="H25">
        <v>0</v>
      </c>
      <c r="I25">
        <v>7</v>
      </c>
      <c r="J25">
        <v>2</v>
      </c>
      <c r="K25">
        <v>1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2</v>
      </c>
      <c r="W25">
        <v>1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2</v>
      </c>
      <c r="CN25">
        <v>0</v>
      </c>
      <c r="CO25">
        <v>0</v>
      </c>
      <c r="CP25">
        <v>0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1</v>
      </c>
      <c r="CZ25">
        <v>0</v>
      </c>
      <c r="DA25">
        <v>0</v>
      </c>
      <c r="DB25">
        <v>3</v>
      </c>
      <c r="DC25">
        <v>1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1</v>
      </c>
      <c r="DR25">
        <v>1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1</v>
      </c>
      <c r="EO25">
        <v>0</v>
      </c>
    </row>
    <row r="26" spans="2:145" x14ac:dyDescent="0.25">
      <c r="B26">
        <v>11</v>
      </c>
      <c r="C26" t="s">
        <v>161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1</v>
      </c>
      <c r="CF26">
        <v>0</v>
      </c>
      <c r="CG26">
        <v>1</v>
      </c>
      <c r="CH26">
        <v>0</v>
      </c>
      <c r="CI26">
        <v>0</v>
      </c>
      <c r="CJ26">
        <v>2</v>
      </c>
      <c r="CK26">
        <v>0</v>
      </c>
      <c r="CL26">
        <v>0</v>
      </c>
      <c r="CM26">
        <v>0</v>
      </c>
      <c r="CN26">
        <v>0</v>
      </c>
      <c r="CO26">
        <v>2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3</v>
      </c>
      <c r="DC26">
        <v>3</v>
      </c>
      <c r="DD26">
        <v>5</v>
      </c>
      <c r="DE26">
        <v>1</v>
      </c>
      <c r="DF26">
        <v>0</v>
      </c>
      <c r="DG26">
        <v>4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3</v>
      </c>
      <c r="DN26">
        <v>0</v>
      </c>
      <c r="DO26">
        <v>6</v>
      </c>
      <c r="DP26">
        <v>0</v>
      </c>
      <c r="DQ26">
        <v>1</v>
      </c>
      <c r="DR26">
        <v>2</v>
      </c>
      <c r="DS26">
        <v>2</v>
      </c>
      <c r="DT26">
        <v>7</v>
      </c>
      <c r="DU26">
        <v>2</v>
      </c>
      <c r="DV26">
        <v>8</v>
      </c>
      <c r="DW26">
        <v>2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2</v>
      </c>
      <c r="EN26">
        <v>0</v>
      </c>
      <c r="EO26">
        <v>0</v>
      </c>
    </row>
    <row r="27" spans="2:145" x14ac:dyDescent="0.25">
      <c r="B27">
        <v>12</v>
      </c>
      <c r="C27" t="s">
        <v>162</v>
      </c>
      <c r="E27">
        <v>66</v>
      </c>
      <c r="F27">
        <v>165</v>
      </c>
      <c r="G27">
        <v>165</v>
      </c>
      <c r="H27">
        <v>154</v>
      </c>
      <c r="I27">
        <v>151</v>
      </c>
      <c r="J27">
        <v>139</v>
      </c>
      <c r="K27">
        <v>86</v>
      </c>
      <c r="L27">
        <v>82</v>
      </c>
      <c r="M27">
        <v>79</v>
      </c>
      <c r="N27">
        <v>64</v>
      </c>
      <c r="O27">
        <v>78</v>
      </c>
      <c r="P27">
        <v>48</v>
      </c>
      <c r="Q27">
        <v>33</v>
      </c>
      <c r="R27">
        <v>69</v>
      </c>
      <c r="S27">
        <v>36</v>
      </c>
      <c r="T27">
        <v>39</v>
      </c>
      <c r="U27">
        <v>42</v>
      </c>
      <c r="V27">
        <v>85</v>
      </c>
      <c r="W27">
        <v>75</v>
      </c>
      <c r="X27">
        <v>103</v>
      </c>
      <c r="Y27">
        <v>63</v>
      </c>
      <c r="Z27">
        <v>33</v>
      </c>
      <c r="AA27">
        <v>75</v>
      </c>
      <c r="AB27">
        <v>83</v>
      </c>
      <c r="AC27">
        <v>43</v>
      </c>
      <c r="AD27">
        <v>129</v>
      </c>
      <c r="AE27">
        <v>51</v>
      </c>
      <c r="AF27">
        <v>94</v>
      </c>
      <c r="AG27">
        <v>52</v>
      </c>
      <c r="AH27">
        <v>70</v>
      </c>
      <c r="AI27">
        <v>118</v>
      </c>
      <c r="AJ27">
        <v>40</v>
      </c>
      <c r="AK27">
        <v>62</v>
      </c>
      <c r="AL27">
        <v>54</v>
      </c>
      <c r="AM27">
        <v>37</v>
      </c>
      <c r="AN27">
        <v>51</v>
      </c>
      <c r="AO27">
        <v>79</v>
      </c>
      <c r="AP27">
        <v>57</v>
      </c>
      <c r="AQ27">
        <v>90</v>
      </c>
      <c r="AR27">
        <v>54</v>
      </c>
      <c r="AS27">
        <v>74</v>
      </c>
      <c r="AT27">
        <v>113</v>
      </c>
      <c r="AU27">
        <v>69</v>
      </c>
      <c r="AV27">
        <v>149</v>
      </c>
      <c r="AW27">
        <v>84</v>
      </c>
      <c r="AX27">
        <v>131</v>
      </c>
      <c r="AY27">
        <v>111</v>
      </c>
      <c r="AZ27">
        <v>75</v>
      </c>
      <c r="BA27">
        <v>52</v>
      </c>
      <c r="BB27">
        <v>140</v>
      </c>
      <c r="BC27">
        <v>54</v>
      </c>
      <c r="BD27">
        <v>61</v>
      </c>
      <c r="BE27">
        <v>134</v>
      </c>
      <c r="BF27">
        <v>149</v>
      </c>
      <c r="BG27">
        <v>42</v>
      </c>
      <c r="BH27">
        <v>85</v>
      </c>
      <c r="BI27">
        <v>53</v>
      </c>
      <c r="BJ27">
        <v>152</v>
      </c>
      <c r="BK27">
        <v>84</v>
      </c>
      <c r="BL27">
        <v>94</v>
      </c>
      <c r="BM27">
        <v>103</v>
      </c>
      <c r="BN27">
        <v>116</v>
      </c>
      <c r="BO27">
        <v>169</v>
      </c>
      <c r="BP27">
        <v>119</v>
      </c>
      <c r="BQ27">
        <v>44</v>
      </c>
      <c r="BR27">
        <v>61</v>
      </c>
      <c r="BS27">
        <v>50</v>
      </c>
      <c r="BT27">
        <v>103</v>
      </c>
      <c r="BU27">
        <v>79</v>
      </c>
      <c r="BV27">
        <v>105</v>
      </c>
      <c r="BW27">
        <v>93</v>
      </c>
      <c r="BX27">
        <v>86</v>
      </c>
      <c r="BY27">
        <v>59</v>
      </c>
      <c r="BZ27">
        <v>64</v>
      </c>
      <c r="CA27">
        <v>64</v>
      </c>
      <c r="CB27">
        <v>66</v>
      </c>
      <c r="CC27">
        <v>87</v>
      </c>
      <c r="CD27">
        <v>102</v>
      </c>
      <c r="CE27">
        <v>100</v>
      </c>
      <c r="CF27">
        <v>80</v>
      </c>
      <c r="CG27">
        <v>112</v>
      </c>
      <c r="CH27">
        <v>61</v>
      </c>
      <c r="CI27">
        <v>73</v>
      </c>
      <c r="CJ27">
        <v>61</v>
      </c>
      <c r="CK27">
        <v>86</v>
      </c>
      <c r="CL27">
        <v>71</v>
      </c>
      <c r="CM27">
        <v>43</v>
      </c>
      <c r="CN27">
        <v>45</v>
      </c>
      <c r="CO27">
        <v>125</v>
      </c>
      <c r="CP27">
        <v>109</v>
      </c>
      <c r="CQ27">
        <v>42</v>
      </c>
      <c r="CR27">
        <v>127</v>
      </c>
      <c r="CS27">
        <v>108</v>
      </c>
      <c r="CT27">
        <v>109</v>
      </c>
      <c r="CU27">
        <v>112</v>
      </c>
      <c r="CV27">
        <v>72</v>
      </c>
      <c r="CW27">
        <v>130</v>
      </c>
      <c r="CX27">
        <v>115</v>
      </c>
      <c r="CY27">
        <v>77</v>
      </c>
      <c r="CZ27">
        <v>65</v>
      </c>
      <c r="DA27">
        <v>89</v>
      </c>
      <c r="DB27">
        <v>217</v>
      </c>
      <c r="DC27">
        <v>212</v>
      </c>
      <c r="DD27">
        <v>189</v>
      </c>
      <c r="DE27">
        <v>201</v>
      </c>
      <c r="DF27">
        <v>8</v>
      </c>
      <c r="DG27">
        <v>216</v>
      </c>
      <c r="DH27">
        <v>9</v>
      </c>
      <c r="DI27">
        <v>135</v>
      </c>
      <c r="DJ27">
        <v>132</v>
      </c>
      <c r="DK27">
        <v>149</v>
      </c>
      <c r="DL27">
        <v>123</v>
      </c>
      <c r="DM27">
        <v>187</v>
      </c>
      <c r="DN27">
        <v>129</v>
      </c>
      <c r="DO27">
        <v>175</v>
      </c>
      <c r="DP27">
        <v>125</v>
      </c>
      <c r="DQ27">
        <v>161</v>
      </c>
      <c r="DR27">
        <v>158</v>
      </c>
      <c r="DS27">
        <v>228</v>
      </c>
      <c r="DT27">
        <v>180</v>
      </c>
      <c r="DU27">
        <v>143</v>
      </c>
      <c r="DV27">
        <v>185</v>
      </c>
      <c r="DW27">
        <v>151</v>
      </c>
      <c r="DX27">
        <v>183</v>
      </c>
      <c r="DY27">
        <v>96</v>
      </c>
      <c r="DZ27">
        <v>27</v>
      </c>
      <c r="EA27">
        <v>41</v>
      </c>
      <c r="EB27">
        <v>43</v>
      </c>
      <c r="EC27">
        <v>309</v>
      </c>
      <c r="ED27">
        <v>119</v>
      </c>
      <c r="EE27">
        <v>97</v>
      </c>
      <c r="EF27">
        <v>161</v>
      </c>
      <c r="EG27">
        <v>49</v>
      </c>
      <c r="EH27">
        <v>107</v>
      </c>
      <c r="EI27">
        <v>53</v>
      </c>
      <c r="EJ27">
        <v>115</v>
      </c>
      <c r="EK27">
        <v>94</v>
      </c>
      <c r="EL27">
        <v>95</v>
      </c>
      <c r="EM27">
        <v>56</v>
      </c>
      <c r="EN27">
        <v>69</v>
      </c>
      <c r="EO27">
        <v>147</v>
      </c>
    </row>
    <row r="28" spans="2:145" x14ac:dyDescent="0.25">
      <c r="C28" s="2" t="s">
        <v>163</v>
      </c>
      <c r="E28">
        <v>266</v>
      </c>
      <c r="F28">
        <v>362</v>
      </c>
      <c r="G28">
        <v>491</v>
      </c>
      <c r="H28">
        <v>373</v>
      </c>
      <c r="I28">
        <v>390</v>
      </c>
      <c r="J28">
        <v>477</v>
      </c>
      <c r="K28">
        <v>329</v>
      </c>
      <c r="L28">
        <v>252</v>
      </c>
      <c r="M28">
        <v>219</v>
      </c>
      <c r="N28">
        <v>275</v>
      </c>
      <c r="O28">
        <v>278</v>
      </c>
      <c r="P28">
        <v>188</v>
      </c>
      <c r="Q28">
        <v>116</v>
      </c>
      <c r="R28">
        <v>170</v>
      </c>
      <c r="S28">
        <v>248</v>
      </c>
      <c r="T28">
        <v>122</v>
      </c>
      <c r="U28">
        <v>134</v>
      </c>
      <c r="V28">
        <v>205</v>
      </c>
      <c r="W28">
        <v>239</v>
      </c>
      <c r="X28">
        <v>293</v>
      </c>
      <c r="Y28">
        <v>168</v>
      </c>
      <c r="Z28">
        <v>137</v>
      </c>
      <c r="AA28">
        <v>174</v>
      </c>
      <c r="AB28">
        <v>195</v>
      </c>
      <c r="AC28">
        <v>143</v>
      </c>
      <c r="AD28">
        <v>270</v>
      </c>
      <c r="AE28">
        <v>153</v>
      </c>
      <c r="AF28">
        <v>344</v>
      </c>
      <c r="AG28">
        <v>250</v>
      </c>
      <c r="AH28">
        <v>211</v>
      </c>
      <c r="AI28">
        <v>261</v>
      </c>
      <c r="AJ28">
        <v>192</v>
      </c>
      <c r="AK28">
        <v>172</v>
      </c>
      <c r="AL28">
        <v>287</v>
      </c>
      <c r="AM28">
        <v>148</v>
      </c>
      <c r="AN28">
        <v>199</v>
      </c>
      <c r="AO28">
        <v>342</v>
      </c>
      <c r="AP28">
        <v>141</v>
      </c>
      <c r="AQ28">
        <v>283</v>
      </c>
      <c r="AR28">
        <v>211</v>
      </c>
      <c r="AS28">
        <v>217</v>
      </c>
      <c r="AT28">
        <v>347</v>
      </c>
      <c r="AU28">
        <v>230</v>
      </c>
      <c r="AV28">
        <v>349</v>
      </c>
      <c r="AW28">
        <v>203</v>
      </c>
      <c r="AX28">
        <v>377</v>
      </c>
      <c r="AY28">
        <v>403</v>
      </c>
      <c r="AZ28">
        <v>336</v>
      </c>
      <c r="BA28">
        <v>202</v>
      </c>
      <c r="BB28">
        <v>311</v>
      </c>
      <c r="BC28">
        <v>145</v>
      </c>
      <c r="BD28">
        <v>131</v>
      </c>
      <c r="BE28">
        <v>243</v>
      </c>
      <c r="BF28">
        <v>413</v>
      </c>
      <c r="BG28">
        <v>138</v>
      </c>
      <c r="BH28">
        <v>258</v>
      </c>
      <c r="BI28">
        <v>198</v>
      </c>
      <c r="BJ28">
        <v>352</v>
      </c>
      <c r="BK28">
        <v>240</v>
      </c>
      <c r="BL28">
        <v>215</v>
      </c>
      <c r="BM28">
        <v>323</v>
      </c>
      <c r="BN28">
        <v>223</v>
      </c>
      <c r="BO28">
        <v>402</v>
      </c>
      <c r="BP28">
        <v>384</v>
      </c>
      <c r="BQ28">
        <v>153</v>
      </c>
      <c r="BR28">
        <v>231</v>
      </c>
      <c r="BS28">
        <v>209</v>
      </c>
      <c r="BT28">
        <v>295</v>
      </c>
      <c r="BU28">
        <v>159</v>
      </c>
      <c r="BV28">
        <v>172</v>
      </c>
      <c r="BW28">
        <v>194</v>
      </c>
      <c r="BX28">
        <v>139</v>
      </c>
      <c r="BY28">
        <v>221</v>
      </c>
      <c r="BZ28">
        <v>220</v>
      </c>
      <c r="CA28">
        <v>134</v>
      </c>
      <c r="CB28">
        <v>160</v>
      </c>
      <c r="CC28">
        <v>209</v>
      </c>
      <c r="CD28">
        <v>307</v>
      </c>
      <c r="CE28">
        <v>298</v>
      </c>
      <c r="CF28">
        <v>214</v>
      </c>
      <c r="CG28">
        <v>396</v>
      </c>
      <c r="CH28">
        <v>175</v>
      </c>
      <c r="CI28">
        <v>221</v>
      </c>
      <c r="CJ28">
        <v>181</v>
      </c>
      <c r="CK28">
        <v>203</v>
      </c>
      <c r="CL28">
        <v>242</v>
      </c>
      <c r="CM28">
        <v>173</v>
      </c>
      <c r="CN28">
        <v>187</v>
      </c>
      <c r="CO28">
        <v>353</v>
      </c>
      <c r="CP28">
        <v>286</v>
      </c>
      <c r="CQ28">
        <v>128</v>
      </c>
      <c r="CR28">
        <v>415</v>
      </c>
      <c r="CS28">
        <v>319</v>
      </c>
      <c r="CT28">
        <v>232</v>
      </c>
      <c r="CU28">
        <v>344</v>
      </c>
      <c r="CV28">
        <v>209</v>
      </c>
      <c r="CW28">
        <v>240</v>
      </c>
      <c r="CX28">
        <v>267</v>
      </c>
      <c r="CY28">
        <v>291</v>
      </c>
      <c r="CZ28">
        <v>221</v>
      </c>
      <c r="DA28">
        <v>313</v>
      </c>
      <c r="DB28">
        <v>466</v>
      </c>
      <c r="DC28">
        <v>480</v>
      </c>
      <c r="DD28">
        <v>520</v>
      </c>
      <c r="DE28">
        <v>516</v>
      </c>
      <c r="DF28">
        <v>27</v>
      </c>
      <c r="DG28">
        <v>566</v>
      </c>
      <c r="DH28">
        <v>21</v>
      </c>
      <c r="DI28">
        <v>373</v>
      </c>
      <c r="DJ28">
        <v>377</v>
      </c>
      <c r="DK28">
        <v>536</v>
      </c>
      <c r="DL28">
        <v>460</v>
      </c>
      <c r="DM28">
        <v>525</v>
      </c>
      <c r="DN28">
        <v>390</v>
      </c>
      <c r="DO28">
        <v>496</v>
      </c>
      <c r="DP28">
        <v>304</v>
      </c>
      <c r="DQ28">
        <v>456</v>
      </c>
      <c r="DR28">
        <v>518</v>
      </c>
      <c r="DS28">
        <v>524</v>
      </c>
      <c r="DT28">
        <v>434</v>
      </c>
      <c r="DU28">
        <v>413</v>
      </c>
      <c r="DV28">
        <v>533</v>
      </c>
      <c r="DW28">
        <v>490</v>
      </c>
      <c r="DX28">
        <v>249</v>
      </c>
      <c r="DY28">
        <v>120</v>
      </c>
      <c r="DZ28">
        <v>108</v>
      </c>
      <c r="EA28">
        <v>154</v>
      </c>
      <c r="EB28">
        <v>144</v>
      </c>
      <c r="EC28">
        <v>461</v>
      </c>
      <c r="ED28">
        <v>221</v>
      </c>
      <c r="EE28">
        <v>229</v>
      </c>
      <c r="EF28">
        <v>361</v>
      </c>
      <c r="EG28">
        <v>241</v>
      </c>
      <c r="EH28">
        <v>306</v>
      </c>
      <c r="EI28">
        <v>228</v>
      </c>
      <c r="EJ28">
        <v>351</v>
      </c>
      <c r="EK28">
        <v>285</v>
      </c>
      <c r="EL28">
        <v>194</v>
      </c>
      <c r="EM28">
        <v>126</v>
      </c>
      <c r="EN28">
        <v>129</v>
      </c>
      <c r="EO28">
        <v>265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Sheet1!QARKU__Kukës__raport_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2021-04-28T08:37:13Z</dcterms:modified>
</cp:coreProperties>
</file>