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QARKU__Gjirokastër__raport_" localSheetId="0">Sheet1!$A$1:$GUU$501</definedName>
  </definedNames>
  <calcPr calcId="152511"/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E2" i="1"/>
</calcChain>
</file>

<file path=xl/connections.xml><?xml version="1.0" encoding="utf-8"?>
<connections xmlns="http://schemas.openxmlformats.org/spreadsheetml/2006/main">
  <connection id="1" name="QARKU -Gjirokastër__raport_" type="6" refreshedVersion="5" background="1" saveData="1">
    <textPr codePage="437" sourceFile="C:\inetpub\wwwroot\CEC_11\output\QARKU -Gjirokastër__raport_.txt" decimal="," thousands="." semicolon="1">
      <textFields count="355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<sst xmlns="http://schemas.openxmlformats.org/spreadsheetml/2006/main" count="644" uniqueCount="231">
  <si>
    <t>QV qe pasqyrohen ne kete tabele</t>
  </si>
  <si>
    <t>QV-3378</t>
  </si>
  <si>
    <t>QV-3390</t>
  </si>
  <si>
    <t>QV-3391</t>
  </si>
  <si>
    <t>QV-3392</t>
  </si>
  <si>
    <t>QV-3393</t>
  </si>
  <si>
    <t>QV-3394</t>
  </si>
  <si>
    <t>QV-3395</t>
  </si>
  <si>
    <t>QV-3398</t>
  </si>
  <si>
    <t>QV-3402</t>
  </si>
  <si>
    <t>QV-3404</t>
  </si>
  <si>
    <t>QV-3407</t>
  </si>
  <si>
    <t>QV-3410</t>
  </si>
  <si>
    <t>QV-3413</t>
  </si>
  <si>
    <t>QV-4120</t>
  </si>
  <si>
    <t>QV-4123</t>
  </si>
  <si>
    <t>QV-4127</t>
  </si>
  <si>
    <t>QV-4134</t>
  </si>
  <si>
    <t>QV-4138</t>
  </si>
  <si>
    <t>QV-4141</t>
  </si>
  <si>
    <t>QV-4142</t>
  </si>
  <si>
    <t>QV-4146</t>
  </si>
  <si>
    <t>QV-4147</t>
  </si>
  <si>
    <t>QV-4148</t>
  </si>
  <si>
    <t>QV-4150</t>
  </si>
  <si>
    <t>QV-4156</t>
  </si>
  <si>
    <t>QV-4157</t>
  </si>
  <si>
    <t>QV-4165</t>
  </si>
  <si>
    <t>QV-41651</t>
  </si>
  <si>
    <t>QV-4166</t>
  </si>
  <si>
    <t>QV-4167</t>
  </si>
  <si>
    <t>QV-4168</t>
  </si>
  <si>
    <t>QV-4172</t>
  </si>
  <si>
    <t>QV-41721</t>
  </si>
  <si>
    <t>QV-4173</t>
  </si>
  <si>
    <t>QV-41731</t>
  </si>
  <si>
    <t>QV-4174</t>
  </si>
  <si>
    <t>QV-4175</t>
  </si>
  <si>
    <t>QV-4176</t>
  </si>
  <si>
    <t>QV-41761</t>
  </si>
  <si>
    <t>QV-4177</t>
  </si>
  <si>
    <t>QV-4178</t>
  </si>
  <si>
    <t>QV-4180</t>
  </si>
  <si>
    <t>QV-4181</t>
  </si>
  <si>
    <t>QV-4185</t>
  </si>
  <si>
    <t>QV-4190</t>
  </si>
  <si>
    <t>QV-4192</t>
  </si>
  <si>
    <t>QV-4193</t>
  </si>
  <si>
    <t>QV-4201</t>
  </si>
  <si>
    <t>QV-4202</t>
  </si>
  <si>
    <t>QV-4206</t>
  </si>
  <si>
    <t>QV-4209</t>
  </si>
  <si>
    <t>QV-4211</t>
  </si>
  <si>
    <t>QV-4214</t>
  </si>
  <si>
    <t>QV-4217</t>
  </si>
  <si>
    <t>QV-4222</t>
  </si>
  <si>
    <t>QV-4223</t>
  </si>
  <si>
    <t>QV-4224</t>
  </si>
  <si>
    <t>QV-4225</t>
  </si>
  <si>
    <t>QV-4226</t>
  </si>
  <si>
    <t>QV-4229</t>
  </si>
  <si>
    <t>QV-4231</t>
  </si>
  <si>
    <t>QV-4232</t>
  </si>
  <si>
    <t>QV-4233</t>
  </si>
  <si>
    <t>QV-4234</t>
  </si>
  <si>
    <t>QV-4235</t>
  </si>
  <si>
    <t>QV-42351</t>
  </si>
  <si>
    <t>QV-4236</t>
  </si>
  <si>
    <t>QV-4237</t>
  </si>
  <si>
    <t>QV-4238</t>
  </si>
  <si>
    <t>QV-42381</t>
  </si>
  <si>
    <t>QV-4239</t>
  </si>
  <si>
    <t>QV-42391</t>
  </si>
  <si>
    <t>QV-4240</t>
  </si>
  <si>
    <t>QV-4241</t>
  </si>
  <si>
    <t>QV-4242</t>
  </si>
  <si>
    <t>QV-42421</t>
  </si>
  <si>
    <t>QV-42422</t>
  </si>
  <si>
    <t>QV-4244</t>
  </si>
  <si>
    <t>QV-42441</t>
  </si>
  <si>
    <t>QV-4245</t>
  </si>
  <si>
    <t>QV-42451</t>
  </si>
  <si>
    <t>QV-4246</t>
  </si>
  <si>
    <t>QV-42461</t>
  </si>
  <si>
    <t>QV-4247</t>
  </si>
  <si>
    <t>QV-42471</t>
  </si>
  <si>
    <t>QV-4248</t>
  </si>
  <si>
    <t>QV-4249</t>
  </si>
  <si>
    <t>QV-4250</t>
  </si>
  <si>
    <t>QV-42501</t>
  </si>
  <si>
    <t>QV-4251</t>
  </si>
  <si>
    <t>QV-42511</t>
  </si>
  <si>
    <t>QV-4252</t>
  </si>
  <si>
    <t>QV-42521</t>
  </si>
  <si>
    <t>QV-4253</t>
  </si>
  <si>
    <t>QV-4254</t>
  </si>
  <si>
    <t>QV-42541</t>
  </si>
  <si>
    <t>QV-42542</t>
  </si>
  <si>
    <t>QV-4258</t>
  </si>
  <si>
    <t>QV-42581</t>
  </si>
  <si>
    <t>QV-42582</t>
  </si>
  <si>
    <t>QV-4260</t>
  </si>
  <si>
    <t>QV-42601</t>
  </si>
  <si>
    <t>QV-4261</t>
  </si>
  <si>
    <t>QV-42611</t>
  </si>
  <si>
    <t>QV-4262</t>
  </si>
  <si>
    <t>QV-42621</t>
  </si>
  <si>
    <t>QV-4263</t>
  </si>
  <si>
    <t>QV-4264</t>
  </si>
  <si>
    <t>QV-4265</t>
  </si>
  <si>
    <t>QV-4267</t>
  </si>
  <si>
    <t>QV-4269</t>
  </si>
  <si>
    <t>QV-4270</t>
  </si>
  <si>
    <t>QV-42701</t>
  </si>
  <si>
    <t>QV-4272</t>
  </si>
  <si>
    <t>QV-4273</t>
  </si>
  <si>
    <t>QV-4274</t>
  </si>
  <si>
    <t>QV-4275</t>
  </si>
  <si>
    <t>QV-4276</t>
  </si>
  <si>
    <t>QV-4278</t>
  </si>
  <si>
    <t>QV-42781</t>
  </si>
  <si>
    <t>QV-4280</t>
  </si>
  <si>
    <t>QV-4282</t>
  </si>
  <si>
    <t>QV-4283</t>
  </si>
  <si>
    <t>QV-4285</t>
  </si>
  <si>
    <t>QV-42851</t>
  </si>
  <si>
    <t>QV-4286</t>
  </si>
  <si>
    <t>QV-42861</t>
  </si>
  <si>
    <t>QV-4287</t>
  </si>
  <si>
    <t>QV-4288</t>
  </si>
  <si>
    <t>QV-4289</t>
  </si>
  <si>
    <t>QV-4290</t>
  </si>
  <si>
    <t>QV-4291</t>
  </si>
  <si>
    <t>QV-4292</t>
  </si>
  <si>
    <t>QV-4294</t>
  </si>
  <si>
    <t>QV-4295</t>
  </si>
  <si>
    <t>QV-4296</t>
  </si>
  <si>
    <t>QV-4297</t>
  </si>
  <si>
    <t>QV-4298</t>
  </si>
  <si>
    <t>QV-42981</t>
  </si>
  <si>
    <t>QV-4299</t>
  </si>
  <si>
    <t>QV-4300</t>
  </si>
  <si>
    <t>QV-4301</t>
  </si>
  <si>
    <t>QV-4304</t>
  </si>
  <si>
    <t>QV-4305</t>
  </si>
  <si>
    <t>QV-43051</t>
  </si>
  <si>
    <t>QV-4306</t>
  </si>
  <si>
    <t>QV-4307</t>
  </si>
  <si>
    <t>QV-4308</t>
  </si>
  <si>
    <t>QV-4309</t>
  </si>
  <si>
    <t>QV-4310</t>
  </si>
  <si>
    <t>QV-4311</t>
  </si>
  <si>
    <t>QV-4312</t>
  </si>
  <si>
    <t>QV-4313</t>
  </si>
  <si>
    <t>QV-43131</t>
  </si>
  <si>
    <t>QV-4314</t>
  </si>
  <si>
    <t>QV-4316</t>
  </si>
  <si>
    <t>QV-4319</t>
  </si>
  <si>
    <t>QV-43191</t>
  </si>
  <si>
    <t>QV-4320</t>
  </si>
  <si>
    <t>QV-4325</t>
  </si>
  <si>
    <t>QV-4326</t>
  </si>
  <si>
    <t>QV-4327</t>
  </si>
  <si>
    <t>QV-4328</t>
  </si>
  <si>
    <t>QV-4329</t>
  </si>
  <si>
    <t>QV-4332</t>
  </si>
  <si>
    <t>QV-4333</t>
  </si>
  <si>
    <t>QV-4335</t>
  </si>
  <si>
    <t>QV-4337</t>
  </si>
  <si>
    <t>QV-4339</t>
  </si>
  <si>
    <t>QV-4346</t>
  </si>
  <si>
    <t>QV-4347</t>
  </si>
  <si>
    <t>QV-4349</t>
  </si>
  <si>
    <t>QV-4350</t>
  </si>
  <si>
    <t>QV-4354</t>
  </si>
  <si>
    <t>QV-4356</t>
  </si>
  <si>
    <t>QV-4359</t>
  </si>
  <si>
    <t>QV-4360</t>
  </si>
  <si>
    <t>QV-4362</t>
  </si>
  <si>
    <t>QV-4365</t>
  </si>
  <si>
    <t>QV-43651</t>
  </si>
  <si>
    <t>QV-4366</t>
  </si>
  <si>
    <t>QV-4367</t>
  </si>
  <si>
    <t>QV-4368</t>
  </si>
  <si>
    <t>QV-4369</t>
  </si>
  <si>
    <t>QV-43691</t>
  </si>
  <si>
    <t>QV-4373</t>
  </si>
  <si>
    <t>QV-4375</t>
  </si>
  <si>
    <t>QV-4376</t>
  </si>
  <si>
    <t>QV-4377</t>
  </si>
  <si>
    <t>QV-4378</t>
  </si>
  <si>
    <t>QV-4380</t>
  </si>
  <si>
    <t>QV-4381</t>
  </si>
  <si>
    <t>QV-4383</t>
  </si>
  <si>
    <t>QV-43831</t>
  </si>
  <si>
    <t>QV-4386</t>
  </si>
  <si>
    <t>QV-4389</t>
  </si>
  <si>
    <t>QV-4390</t>
  </si>
  <si>
    <t>QV-4391</t>
  </si>
  <si>
    <t>QV-43911</t>
  </si>
  <si>
    <t>QV-4392</t>
  </si>
  <si>
    <t>QV-43921</t>
  </si>
  <si>
    <t>QV-4393</t>
  </si>
  <si>
    <t>QV-4394</t>
  </si>
  <si>
    <t>QV-4395</t>
  </si>
  <si>
    <t>QV-43951</t>
  </si>
  <si>
    <t>QV-4396</t>
  </si>
  <si>
    <t>QV-4397</t>
  </si>
  <si>
    <t>Nr Zgjedhesve qe kane votuar</t>
  </si>
  <si>
    <t>gjithsej</t>
  </si>
  <si>
    <t>femra</t>
  </si>
  <si>
    <t>Flete votimi te paperdorura</t>
  </si>
  <si>
    <t>Flete votimi te demtuara</t>
  </si>
  <si>
    <t>Flete votimi te gjetura ne kuti</t>
  </si>
  <si>
    <t>Flete votimi te pavlefshme</t>
  </si>
  <si>
    <t>Flete votimi te vlefshme</t>
  </si>
  <si>
    <t xml:space="preserve">QV </t>
  </si>
  <si>
    <t>PSD - Partia Socialdemokrate</t>
  </si>
  <si>
    <t>PBK - Partia Balli Kombetar</t>
  </si>
  <si>
    <t>PLDSH - Partia Lδvizja Demokratike Shqiptare</t>
  </si>
  <si>
    <t>BD - Partia Bindja Demokratike</t>
  </si>
  <si>
    <t>ABEOK ~ Aleanca Bashkimi Popullor Emigracioni - Ora e Shpresδs dhe Konservatorδt</t>
  </si>
  <si>
    <t>LSI - Levizja Socialiste per Integrim</t>
  </si>
  <si>
    <t>NTH - Partia Nisma Thurje</t>
  </si>
  <si>
    <t>LRE - Partia Levizja e Re</t>
  </si>
  <si>
    <t>PD-AN ~ Partia Demokratike "Aleanca pδr Ndryshim"</t>
  </si>
  <si>
    <t>ADR - Partia Aleanca Demokracia e Re</t>
  </si>
  <si>
    <t>LN - Partia Lδvizja Pδr Ndryshim</t>
  </si>
  <si>
    <t>PS - Partia Socialiste e Shqiperise</t>
  </si>
  <si>
    <t>Kreshnik Merxhani</t>
  </si>
  <si>
    <t>TOTALI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</si>
</sst>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QARKU -Gjirokastër__raport_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C29"/>
  <sheetViews>
    <sheetView tabSelected="1" topLeftCell="A8" workbookViewId="0">
      <selection activeCell="C29" sqref="C29"/>
    </sheetView>
  </sheetViews>
  <sheetFormatPr defaultRowHeight="15" x14ac:dyDescent="0.25"/>
  <cols>
    <col min="2" max="2" width="3" bestFit="1" customWidth="1"/>
    <col min="3" max="3" width="76.85546875" bestFit="1" customWidth="1"/>
    <col min="4" max="4" width="7.5703125" bestFit="1" customWidth="1"/>
    <col min="5" max="31" width="8.42578125" bestFit="1" customWidth="1"/>
    <col min="32" max="32" width="9.42578125" bestFit="1" customWidth="1"/>
    <col min="33" max="36" width="8.42578125" bestFit="1" customWidth="1"/>
    <col min="37" max="37" width="9.42578125" bestFit="1" customWidth="1"/>
    <col min="38" max="38" width="8.42578125" bestFit="1" customWidth="1"/>
    <col min="39" max="39" width="9.42578125" bestFit="1" customWidth="1"/>
    <col min="40" max="42" width="8.42578125" bestFit="1" customWidth="1"/>
    <col min="43" max="43" width="9.42578125" bestFit="1" customWidth="1"/>
    <col min="44" max="69" width="8.42578125" bestFit="1" customWidth="1"/>
    <col min="70" max="70" width="9.42578125" bestFit="1" customWidth="1"/>
    <col min="71" max="73" width="8.42578125" bestFit="1" customWidth="1"/>
    <col min="74" max="74" width="9.42578125" bestFit="1" customWidth="1"/>
    <col min="75" max="75" width="8.42578125" bestFit="1" customWidth="1"/>
    <col min="76" max="76" width="9.42578125" bestFit="1" customWidth="1"/>
    <col min="77" max="79" width="8.42578125" bestFit="1" customWidth="1"/>
    <col min="80" max="81" width="9.42578125" bestFit="1" customWidth="1"/>
    <col min="82" max="82" width="8.42578125" bestFit="1" customWidth="1"/>
    <col min="83" max="83" width="9.42578125" bestFit="1" customWidth="1"/>
    <col min="84" max="84" width="8.42578125" bestFit="1" customWidth="1"/>
    <col min="85" max="85" width="9.42578125" bestFit="1" customWidth="1"/>
    <col min="86" max="86" width="8.42578125" bestFit="1" customWidth="1"/>
    <col min="87" max="87" width="9.42578125" bestFit="1" customWidth="1"/>
    <col min="88" max="88" width="8.42578125" bestFit="1" customWidth="1"/>
    <col min="89" max="89" width="9.42578125" bestFit="1" customWidth="1"/>
    <col min="90" max="92" width="8.42578125" bestFit="1" customWidth="1"/>
    <col min="93" max="93" width="9.42578125" bestFit="1" customWidth="1"/>
    <col min="94" max="94" width="8.42578125" bestFit="1" customWidth="1"/>
    <col min="95" max="95" width="9.42578125" bestFit="1" customWidth="1"/>
    <col min="96" max="96" width="8.42578125" bestFit="1" customWidth="1"/>
    <col min="97" max="97" width="9.42578125" bestFit="1" customWidth="1"/>
    <col min="98" max="99" width="8.42578125" bestFit="1" customWidth="1"/>
    <col min="100" max="101" width="9.42578125" bestFit="1" customWidth="1"/>
    <col min="102" max="102" width="8.42578125" bestFit="1" customWidth="1"/>
    <col min="103" max="104" width="9.42578125" bestFit="1" customWidth="1"/>
    <col min="105" max="105" width="8.42578125" bestFit="1" customWidth="1"/>
    <col min="106" max="106" width="9.42578125" bestFit="1" customWidth="1"/>
    <col min="107" max="107" width="8.42578125" bestFit="1" customWidth="1"/>
    <col min="108" max="108" width="9.42578125" bestFit="1" customWidth="1"/>
    <col min="109" max="109" width="8.42578125" bestFit="1" customWidth="1"/>
    <col min="110" max="110" width="9.42578125" bestFit="1" customWidth="1"/>
    <col min="111" max="116" width="8.42578125" bestFit="1" customWidth="1"/>
    <col min="117" max="117" width="9.42578125" bestFit="1" customWidth="1"/>
    <col min="118" max="123" width="8.42578125" bestFit="1" customWidth="1"/>
    <col min="124" max="124" width="9.42578125" bestFit="1" customWidth="1"/>
    <col min="125" max="128" width="8.42578125" bestFit="1" customWidth="1"/>
    <col min="129" max="129" width="9.42578125" bestFit="1" customWidth="1"/>
    <col min="130" max="130" width="8.42578125" bestFit="1" customWidth="1"/>
    <col min="131" max="131" width="9.42578125" bestFit="1" customWidth="1"/>
    <col min="132" max="142" width="8.42578125" bestFit="1" customWidth="1"/>
    <col min="143" max="143" width="9.42578125" bestFit="1" customWidth="1"/>
    <col min="144" max="148" width="8.42578125" bestFit="1" customWidth="1"/>
    <col min="149" max="149" width="9.42578125" bestFit="1" customWidth="1"/>
    <col min="150" max="157" width="8.42578125" bestFit="1" customWidth="1"/>
    <col min="158" max="158" width="9.42578125" bestFit="1" customWidth="1"/>
    <col min="159" max="161" width="8.42578125" bestFit="1" customWidth="1"/>
    <col min="162" max="162" width="9.42578125" bestFit="1" customWidth="1"/>
    <col min="163" max="183" width="8.42578125" bestFit="1" customWidth="1"/>
    <col min="184" max="184" width="9.42578125" bestFit="1" customWidth="1"/>
    <col min="185" max="188" width="8.42578125" bestFit="1" customWidth="1"/>
    <col min="189" max="189" width="9.42578125" bestFit="1" customWidth="1"/>
    <col min="190" max="197" width="8.42578125" bestFit="1" customWidth="1"/>
    <col min="198" max="198" width="9.42578125" bestFit="1" customWidth="1"/>
    <col min="199" max="202" width="8.42578125" bestFit="1" customWidth="1"/>
    <col min="203" max="203" width="9.42578125" bestFit="1" customWidth="1"/>
    <col min="204" max="204" width="8.42578125" bestFit="1" customWidth="1"/>
    <col min="205" max="205" width="9.42578125" bestFit="1" customWidth="1"/>
    <col min="206" max="208" width="8.42578125" bestFit="1" customWidth="1"/>
    <col min="209" max="209" width="9.42578125" bestFit="1" customWidth="1"/>
    <col min="210" max="211" width="8.42578125" bestFit="1" customWidth="1"/>
  </cols>
  <sheetData>
    <row r="1" spans="2:211" hidden="1" x14ac:dyDescent="0.25">
      <c r="E1">
        <v>78</v>
      </c>
      <c r="F1">
        <v>78</v>
      </c>
      <c r="G1">
        <v>78</v>
      </c>
      <c r="H1">
        <v>78</v>
      </c>
      <c r="I1">
        <v>78</v>
      </c>
      <c r="J1">
        <v>78</v>
      </c>
      <c r="K1">
        <v>78</v>
      </c>
      <c r="L1">
        <v>78</v>
      </c>
      <c r="M1">
        <v>78</v>
      </c>
      <c r="N1">
        <v>78</v>
      </c>
      <c r="O1">
        <v>78</v>
      </c>
      <c r="P1">
        <v>78</v>
      </c>
      <c r="Q1">
        <v>78</v>
      </c>
      <c r="R1">
        <v>77</v>
      </c>
      <c r="S1">
        <v>77</v>
      </c>
      <c r="T1">
        <v>77</v>
      </c>
      <c r="U1">
        <v>76</v>
      </c>
      <c r="V1">
        <v>76</v>
      </c>
      <c r="W1">
        <v>76</v>
      </c>
      <c r="X1">
        <v>76</v>
      </c>
      <c r="Y1">
        <v>77</v>
      </c>
      <c r="Z1">
        <v>77</v>
      </c>
      <c r="AA1">
        <v>77</v>
      </c>
      <c r="AB1">
        <v>77</v>
      </c>
      <c r="AC1">
        <v>77</v>
      </c>
      <c r="AD1">
        <v>76</v>
      </c>
      <c r="AE1">
        <v>77</v>
      </c>
      <c r="AF1">
        <v>77</v>
      </c>
      <c r="AG1">
        <v>77</v>
      </c>
      <c r="AH1">
        <v>77</v>
      </c>
      <c r="AI1">
        <v>77</v>
      </c>
      <c r="AJ1">
        <v>76</v>
      </c>
      <c r="AK1">
        <v>76</v>
      </c>
      <c r="AL1">
        <v>76</v>
      </c>
      <c r="AM1">
        <v>76</v>
      </c>
      <c r="AN1">
        <v>76</v>
      </c>
      <c r="AO1">
        <v>76</v>
      </c>
      <c r="AP1">
        <v>76</v>
      </c>
      <c r="AQ1">
        <v>76</v>
      </c>
      <c r="AR1">
        <v>76</v>
      </c>
      <c r="AS1">
        <v>76</v>
      </c>
      <c r="AT1">
        <v>76</v>
      </c>
      <c r="AU1">
        <v>76</v>
      </c>
      <c r="AV1">
        <v>76</v>
      </c>
      <c r="AW1">
        <v>76</v>
      </c>
      <c r="AX1">
        <v>76</v>
      </c>
      <c r="AY1">
        <v>76</v>
      </c>
      <c r="AZ1">
        <v>76</v>
      </c>
      <c r="BA1">
        <v>76</v>
      </c>
      <c r="BB1">
        <v>76</v>
      </c>
      <c r="BC1">
        <v>77</v>
      </c>
      <c r="BD1">
        <v>77</v>
      </c>
      <c r="BE1">
        <v>77</v>
      </c>
      <c r="BF1">
        <v>77</v>
      </c>
      <c r="BG1">
        <v>77</v>
      </c>
      <c r="BH1">
        <v>80</v>
      </c>
      <c r="BI1">
        <v>80</v>
      </c>
      <c r="BJ1">
        <v>80</v>
      </c>
      <c r="BK1">
        <v>80</v>
      </c>
      <c r="BL1">
        <v>80</v>
      </c>
      <c r="BM1">
        <v>80</v>
      </c>
      <c r="BN1">
        <v>80</v>
      </c>
      <c r="BO1">
        <v>80</v>
      </c>
      <c r="BP1">
        <v>80</v>
      </c>
      <c r="BQ1">
        <v>80</v>
      </c>
      <c r="BR1">
        <v>80</v>
      </c>
      <c r="BS1">
        <v>80</v>
      </c>
      <c r="BT1">
        <v>80</v>
      </c>
      <c r="BU1">
        <v>80</v>
      </c>
      <c r="BV1">
        <v>80</v>
      </c>
      <c r="BW1">
        <v>80</v>
      </c>
      <c r="BX1">
        <v>80</v>
      </c>
      <c r="BY1">
        <v>80</v>
      </c>
      <c r="BZ1">
        <v>80</v>
      </c>
      <c r="CA1">
        <v>80</v>
      </c>
      <c r="CB1">
        <v>80</v>
      </c>
      <c r="CC1">
        <v>80</v>
      </c>
      <c r="CD1">
        <v>80</v>
      </c>
      <c r="CE1">
        <v>80</v>
      </c>
      <c r="CF1">
        <v>80</v>
      </c>
      <c r="CG1">
        <v>80</v>
      </c>
      <c r="CH1">
        <v>80</v>
      </c>
      <c r="CI1">
        <v>80</v>
      </c>
      <c r="CJ1">
        <v>80</v>
      </c>
      <c r="CK1">
        <v>80</v>
      </c>
      <c r="CL1">
        <v>80</v>
      </c>
      <c r="CM1">
        <v>80</v>
      </c>
      <c r="CN1">
        <v>80</v>
      </c>
      <c r="CO1">
        <v>80</v>
      </c>
      <c r="CP1">
        <v>80</v>
      </c>
      <c r="CQ1">
        <v>80</v>
      </c>
      <c r="CR1">
        <v>80</v>
      </c>
      <c r="CS1">
        <v>80</v>
      </c>
      <c r="CT1">
        <v>80</v>
      </c>
      <c r="CU1">
        <v>80</v>
      </c>
      <c r="CV1">
        <v>80</v>
      </c>
      <c r="CW1">
        <v>80</v>
      </c>
      <c r="CX1">
        <v>80</v>
      </c>
      <c r="CY1">
        <v>80</v>
      </c>
      <c r="CZ1">
        <v>80</v>
      </c>
      <c r="DA1">
        <v>80</v>
      </c>
      <c r="DB1">
        <v>80</v>
      </c>
      <c r="DC1">
        <v>80</v>
      </c>
      <c r="DD1">
        <v>80</v>
      </c>
      <c r="DE1">
        <v>80</v>
      </c>
      <c r="DF1">
        <v>80</v>
      </c>
      <c r="DG1">
        <v>80</v>
      </c>
      <c r="DH1">
        <v>80</v>
      </c>
      <c r="DI1">
        <v>80</v>
      </c>
      <c r="DJ1">
        <v>80</v>
      </c>
      <c r="DK1">
        <v>82</v>
      </c>
      <c r="DL1">
        <v>82</v>
      </c>
      <c r="DM1">
        <v>82</v>
      </c>
      <c r="DN1">
        <v>82</v>
      </c>
      <c r="DO1">
        <v>82</v>
      </c>
      <c r="DP1">
        <v>82</v>
      </c>
      <c r="DQ1">
        <v>82</v>
      </c>
      <c r="DR1">
        <v>82</v>
      </c>
      <c r="DS1">
        <v>82</v>
      </c>
      <c r="DT1">
        <v>82</v>
      </c>
      <c r="DU1">
        <v>82</v>
      </c>
      <c r="DV1">
        <v>82</v>
      </c>
      <c r="DW1">
        <v>82</v>
      </c>
      <c r="DX1">
        <v>82</v>
      </c>
      <c r="DY1">
        <v>82</v>
      </c>
      <c r="DZ1">
        <v>82</v>
      </c>
      <c r="EA1">
        <v>82</v>
      </c>
      <c r="EB1">
        <v>82</v>
      </c>
      <c r="EC1">
        <v>82</v>
      </c>
      <c r="ED1">
        <v>82</v>
      </c>
      <c r="EE1">
        <v>82</v>
      </c>
      <c r="EF1">
        <v>82</v>
      </c>
      <c r="EG1">
        <v>82</v>
      </c>
      <c r="EH1">
        <v>82</v>
      </c>
      <c r="EI1">
        <v>82</v>
      </c>
      <c r="EJ1">
        <v>82</v>
      </c>
      <c r="EK1">
        <v>82</v>
      </c>
      <c r="EL1">
        <v>82</v>
      </c>
      <c r="EM1">
        <v>82</v>
      </c>
      <c r="EN1">
        <v>82</v>
      </c>
      <c r="EO1">
        <v>82</v>
      </c>
      <c r="EP1">
        <v>82</v>
      </c>
      <c r="EQ1">
        <v>81</v>
      </c>
      <c r="ER1">
        <v>81</v>
      </c>
      <c r="ES1">
        <v>81</v>
      </c>
      <c r="ET1">
        <v>80</v>
      </c>
      <c r="EU1">
        <v>80</v>
      </c>
      <c r="EV1">
        <v>80</v>
      </c>
      <c r="EW1">
        <v>80</v>
      </c>
      <c r="EX1">
        <v>80</v>
      </c>
      <c r="EY1">
        <v>80</v>
      </c>
      <c r="EZ1">
        <v>80</v>
      </c>
      <c r="FA1">
        <v>80</v>
      </c>
      <c r="FB1">
        <v>80</v>
      </c>
      <c r="FC1">
        <v>80</v>
      </c>
      <c r="FD1">
        <v>80</v>
      </c>
      <c r="FE1">
        <v>80</v>
      </c>
      <c r="FF1">
        <v>80</v>
      </c>
      <c r="FG1">
        <v>80</v>
      </c>
      <c r="FH1">
        <v>82</v>
      </c>
      <c r="FI1">
        <v>82</v>
      </c>
      <c r="FJ1">
        <v>82</v>
      </c>
      <c r="FK1">
        <v>82</v>
      </c>
      <c r="FL1">
        <v>82</v>
      </c>
      <c r="FM1">
        <v>81</v>
      </c>
      <c r="FN1">
        <v>81</v>
      </c>
      <c r="FO1">
        <v>81</v>
      </c>
      <c r="FP1">
        <v>81</v>
      </c>
      <c r="FQ1">
        <v>81</v>
      </c>
      <c r="FR1">
        <v>81</v>
      </c>
      <c r="FS1">
        <v>78</v>
      </c>
      <c r="FT1">
        <v>78</v>
      </c>
      <c r="FU1">
        <v>78</v>
      </c>
      <c r="FV1">
        <v>78</v>
      </c>
      <c r="FW1">
        <v>79</v>
      </c>
      <c r="FX1">
        <v>79</v>
      </c>
      <c r="FY1">
        <v>79</v>
      </c>
      <c r="FZ1">
        <v>79</v>
      </c>
      <c r="GA1">
        <v>78</v>
      </c>
      <c r="GB1">
        <v>78</v>
      </c>
      <c r="GC1">
        <v>78</v>
      </c>
      <c r="GD1">
        <v>78</v>
      </c>
      <c r="GE1">
        <v>78</v>
      </c>
      <c r="GF1">
        <v>78</v>
      </c>
      <c r="GG1">
        <v>78</v>
      </c>
      <c r="GH1">
        <v>79</v>
      </c>
      <c r="GI1">
        <v>79</v>
      </c>
      <c r="GJ1">
        <v>79</v>
      </c>
      <c r="GK1">
        <v>79</v>
      </c>
      <c r="GL1">
        <v>79</v>
      </c>
      <c r="GM1">
        <v>79</v>
      </c>
      <c r="GN1">
        <v>79</v>
      </c>
      <c r="GO1">
        <v>79</v>
      </c>
      <c r="GP1">
        <v>79</v>
      </c>
      <c r="GQ1">
        <v>78</v>
      </c>
      <c r="GR1">
        <v>78</v>
      </c>
      <c r="GS1">
        <v>78</v>
      </c>
      <c r="GT1">
        <v>79</v>
      </c>
      <c r="GU1">
        <v>79</v>
      </c>
      <c r="GV1">
        <v>79</v>
      </c>
      <c r="GW1">
        <v>79</v>
      </c>
      <c r="GX1">
        <v>79</v>
      </c>
      <c r="GY1">
        <v>79</v>
      </c>
      <c r="GZ1">
        <v>79</v>
      </c>
      <c r="HA1">
        <v>79</v>
      </c>
      <c r="HB1">
        <v>79</v>
      </c>
      <c r="HC1">
        <v>79</v>
      </c>
    </row>
    <row r="2" spans="2:211" s="1" customFormat="1" x14ac:dyDescent="0.25">
      <c r="E2" s="1" t="str">
        <f>CONCATENATE("ZAZ ",E1)</f>
        <v>ZAZ 78</v>
      </c>
      <c r="F2" s="1" t="str">
        <f t="shared" ref="F2:BQ2" si="0">CONCATENATE("ZAZ ",F1)</f>
        <v>ZAZ 78</v>
      </c>
      <c r="G2" s="1" t="str">
        <f t="shared" si="0"/>
        <v>ZAZ 78</v>
      </c>
      <c r="H2" s="1" t="str">
        <f t="shared" si="0"/>
        <v>ZAZ 78</v>
      </c>
      <c r="I2" s="1" t="str">
        <f t="shared" si="0"/>
        <v>ZAZ 78</v>
      </c>
      <c r="J2" s="1" t="str">
        <f t="shared" si="0"/>
        <v>ZAZ 78</v>
      </c>
      <c r="K2" s="1" t="str">
        <f t="shared" si="0"/>
        <v>ZAZ 78</v>
      </c>
      <c r="L2" s="1" t="str">
        <f t="shared" si="0"/>
        <v>ZAZ 78</v>
      </c>
      <c r="M2" s="1" t="str">
        <f t="shared" si="0"/>
        <v>ZAZ 78</v>
      </c>
      <c r="N2" s="1" t="str">
        <f t="shared" si="0"/>
        <v>ZAZ 78</v>
      </c>
      <c r="O2" s="1" t="str">
        <f t="shared" si="0"/>
        <v>ZAZ 78</v>
      </c>
      <c r="P2" s="1" t="str">
        <f t="shared" si="0"/>
        <v>ZAZ 78</v>
      </c>
      <c r="Q2" s="1" t="str">
        <f t="shared" si="0"/>
        <v>ZAZ 78</v>
      </c>
      <c r="R2" s="1" t="str">
        <f t="shared" si="0"/>
        <v>ZAZ 77</v>
      </c>
      <c r="S2" s="1" t="str">
        <f t="shared" si="0"/>
        <v>ZAZ 77</v>
      </c>
      <c r="T2" s="1" t="str">
        <f t="shared" si="0"/>
        <v>ZAZ 77</v>
      </c>
      <c r="U2" s="1" t="str">
        <f t="shared" si="0"/>
        <v>ZAZ 76</v>
      </c>
      <c r="V2" s="1" t="str">
        <f t="shared" si="0"/>
        <v>ZAZ 76</v>
      </c>
      <c r="W2" s="1" t="str">
        <f t="shared" si="0"/>
        <v>ZAZ 76</v>
      </c>
      <c r="X2" s="1" t="str">
        <f t="shared" si="0"/>
        <v>ZAZ 76</v>
      </c>
      <c r="Y2" s="1" t="str">
        <f t="shared" si="0"/>
        <v>ZAZ 77</v>
      </c>
      <c r="Z2" s="1" t="str">
        <f t="shared" si="0"/>
        <v>ZAZ 77</v>
      </c>
      <c r="AA2" s="1" t="str">
        <f t="shared" si="0"/>
        <v>ZAZ 77</v>
      </c>
      <c r="AB2" s="1" t="str">
        <f t="shared" si="0"/>
        <v>ZAZ 77</v>
      </c>
      <c r="AC2" s="1" t="str">
        <f t="shared" si="0"/>
        <v>ZAZ 77</v>
      </c>
      <c r="AD2" s="1" t="str">
        <f t="shared" si="0"/>
        <v>ZAZ 76</v>
      </c>
      <c r="AE2" s="1" t="str">
        <f t="shared" si="0"/>
        <v>ZAZ 77</v>
      </c>
      <c r="AF2" s="1" t="str">
        <f t="shared" si="0"/>
        <v>ZAZ 77</v>
      </c>
      <c r="AG2" s="1" t="str">
        <f t="shared" si="0"/>
        <v>ZAZ 77</v>
      </c>
      <c r="AH2" s="1" t="str">
        <f t="shared" si="0"/>
        <v>ZAZ 77</v>
      </c>
      <c r="AI2" s="1" t="str">
        <f t="shared" si="0"/>
        <v>ZAZ 77</v>
      </c>
      <c r="AJ2" s="1" t="str">
        <f t="shared" si="0"/>
        <v>ZAZ 76</v>
      </c>
      <c r="AK2" s="1" t="str">
        <f t="shared" si="0"/>
        <v>ZAZ 76</v>
      </c>
      <c r="AL2" s="1" t="str">
        <f t="shared" si="0"/>
        <v>ZAZ 76</v>
      </c>
      <c r="AM2" s="1" t="str">
        <f t="shared" si="0"/>
        <v>ZAZ 76</v>
      </c>
      <c r="AN2" s="1" t="str">
        <f t="shared" si="0"/>
        <v>ZAZ 76</v>
      </c>
      <c r="AO2" s="1" t="str">
        <f t="shared" si="0"/>
        <v>ZAZ 76</v>
      </c>
      <c r="AP2" s="1" t="str">
        <f t="shared" si="0"/>
        <v>ZAZ 76</v>
      </c>
      <c r="AQ2" s="1" t="str">
        <f t="shared" si="0"/>
        <v>ZAZ 76</v>
      </c>
      <c r="AR2" s="1" t="str">
        <f t="shared" si="0"/>
        <v>ZAZ 76</v>
      </c>
      <c r="AS2" s="1" t="str">
        <f t="shared" si="0"/>
        <v>ZAZ 76</v>
      </c>
      <c r="AT2" s="1" t="str">
        <f t="shared" si="0"/>
        <v>ZAZ 76</v>
      </c>
      <c r="AU2" s="1" t="str">
        <f t="shared" si="0"/>
        <v>ZAZ 76</v>
      </c>
      <c r="AV2" s="1" t="str">
        <f t="shared" si="0"/>
        <v>ZAZ 76</v>
      </c>
      <c r="AW2" s="1" t="str">
        <f t="shared" si="0"/>
        <v>ZAZ 76</v>
      </c>
      <c r="AX2" s="1" t="str">
        <f t="shared" si="0"/>
        <v>ZAZ 76</v>
      </c>
      <c r="AY2" s="1" t="str">
        <f t="shared" si="0"/>
        <v>ZAZ 76</v>
      </c>
      <c r="AZ2" s="1" t="str">
        <f t="shared" si="0"/>
        <v>ZAZ 76</v>
      </c>
      <c r="BA2" s="1" t="str">
        <f t="shared" si="0"/>
        <v>ZAZ 76</v>
      </c>
      <c r="BB2" s="1" t="str">
        <f t="shared" si="0"/>
        <v>ZAZ 76</v>
      </c>
      <c r="BC2" s="1" t="str">
        <f t="shared" si="0"/>
        <v>ZAZ 77</v>
      </c>
      <c r="BD2" s="1" t="str">
        <f t="shared" si="0"/>
        <v>ZAZ 77</v>
      </c>
      <c r="BE2" s="1" t="str">
        <f t="shared" si="0"/>
        <v>ZAZ 77</v>
      </c>
      <c r="BF2" s="1" t="str">
        <f t="shared" si="0"/>
        <v>ZAZ 77</v>
      </c>
      <c r="BG2" s="1" t="str">
        <f t="shared" si="0"/>
        <v>ZAZ 77</v>
      </c>
      <c r="BH2" s="1" t="str">
        <f t="shared" si="0"/>
        <v>ZAZ 80</v>
      </c>
      <c r="BI2" s="1" t="str">
        <f t="shared" si="0"/>
        <v>ZAZ 80</v>
      </c>
      <c r="BJ2" s="1" t="str">
        <f t="shared" si="0"/>
        <v>ZAZ 80</v>
      </c>
      <c r="BK2" s="1" t="str">
        <f t="shared" si="0"/>
        <v>ZAZ 80</v>
      </c>
      <c r="BL2" s="1" t="str">
        <f t="shared" si="0"/>
        <v>ZAZ 80</v>
      </c>
      <c r="BM2" s="1" t="str">
        <f t="shared" si="0"/>
        <v>ZAZ 80</v>
      </c>
      <c r="BN2" s="1" t="str">
        <f t="shared" si="0"/>
        <v>ZAZ 80</v>
      </c>
      <c r="BO2" s="1" t="str">
        <f t="shared" si="0"/>
        <v>ZAZ 80</v>
      </c>
      <c r="BP2" s="1" t="str">
        <f t="shared" si="0"/>
        <v>ZAZ 80</v>
      </c>
      <c r="BQ2" s="1" t="str">
        <f t="shared" si="0"/>
        <v>ZAZ 80</v>
      </c>
      <c r="BR2" s="1" t="str">
        <f t="shared" ref="BR2:EC2" si="1">CONCATENATE("ZAZ ",BR1)</f>
        <v>ZAZ 80</v>
      </c>
      <c r="BS2" s="1" t="str">
        <f t="shared" si="1"/>
        <v>ZAZ 80</v>
      </c>
      <c r="BT2" s="1" t="str">
        <f t="shared" si="1"/>
        <v>ZAZ 80</v>
      </c>
      <c r="BU2" s="1" t="str">
        <f t="shared" si="1"/>
        <v>ZAZ 80</v>
      </c>
      <c r="BV2" s="1" t="str">
        <f t="shared" si="1"/>
        <v>ZAZ 80</v>
      </c>
      <c r="BW2" s="1" t="str">
        <f t="shared" si="1"/>
        <v>ZAZ 80</v>
      </c>
      <c r="BX2" s="1" t="str">
        <f t="shared" si="1"/>
        <v>ZAZ 80</v>
      </c>
      <c r="BY2" s="1" t="str">
        <f t="shared" si="1"/>
        <v>ZAZ 80</v>
      </c>
      <c r="BZ2" s="1" t="str">
        <f t="shared" si="1"/>
        <v>ZAZ 80</v>
      </c>
      <c r="CA2" s="1" t="str">
        <f t="shared" si="1"/>
        <v>ZAZ 80</v>
      </c>
      <c r="CB2" s="1" t="str">
        <f t="shared" si="1"/>
        <v>ZAZ 80</v>
      </c>
      <c r="CC2" s="1" t="str">
        <f t="shared" si="1"/>
        <v>ZAZ 80</v>
      </c>
      <c r="CD2" s="1" t="str">
        <f t="shared" si="1"/>
        <v>ZAZ 80</v>
      </c>
      <c r="CE2" s="1" t="str">
        <f t="shared" si="1"/>
        <v>ZAZ 80</v>
      </c>
      <c r="CF2" s="1" t="str">
        <f t="shared" si="1"/>
        <v>ZAZ 80</v>
      </c>
      <c r="CG2" s="1" t="str">
        <f t="shared" si="1"/>
        <v>ZAZ 80</v>
      </c>
      <c r="CH2" s="1" t="str">
        <f t="shared" si="1"/>
        <v>ZAZ 80</v>
      </c>
      <c r="CI2" s="1" t="str">
        <f t="shared" si="1"/>
        <v>ZAZ 80</v>
      </c>
      <c r="CJ2" s="1" t="str">
        <f t="shared" si="1"/>
        <v>ZAZ 80</v>
      </c>
      <c r="CK2" s="1" t="str">
        <f t="shared" si="1"/>
        <v>ZAZ 80</v>
      </c>
      <c r="CL2" s="1" t="str">
        <f t="shared" si="1"/>
        <v>ZAZ 80</v>
      </c>
      <c r="CM2" s="1" t="str">
        <f t="shared" si="1"/>
        <v>ZAZ 80</v>
      </c>
      <c r="CN2" s="1" t="str">
        <f t="shared" si="1"/>
        <v>ZAZ 80</v>
      </c>
      <c r="CO2" s="1" t="str">
        <f t="shared" si="1"/>
        <v>ZAZ 80</v>
      </c>
      <c r="CP2" s="1" t="str">
        <f t="shared" si="1"/>
        <v>ZAZ 80</v>
      </c>
      <c r="CQ2" s="1" t="str">
        <f t="shared" si="1"/>
        <v>ZAZ 80</v>
      </c>
      <c r="CR2" s="1" t="str">
        <f t="shared" si="1"/>
        <v>ZAZ 80</v>
      </c>
      <c r="CS2" s="1" t="str">
        <f t="shared" si="1"/>
        <v>ZAZ 80</v>
      </c>
      <c r="CT2" s="1" t="str">
        <f t="shared" si="1"/>
        <v>ZAZ 80</v>
      </c>
      <c r="CU2" s="1" t="str">
        <f t="shared" si="1"/>
        <v>ZAZ 80</v>
      </c>
      <c r="CV2" s="1" t="str">
        <f t="shared" si="1"/>
        <v>ZAZ 80</v>
      </c>
      <c r="CW2" s="1" t="str">
        <f t="shared" si="1"/>
        <v>ZAZ 80</v>
      </c>
      <c r="CX2" s="1" t="str">
        <f t="shared" si="1"/>
        <v>ZAZ 80</v>
      </c>
      <c r="CY2" s="1" t="str">
        <f t="shared" si="1"/>
        <v>ZAZ 80</v>
      </c>
      <c r="CZ2" s="1" t="str">
        <f t="shared" si="1"/>
        <v>ZAZ 80</v>
      </c>
      <c r="DA2" s="1" t="str">
        <f t="shared" si="1"/>
        <v>ZAZ 80</v>
      </c>
      <c r="DB2" s="1" t="str">
        <f t="shared" si="1"/>
        <v>ZAZ 80</v>
      </c>
      <c r="DC2" s="1" t="str">
        <f t="shared" si="1"/>
        <v>ZAZ 80</v>
      </c>
      <c r="DD2" s="1" t="str">
        <f t="shared" si="1"/>
        <v>ZAZ 80</v>
      </c>
      <c r="DE2" s="1" t="str">
        <f t="shared" si="1"/>
        <v>ZAZ 80</v>
      </c>
      <c r="DF2" s="1" t="str">
        <f t="shared" si="1"/>
        <v>ZAZ 80</v>
      </c>
      <c r="DG2" s="1" t="str">
        <f t="shared" si="1"/>
        <v>ZAZ 80</v>
      </c>
      <c r="DH2" s="1" t="str">
        <f t="shared" si="1"/>
        <v>ZAZ 80</v>
      </c>
      <c r="DI2" s="1" t="str">
        <f t="shared" si="1"/>
        <v>ZAZ 80</v>
      </c>
      <c r="DJ2" s="1" t="str">
        <f t="shared" si="1"/>
        <v>ZAZ 80</v>
      </c>
      <c r="DK2" s="1" t="str">
        <f t="shared" si="1"/>
        <v>ZAZ 82</v>
      </c>
      <c r="DL2" s="1" t="str">
        <f t="shared" si="1"/>
        <v>ZAZ 82</v>
      </c>
      <c r="DM2" s="1" t="str">
        <f t="shared" si="1"/>
        <v>ZAZ 82</v>
      </c>
      <c r="DN2" s="1" t="str">
        <f t="shared" si="1"/>
        <v>ZAZ 82</v>
      </c>
      <c r="DO2" s="1" t="str">
        <f t="shared" si="1"/>
        <v>ZAZ 82</v>
      </c>
      <c r="DP2" s="1" t="str">
        <f t="shared" si="1"/>
        <v>ZAZ 82</v>
      </c>
      <c r="DQ2" s="1" t="str">
        <f t="shared" si="1"/>
        <v>ZAZ 82</v>
      </c>
      <c r="DR2" s="1" t="str">
        <f t="shared" si="1"/>
        <v>ZAZ 82</v>
      </c>
      <c r="DS2" s="1" t="str">
        <f t="shared" si="1"/>
        <v>ZAZ 82</v>
      </c>
      <c r="DT2" s="1" t="str">
        <f t="shared" si="1"/>
        <v>ZAZ 82</v>
      </c>
      <c r="DU2" s="1" t="str">
        <f t="shared" si="1"/>
        <v>ZAZ 82</v>
      </c>
      <c r="DV2" s="1" t="str">
        <f t="shared" si="1"/>
        <v>ZAZ 82</v>
      </c>
      <c r="DW2" s="1" t="str">
        <f t="shared" si="1"/>
        <v>ZAZ 82</v>
      </c>
      <c r="DX2" s="1" t="str">
        <f t="shared" si="1"/>
        <v>ZAZ 82</v>
      </c>
      <c r="DY2" s="1" t="str">
        <f t="shared" si="1"/>
        <v>ZAZ 82</v>
      </c>
      <c r="DZ2" s="1" t="str">
        <f t="shared" si="1"/>
        <v>ZAZ 82</v>
      </c>
      <c r="EA2" s="1" t="str">
        <f t="shared" si="1"/>
        <v>ZAZ 82</v>
      </c>
      <c r="EB2" s="1" t="str">
        <f t="shared" si="1"/>
        <v>ZAZ 82</v>
      </c>
      <c r="EC2" s="1" t="str">
        <f t="shared" si="1"/>
        <v>ZAZ 82</v>
      </c>
      <c r="ED2" s="1" t="str">
        <f t="shared" ref="ED2:GO2" si="2">CONCATENATE("ZAZ ",ED1)</f>
        <v>ZAZ 82</v>
      </c>
      <c r="EE2" s="1" t="str">
        <f t="shared" si="2"/>
        <v>ZAZ 82</v>
      </c>
      <c r="EF2" s="1" t="str">
        <f t="shared" si="2"/>
        <v>ZAZ 82</v>
      </c>
      <c r="EG2" s="1" t="str">
        <f t="shared" si="2"/>
        <v>ZAZ 82</v>
      </c>
      <c r="EH2" s="1" t="str">
        <f t="shared" si="2"/>
        <v>ZAZ 82</v>
      </c>
      <c r="EI2" s="1" t="str">
        <f t="shared" si="2"/>
        <v>ZAZ 82</v>
      </c>
      <c r="EJ2" s="1" t="str">
        <f t="shared" si="2"/>
        <v>ZAZ 82</v>
      </c>
      <c r="EK2" s="1" t="str">
        <f t="shared" si="2"/>
        <v>ZAZ 82</v>
      </c>
      <c r="EL2" s="1" t="str">
        <f t="shared" si="2"/>
        <v>ZAZ 82</v>
      </c>
      <c r="EM2" s="1" t="str">
        <f t="shared" si="2"/>
        <v>ZAZ 82</v>
      </c>
      <c r="EN2" s="1" t="str">
        <f t="shared" si="2"/>
        <v>ZAZ 82</v>
      </c>
      <c r="EO2" s="1" t="str">
        <f t="shared" si="2"/>
        <v>ZAZ 82</v>
      </c>
      <c r="EP2" s="1" t="str">
        <f t="shared" si="2"/>
        <v>ZAZ 82</v>
      </c>
      <c r="EQ2" s="1" t="str">
        <f t="shared" si="2"/>
        <v>ZAZ 81</v>
      </c>
      <c r="ER2" s="1" t="str">
        <f t="shared" si="2"/>
        <v>ZAZ 81</v>
      </c>
      <c r="ES2" s="1" t="str">
        <f t="shared" si="2"/>
        <v>ZAZ 81</v>
      </c>
      <c r="ET2" s="1" t="str">
        <f t="shared" si="2"/>
        <v>ZAZ 80</v>
      </c>
      <c r="EU2" s="1" t="str">
        <f t="shared" si="2"/>
        <v>ZAZ 80</v>
      </c>
      <c r="EV2" s="1" t="str">
        <f t="shared" si="2"/>
        <v>ZAZ 80</v>
      </c>
      <c r="EW2" s="1" t="str">
        <f t="shared" si="2"/>
        <v>ZAZ 80</v>
      </c>
      <c r="EX2" s="1" t="str">
        <f t="shared" si="2"/>
        <v>ZAZ 80</v>
      </c>
      <c r="EY2" s="1" t="str">
        <f t="shared" si="2"/>
        <v>ZAZ 80</v>
      </c>
      <c r="EZ2" s="1" t="str">
        <f t="shared" si="2"/>
        <v>ZAZ 80</v>
      </c>
      <c r="FA2" s="1" t="str">
        <f t="shared" si="2"/>
        <v>ZAZ 80</v>
      </c>
      <c r="FB2" s="1" t="str">
        <f t="shared" si="2"/>
        <v>ZAZ 80</v>
      </c>
      <c r="FC2" s="1" t="str">
        <f t="shared" si="2"/>
        <v>ZAZ 80</v>
      </c>
      <c r="FD2" s="1" t="str">
        <f t="shared" si="2"/>
        <v>ZAZ 80</v>
      </c>
      <c r="FE2" s="1" t="str">
        <f t="shared" si="2"/>
        <v>ZAZ 80</v>
      </c>
      <c r="FF2" s="1" t="str">
        <f t="shared" si="2"/>
        <v>ZAZ 80</v>
      </c>
      <c r="FG2" s="1" t="str">
        <f t="shared" si="2"/>
        <v>ZAZ 80</v>
      </c>
      <c r="FH2" s="1" t="str">
        <f t="shared" si="2"/>
        <v>ZAZ 82</v>
      </c>
      <c r="FI2" s="1" t="str">
        <f t="shared" si="2"/>
        <v>ZAZ 82</v>
      </c>
      <c r="FJ2" s="1" t="str">
        <f t="shared" si="2"/>
        <v>ZAZ 82</v>
      </c>
      <c r="FK2" s="1" t="str">
        <f t="shared" si="2"/>
        <v>ZAZ 82</v>
      </c>
      <c r="FL2" s="1" t="str">
        <f t="shared" si="2"/>
        <v>ZAZ 82</v>
      </c>
      <c r="FM2" s="1" t="str">
        <f t="shared" si="2"/>
        <v>ZAZ 81</v>
      </c>
      <c r="FN2" s="1" t="str">
        <f t="shared" si="2"/>
        <v>ZAZ 81</v>
      </c>
      <c r="FO2" s="1" t="str">
        <f t="shared" si="2"/>
        <v>ZAZ 81</v>
      </c>
      <c r="FP2" s="1" t="str">
        <f t="shared" si="2"/>
        <v>ZAZ 81</v>
      </c>
      <c r="FQ2" s="1" t="str">
        <f t="shared" si="2"/>
        <v>ZAZ 81</v>
      </c>
      <c r="FR2" s="1" t="str">
        <f t="shared" si="2"/>
        <v>ZAZ 81</v>
      </c>
      <c r="FS2" s="1" t="str">
        <f t="shared" si="2"/>
        <v>ZAZ 78</v>
      </c>
      <c r="FT2" s="1" t="str">
        <f t="shared" si="2"/>
        <v>ZAZ 78</v>
      </c>
      <c r="FU2" s="1" t="str">
        <f t="shared" si="2"/>
        <v>ZAZ 78</v>
      </c>
      <c r="FV2" s="1" t="str">
        <f t="shared" si="2"/>
        <v>ZAZ 78</v>
      </c>
      <c r="FW2" s="1" t="str">
        <f t="shared" si="2"/>
        <v>ZAZ 79</v>
      </c>
      <c r="FX2" s="1" t="str">
        <f t="shared" si="2"/>
        <v>ZAZ 79</v>
      </c>
      <c r="FY2" s="1" t="str">
        <f t="shared" si="2"/>
        <v>ZAZ 79</v>
      </c>
      <c r="FZ2" s="1" t="str">
        <f t="shared" si="2"/>
        <v>ZAZ 79</v>
      </c>
      <c r="GA2" s="1" t="str">
        <f t="shared" si="2"/>
        <v>ZAZ 78</v>
      </c>
      <c r="GB2" s="1" t="str">
        <f t="shared" si="2"/>
        <v>ZAZ 78</v>
      </c>
      <c r="GC2" s="1" t="str">
        <f t="shared" si="2"/>
        <v>ZAZ 78</v>
      </c>
      <c r="GD2" s="1" t="str">
        <f t="shared" si="2"/>
        <v>ZAZ 78</v>
      </c>
      <c r="GE2" s="1" t="str">
        <f t="shared" si="2"/>
        <v>ZAZ 78</v>
      </c>
      <c r="GF2" s="1" t="str">
        <f t="shared" si="2"/>
        <v>ZAZ 78</v>
      </c>
      <c r="GG2" s="1" t="str">
        <f t="shared" si="2"/>
        <v>ZAZ 78</v>
      </c>
      <c r="GH2" s="1" t="str">
        <f t="shared" si="2"/>
        <v>ZAZ 79</v>
      </c>
      <c r="GI2" s="1" t="str">
        <f t="shared" si="2"/>
        <v>ZAZ 79</v>
      </c>
      <c r="GJ2" s="1" t="str">
        <f t="shared" si="2"/>
        <v>ZAZ 79</v>
      </c>
      <c r="GK2" s="1" t="str">
        <f t="shared" si="2"/>
        <v>ZAZ 79</v>
      </c>
      <c r="GL2" s="1" t="str">
        <f t="shared" si="2"/>
        <v>ZAZ 79</v>
      </c>
      <c r="GM2" s="1" t="str">
        <f t="shared" si="2"/>
        <v>ZAZ 79</v>
      </c>
      <c r="GN2" s="1" t="str">
        <f t="shared" si="2"/>
        <v>ZAZ 79</v>
      </c>
      <c r="GO2" s="1" t="str">
        <f t="shared" si="2"/>
        <v>ZAZ 79</v>
      </c>
      <c r="GP2" s="1" t="str">
        <f t="shared" ref="GP2:HC2" si="3">CONCATENATE("ZAZ ",GP1)</f>
        <v>ZAZ 79</v>
      </c>
      <c r="GQ2" s="1" t="str">
        <f t="shared" si="3"/>
        <v>ZAZ 78</v>
      </c>
      <c r="GR2" s="1" t="str">
        <f t="shared" si="3"/>
        <v>ZAZ 78</v>
      </c>
      <c r="GS2" s="1" t="str">
        <f t="shared" si="3"/>
        <v>ZAZ 78</v>
      </c>
      <c r="GT2" s="1" t="str">
        <f t="shared" si="3"/>
        <v>ZAZ 79</v>
      </c>
      <c r="GU2" s="1" t="str">
        <f t="shared" si="3"/>
        <v>ZAZ 79</v>
      </c>
      <c r="GV2" s="1" t="str">
        <f t="shared" si="3"/>
        <v>ZAZ 79</v>
      </c>
      <c r="GW2" s="1" t="str">
        <f t="shared" si="3"/>
        <v>ZAZ 79</v>
      </c>
      <c r="GX2" s="1" t="str">
        <f t="shared" si="3"/>
        <v>ZAZ 79</v>
      </c>
      <c r="GY2" s="1" t="str">
        <f t="shared" si="3"/>
        <v>ZAZ 79</v>
      </c>
      <c r="GZ2" s="1" t="str">
        <f t="shared" si="3"/>
        <v>ZAZ 79</v>
      </c>
      <c r="HA2" s="1" t="str">
        <f t="shared" si="3"/>
        <v>ZAZ 79</v>
      </c>
      <c r="HB2" s="1" t="str">
        <f t="shared" si="3"/>
        <v>ZAZ 79</v>
      </c>
      <c r="HC2" s="1" t="str">
        <f t="shared" si="3"/>
        <v>ZAZ 79</v>
      </c>
    </row>
    <row r="3" spans="2:211" x14ac:dyDescent="0.25">
      <c r="B3">
        <v>1</v>
      </c>
      <c r="C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  <c r="AA3" t="s">
        <v>23</v>
      </c>
      <c r="AB3" t="s">
        <v>24</v>
      </c>
      <c r="AC3" t="s">
        <v>25</v>
      </c>
      <c r="AD3" t="s">
        <v>26</v>
      </c>
      <c r="AE3" t="s">
        <v>27</v>
      </c>
      <c r="AF3" t="s">
        <v>28</v>
      </c>
      <c r="AG3" t="s">
        <v>29</v>
      </c>
      <c r="AH3" t="s">
        <v>30</v>
      </c>
      <c r="AI3" t="s">
        <v>31</v>
      </c>
      <c r="AJ3" t="s">
        <v>32</v>
      </c>
      <c r="AK3" t="s">
        <v>33</v>
      </c>
      <c r="AL3" t="s">
        <v>34</v>
      </c>
      <c r="AM3" t="s">
        <v>35</v>
      </c>
      <c r="AN3" t="s">
        <v>36</v>
      </c>
      <c r="AO3" t="s">
        <v>37</v>
      </c>
      <c r="AP3" t="s">
        <v>38</v>
      </c>
      <c r="AQ3" t="s">
        <v>39</v>
      </c>
      <c r="AR3" t="s">
        <v>40</v>
      </c>
      <c r="AS3" t="s">
        <v>41</v>
      </c>
      <c r="AT3" t="s">
        <v>42</v>
      </c>
      <c r="AU3" t="s">
        <v>43</v>
      </c>
      <c r="AV3" t="s">
        <v>44</v>
      </c>
      <c r="AW3" t="s">
        <v>45</v>
      </c>
      <c r="AX3" t="s">
        <v>46</v>
      </c>
      <c r="AY3" t="s">
        <v>47</v>
      </c>
      <c r="AZ3" t="s">
        <v>48</v>
      </c>
      <c r="BA3" t="s">
        <v>49</v>
      </c>
      <c r="BB3" t="s">
        <v>50</v>
      </c>
      <c r="BC3" t="s">
        <v>51</v>
      </c>
      <c r="BD3" t="s">
        <v>52</v>
      </c>
      <c r="BE3" t="s">
        <v>53</v>
      </c>
      <c r="BF3" t="s">
        <v>54</v>
      </c>
      <c r="BG3" t="s">
        <v>55</v>
      </c>
      <c r="BH3" t="s">
        <v>56</v>
      </c>
      <c r="BI3" t="s">
        <v>57</v>
      </c>
      <c r="BJ3" t="s">
        <v>58</v>
      </c>
      <c r="BK3" t="s">
        <v>59</v>
      </c>
      <c r="BL3" t="s">
        <v>60</v>
      </c>
      <c r="BM3" t="s">
        <v>61</v>
      </c>
      <c r="BN3" t="s">
        <v>62</v>
      </c>
      <c r="BO3" t="s">
        <v>63</v>
      </c>
      <c r="BP3" t="s">
        <v>64</v>
      </c>
      <c r="BQ3" t="s">
        <v>65</v>
      </c>
      <c r="BR3" t="s">
        <v>66</v>
      </c>
      <c r="BS3" t="s">
        <v>67</v>
      </c>
      <c r="BT3" t="s">
        <v>68</v>
      </c>
      <c r="BU3" t="s">
        <v>69</v>
      </c>
      <c r="BV3" t="s">
        <v>70</v>
      </c>
      <c r="BW3" t="s">
        <v>71</v>
      </c>
      <c r="BX3" t="s">
        <v>72</v>
      </c>
      <c r="BY3" t="s">
        <v>73</v>
      </c>
      <c r="BZ3" t="s">
        <v>74</v>
      </c>
      <c r="CA3" t="s">
        <v>75</v>
      </c>
      <c r="CB3" t="s">
        <v>76</v>
      </c>
      <c r="CC3" t="s">
        <v>77</v>
      </c>
      <c r="CD3" t="s">
        <v>78</v>
      </c>
      <c r="CE3" t="s">
        <v>79</v>
      </c>
      <c r="CF3" t="s">
        <v>80</v>
      </c>
      <c r="CG3" t="s">
        <v>81</v>
      </c>
      <c r="CH3" t="s">
        <v>82</v>
      </c>
      <c r="CI3" t="s">
        <v>83</v>
      </c>
      <c r="CJ3" t="s">
        <v>84</v>
      </c>
      <c r="CK3" t="s">
        <v>85</v>
      </c>
      <c r="CL3" t="s">
        <v>86</v>
      </c>
      <c r="CM3" t="s">
        <v>87</v>
      </c>
      <c r="CN3" t="s">
        <v>88</v>
      </c>
      <c r="CO3" t="s">
        <v>89</v>
      </c>
      <c r="CP3" t="s">
        <v>90</v>
      </c>
      <c r="CQ3" t="s">
        <v>91</v>
      </c>
      <c r="CR3" t="s">
        <v>92</v>
      </c>
      <c r="CS3" t="s">
        <v>93</v>
      </c>
      <c r="CT3" t="s">
        <v>94</v>
      </c>
      <c r="CU3" t="s">
        <v>95</v>
      </c>
      <c r="CV3" t="s">
        <v>96</v>
      </c>
      <c r="CW3" t="s">
        <v>97</v>
      </c>
      <c r="CX3" t="s">
        <v>98</v>
      </c>
      <c r="CY3" t="s">
        <v>99</v>
      </c>
      <c r="CZ3" t="s">
        <v>100</v>
      </c>
      <c r="DA3" t="s">
        <v>101</v>
      </c>
      <c r="DB3" t="s">
        <v>102</v>
      </c>
      <c r="DC3" t="s">
        <v>103</v>
      </c>
      <c r="DD3" t="s">
        <v>104</v>
      </c>
      <c r="DE3" t="s">
        <v>105</v>
      </c>
      <c r="DF3" t="s">
        <v>106</v>
      </c>
      <c r="DG3" t="s">
        <v>107</v>
      </c>
      <c r="DH3" t="s">
        <v>108</v>
      </c>
      <c r="DI3" t="s">
        <v>109</v>
      </c>
      <c r="DJ3" t="s">
        <v>110</v>
      </c>
      <c r="DK3" t="s">
        <v>111</v>
      </c>
      <c r="DL3" t="s">
        <v>112</v>
      </c>
      <c r="DM3" t="s">
        <v>113</v>
      </c>
      <c r="DN3" t="s">
        <v>114</v>
      </c>
      <c r="DO3" t="s">
        <v>115</v>
      </c>
      <c r="DP3" t="s">
        <v>116</v>
      </c>
      <c r="DQ3" t="s">
        <v>117</v>
      </c>
      <c r="DR3" t="s">
        <v>118</v>
      </c>
      <c r="DS3" t="s">
        <v>119</v>
      </c>
      <c r="DT3" t="s">
        <v>120</v>
      </c>
      <c r="DU3" t="s">
        <v>121</v>
      </c>
      <c r="DV3" t="s">
        <v>122</v>
      </c>
      <c r="DW3" t="s">
        <v>123</v>
      </c>
      <c r="DX3" t="s">
        <v>124</v>
      </c>
      <c r="DY3" t="s">
        <v>125</v>
      </c>
      <c r="DZ3" t="s">
        <v>126</v>
      </c>
      <c r="EA3" t="s">
        <v>127</v>
      </c>
      <c r="EB3" t="s">
        <v>128</v>
      </c>
      <c r="EC3" t="s">
        <v>129</v>
      </c>
      <c r="ED3" t="s">
        <v>130</v>
      </c>
      <c r="EE3" t="s">
        <v>131</v>
      </c>
      <c r="EF3" t="s">
        <v>132</v>
      </c>
      <c r="EG3" t="s">
        <v>133</v>
      </c>
      <c r="EH3" t="s">
        <v>134</v>
      </c>
      <c r="EI3" t="s">
        <v>135</v>
      </c>
      <c r="EJ3" t="s">
        <v>136</v>
      </c>
      <c r="EK3" t="s">
        <v>137</v>
      </c>
      <c r="EL3" t="s">
        <v>138</v>
      </c>
      <c r="EM3" t="s">
        <v>139</v>
      </c>
      <c r="EN3" t="s">
        <v>140</v>
      </c>
      <c r="EO3" t="s">
        <v>141</v>
      </c>
      <c r="EP3" t="s">
        <v>142</v>
      </c>
      <c r="EQ3" t="s">
        <v>143</v>
      </c>
      <c r="ER3" t="s">
        <v>144</v>
      </c>
      <c r="ES3" t="s">
        <v>145</v>
      </c>
      <c r="ET3" t="s">
        <v>146</v>
      </c>
      <c r="EU3" t="s">
        <v>147</v>
      </c>
      <c r="EV3" t="s">
        <v>148</v>
      </c>
      <c r="EW3" t="s">
        <v>149</v>
      </c>
      <c r="EX3" t="s">
        <v>150</v>
      </c>
      <c r="EY3" t="s">
        <v>151</v>
      </c>
      <c r="EZ3" t="s">
        <v>152</v>
      </c>
      <c r="FA3" t="s">
        <v>153</v>
      </c>
      <c r="FB3" t="s">
        <v>154</v>
      </c>
      <c r="FC3" t="s">
        <v>155</v>
      </c>
      <c r="FD3" t="s">
        <v>156</v>
      </c>
      <c r="FE3" t="s">
        <v>157</v>
      </c>
      <c r="FF3" t="s">
        <v>158</v>
      </c>
      <c r="FG3" t="s">
        <v>159</v>
      </c>
      <c r="FH3" t="s">
        <v>160</v>
      </c>
      <c r="FI3" t="s">
        <v>161</v>
      </c>
      <c r="FJ3" t="s">
        <v>162</v>
      </c>
      <c r="FK3" t="s">
        <v>163</v>
      </c>
      <c r="FL3" t="s">
        <v>164</v>
      </c>
      <c r="FM3" t="s">
        <v>165</v>
      </c>
      <c r="FN3" t="s">
        <v>166</v>
      </c>
      <c r="FO3" t="s">
        <v>167</v>
      </c>
      <c r="FP3" t="s">
        <v>168</v>
      </c>
      <c r="FQ3" t="s">
        <v>169</v>
      </c>
      <c r="FR3" t="s">
        <v>170</v>
      </c>
      <c r="FS3" t="s">
        <v>171</v>
      </c>
      <c r="FT3" t="s">
        <v>172</v>
      </c>
      <c r="FU3" t="s">
        <v>173</v>
      </c>
      <c r="FV3" t="s">
        <v>174</v>
      </c>
      <c r="FW3" t="s">
        <v>175</v>
      </c>
      <c r="FX3" t="s">
        <v>176</v>
      </c>
      <c r="FY3" t="s">
        <v>177</v>
      </c>
      <c r="FZ3" t="s">
        <v>178</v>
      </c>
      <c r="GA3" t="s">
        <v>179</v>
      </c>
      <c r="GB3" t="s">
        <v>180</v>
      </c>
      <c r="GC3" t="s">
        <v>181</v>
      </c>
      <c r="GD3" t="s">
        <v>182</v>
      </c>
      <c r="GE3" t="s">
        <v>183</v>
      </c>
      <c r="GF3" t="s">
        <v>184</v>
      </c>
      <c r="GG3" t="s">
        <v>185</v>
      </c>
      <c r="GH3" t="s">
        <v>186</v>
      </c>
      <c r="GI3" t="s">
        <v>187</v>
      </c>
      <c r="GJ3" t="s">
        <v>188</v>
      </c>
      <c r="GK3" t="s">
        <v>189</v>
      </c>
      <c r="GL3" t="s">
        <v>190</v>
      </c>
      <c r="GM3" t="s">
        <v>191</v>
      </c>
      <c r="GN3" t="s">
        <v>192</v>
      </c>
      <c r="GO3" t="s">
        <v>193</v>
      </c>
      <c r="GP3" t="s">
        <v>194</v>
      </c>
      <c r="GQ3" t="s">
        <v>195</v>
      </c>
      <c r="GR3" t="s">
        <v>196</v>
      </c>
      <c r="GS3" t="s">
        <v>197</v>
      </c>
      <c r="GT3" t="s">
        <v>198</v>
      </c>
      <c r="GU3" t="s">
        <v>199</v>
      </c>
      <c r="GV3" t="s">
        <v>200</v>
      </c>
      <c r="GW3" t="s">
        <v>201</v>
      </c>
      <c r="GX3" t="s">
        <v>202</v>
      </c>
      <c r="GY3" t="s">
        <v>203</v>
      </c>
      <c r="GZ3" t="s">
        <v>204</v>
      </c>
      <c r="HA3" t="s">
        <v>205</v>
      </c>
      <c r="HB3" t="s">
        <v>206</v>
      </c>
      <c r="HC3" t="s">
        <v>207</v>
      </c>
    </row>
    <row r="4" spans="2:211" x14ac:dyDescent="0.25">
      <c r="B4">
        <v>2</v>
      </c>
      <c r="C4" t="s">
        <v>208</v>
      </c>
      <c r="D4" t="s">
        <v>209</v>
      </c>
      <c r="E4">
        <v>167</v>
      </c>
      <c r="F4">
        <v>266</v>
      </c>
      <c r="G4">
        <v>179</v>
      </c>
      <c r="H4">
        <v>201</v>
      </c>
      <c r="I4">
        <v>222</v>
      </c>
      <c r="J4">
        <v>160</v>
      </c>
      <c r="K4">
        <v>119</v>
      </c>
      <c r="L4">
        <v>351</v>
      </c>
      <c r="M4">
        <v>191</v>
      </c>
      <c r="N4">
        <v>135</v>
      </c>
      <c r="O4">
        <v>364</v>
      </c>
      <c r="P4">
        <v>180</v>
      </c>
      <c r="Q4">
        <v>128</v>
      </c>
      <c r="R4">
        <v>296</v>
      </c>
      <c r="S4">
        <v>99</v>
      </c>
      <c r="T4">
        <v>159</v>
      </c>
      <c r="U4">
        <v>158</v>
      </c>
      <c r="V4">
        <v>172</v>
      </c>
      <c r="W4">
        <v>115</v>
      </c>
      <c r="X4">
        <v>134</v>
      </c>
      <c r="Y4">
        <v>195</v>
      </c>
      <c r="Z4">
        <v>117</v>
      </c>
      <c r="AA4">
        <v>137</v>
      </c>
      <c r="AC4">
        <v>144</v>
      </c>
      <c r="AD4">
        <v>205</v>
      </c>
      <c r="AE4">
        <v>378</v>
      </c>
      <c r="AF4">
        <v>324</v>
      </c>
      <c r="AG4">
        <v>383</v>
      </c>
      <c r="AH4">
        <v>473</v>
      </c>
      <c r="AI4">
        <v>123</v>
      </c>
      <c r="AJ4">
        <v>490</v>
      </c>
      <c r="AK4">
        <v>408</v>
      </c>
      <c r="AL4">
        <v>333</v>
      </c>
      <c r="AM4">
        <v>371</v>
      </c>
      <c r="AN4">
        <v>361</v>
      </c>
      <c r="AO4">
        <v>432</v>
      </c>
      <c r="AP4">
        <v>416</v>
      </c>
      <c r="AQ4">
        <v>431</v>
      </c>
      <c r="AR4">
        <v>491</v>
      </c>
      <c r="AS4">
        <v>288</v>
      </c>
      <c r="AT4">
        <v>190</v>
      </c>
      <c r="AU4">
        <v>213</v>
      </c>
      <c r="AV4">
        <v>77</v>
      </c>
      <c r="AW4">
        <v>173</v>
      </c>
      <c r="AX4">
        <v>111</v>
      </c>
      <c r="AY4">
        <v>349</v>
      </c>
      <c r="AZ4">
        <v>407</v>
      </c>
      <c r="BA4">
        <v>250</v>
      </c>
      <c r="BB4">
        <v>181</v>
      </c>
      <c r="BC4">
        <v>199</v>
      </c>
      <c r="BD4">
        <v>201</v>
      </c>
      <c r="BE4">
        <v>103</v>
      </c>
      <c r="BF4">
        <v>126</v>
      </c>
      <c r="BG4">
        <v>140</v>
      </c>
      <c r="BH4">
        <v>242</v>
      </c>
      <c r="BI4">
        <v>115</v>
      </c>
      <c r="BJ4">
        <v>327</v>
      </c>
      <c r="BK4">
        <v>240</v>
      </c>
      <c r="BL4">
        <v>168</v>
      </c>
      <c r="BM4">
        <v>203</v>
      </c>
      <c r="BN4">
        <v>181</v>
      </c>
      <c r="BO4">
        <v>175</v>
      </c>
      <c r="BP4">
        <v>507</v>
      </c>
      <c r="BQ4">
        <v>360</v>
      </c>
      <c r="BR4">
        <v>241</v>
      </c>
      <c r="BS4">
        <v>188</v>
      </c>
      <c r="BT4">
        <v>194</v>
      </c>
      <c r="BU4">
        <v>395</v>
      </c>
      <c r="BV4">
        <v>302</v>
      </c>
      <c r="BW4">
        <v>431</v>
      </c>
      <c r="BX4">
        <v>303</v>
      </c>
      <c r="BY4">
        <v>453</v>
      </c>
      <c r="BZ4">
        <v>453</v>
      </c>
      <c r="CA4">
        <v>458</v>
      </c>
      <c r="CB4">
        <v>380</v>
      </c>
      <c r="CC4">
        <v>314</v>
      </c>
      <c r="CD4">
        <v>341</v>
      </c>
      <c r="CE4">
        <v>204</v>
      </c>
      <c r="CF4">
        <v>399</v>
      </c>
      <c r="CG4">
        <v>278</v>
      </c>
      <c r="CH4">
        <v>355</v>
      </c>
      <c r="CI4">
        <v>287</v>
      </c>
      <c r="CJ4">
        <v>352</v>
      </c>
      <c r="CK4">
        <v>364</v>
      </c>
      <c r="CL4">
        <v>298</v>
      </c>
      <c r="CM4">
        <v>290</v>
      </c>
      <c r="CN4">
        <v>213</v>
      </c>
      <c r="CO4">
        <v>218</v>
      </c>
      <c r="CP4">
        <v>307</v>
      </c>
      <c r="CQ4">
        <v>210</v>
      </c>
      <c r="CR4">
        <v>255</v>
      </c>
      <c r="CS4">
        <v>162</v>
      </c>
      <c r="CT4">
        <v>323</v>
      </c>
      <c r="CU4">
        <v>410</v>
      </c>
      <c r="CV4">
        <v>356</v>
      </c>
      <c r="CW4">
        <v>408</v>
      </c>
      <c r="CX4">
        <v>463</v>
      </c>
      <c r="CY4">
        <v>434</v>
      </c>
      <c r="CZ4">
        <v>428</v>
      </c>
      <c r="DA4">
        <v>310</v>
      </c>
      <c r="DB4">
        <v>240</v>
      </c>
      <c r="DC4">
        <v>427</v>
      </c>
      <c r="DD4">
        <v>294</v>
      </c>
      <c r="DE4">
        <v>472</v>
      </c>
      <c r="DF4">
        <v>290</v>
      </c>
      <c r="DG4">
        <v>393</v>
      </c>
      <c r="DH4">
        <v>244</v>
      </c>
      <c r="DI4">
        <v>329</v>
      </c>
      <c r="DJ4">
        <v>123</v>
      </c>
      <c r="DK4">
        <v>182</v>
      </c>
      <c r="DL4">
        <v>174</v>
      </c>
      <c r="DM4">
        <v>97</v>
      </c>
      <c r="DN4">
        <v>108</v>
      </c>
      <c r="DO4">
        <v>39</v>
      </c>
      <c r="DP4">
        <v>30</v>
      </c>
      <c r="DQ4">
        <v>48</v>
      </c>
      <c r="DR4">
        <v>82</v>
      </c>
      <c r="DS4">
        <v>100</v>
      </c>
      <c r="DT4">
        <v>123</v>
      </c>
      <c r="DU4">
        <v>58</v>
      </c>
      <c r="DV4">
        <v>113</v>
      </c>
      <c r="DW4">
        <v>155</v>
      </c>
      <c r="DX4">
        <v>98</v>
      </c>
      <c r="DY4">
        <v>70</v>
      </c>
      <c r="DZ4">
        <v>128</v>
      </c>
      <c r="EA4">
        <v>100</v>
      </c>
      <c r="EB4">
        <v>73</v>
      </c>
      <c r="EC4">
        <v>45</v>
      </c>
      <c r="ED4">
        <v>48</v>
      </c>
      <c r="EE4">
        <v>30</v>
      </c>
      <c r="EF4">
        <v>41</v>
      </c>
      <c r="EG4">
        <v>36</v>
      </c>
      <c r="EH4">
        <v>96</v>
      </c>
      <c r="EI4">
        <v>89</v>
      </c>
      <c r="EJ4">
        <v>71</v>
      </c>
      <c r="EK4">
        <v>102</v>
      </c>
      <c r="EL4">
        <v>92</v>
      </c>
      <c r="EM4">
        <v>94</v>
      </c>
      <c r="EN4">
        <v>28</v>
      </c>
      <c r="EO4">
        <v>50</v>
      </c>
      <c r="EP4">
        <v>68</v>
      </c>
      <c r="EQ4">
        <v>426</v>
      </c>
      <c r="ER4">
        <v>535</v>
      </c>
      <c r="ES4">
        <v>418</v>
      </c>
      <c r="ET4">
        <v>32</v>
      </c>
      <c r="EU4">
        <v>125</v>
      </c>
      <c r="EV4">
        <v>78</v>
      </c>
      <c r="EW4">
        <v>117</v>
      </c>
      <c r="EX4">
        <v>250</v>
      </c>
      <c r="EY4">
        <v>117</v>
      </c>
      <c r="EZ4">
        <v>122</v>
      </c>
      <c r="FA4">
        <v>337</v>
      </c>
      <c r="FB4">
        <v>209</v>
      </c>
      <c r="FC4">
        <v>211</v>
      </c>
      <c r="FD4">
        <v>119</v>
      </c>
      <c r="FE4">
        <v>248</v>
      </c>
      <c r="FF4">
        <v>269</v>
      </c>
      <c r="FG4">
        <v>300</v>
      </c>
      <c r="FH4">
        <v>115</v>
      </c>
      <c r="FI4">
        <v>28</v>
      </c>
      <c r="FJ4">
        <v>82</v>
      </c>
      <c r="FK4">
        <v>38</v>
      </c>
      <c r="FL4">
        <v>25</v>
      </c>
      <c r="FM4">
        <v>157</v>
      </c>
      <c r="FN4">
        <v>106</v>
      </c>
      <c r="FO4">
        <v>173</v>
      </c>
      <c r="FP4">
        <v>445</v>
      </c>
      <c r="FQ4">
        <v>129</v>
      </c>
      <c r="FR4">
        <v>97</v>
      </c>
      <c r="FS4">
        <v>368</v>
      </c>
      <c r="FT4">
        <v>265</v>
      </c>
      <c r="FU4">
        <v>250</v>
      </c>
      <c r="FV4">
        <v>188</v>
      </c>
      <c r="FW4">
        <v>281</v>
      </c>
      <c r="FX4">
        <v>223</v>
      </c>
      <c r="FY4">
        <v>213</v>
      </c>
      <c r="FZ4">
        <v>281</v>
      </c>
      <c r="GA4">
        <v>235</v>
      </c>
      <c r="GB4">
        <v>153</v>
      </c>
      <c r="GC4">
        <v>262</v>
      </c>
      <c r="GD4">
        <v>267</v>
      </c>
      <c r="GE4">
        <v>240</v>
      </c>
      <c r="GF4">
        <v>289</v>
      </c>
      <c r="GG4">
        <v>277</v>
      </c>
      <c r="GH4">
        <v>136</v>
      </c>
      <c r="GI4">
        <v>286</v>
      </c>
      <c r="GJ4">
        <v>399</v>
      </c>
      <c r="GK4">
        <v>180</v>
      </c>
      <c r="GL4">
        <v>236</v>
      </c>
      <c r="GM4">
        <v>176</v>
      </c>
      <c r="GN4">
        <v>157</v>
      </c>
      <c r="GO4">
        <v>404</v>
      </c>
      <c r="GP4">
        <v>82</v>
      </c>
      <c r="GQ4">
        <v>197</v>
      </c>
      <c r="GR4">
        <v>263</v>
      </c>
      <c r="GS4">
        <v>357</v>
      </c>
      <c r="GT4">
        <v>289</v>
      </c>
      <c r="GU4">
        <v>212</v>
      </c>
      <c r="GV4">
        <v>251</v>
      </c>
      <c r="GW4">
        <v>198</v>
      </c>
      <c r="GX4">
        <v>361</v>
      </c>
      <c r="GY4">
        <v>443</v>
      </c>
      <c r="GZ4">
        <v>269</v>
      </c>
      <c r="HA4">
        <v>218</v>
      </c>
      <c r="HB4">
        <v>505</v>
      </c>
      <c r="HC4">
        <v>378</v>
      </c>
    </row>
    <row r="5" spans="2:211" x14ac:dyDescent="0.25">
      <c r="D5" t="s">
        <v>210</v>
      </c>
      <c r="E5">
        <v>76</v>
      </c>
      <c r="F5">
        <v>104</v>
      </c>
      <c r="G5">
        <v>89</v>
      </c>
      <c r="H5">
        <v>22</v>
      </c>
      <c r="I5">
        <v>103</v>
      </c>
      <c r="J5">
        <v>87</v>
      </c>
      <c r="K5">
        <v>46</v>
      </c>
      <c r="L5">
        <v>150</v>
      </c>
      <c r="M5">
        <v>73</v>
      </c>
      <c r="N5">
        <v>49</v>
      </c>
      <c r="O5">
        <v>155</v>
      </c>
      <c r="P5">
        <v>79</v>
      </c>
      <c r="Q5">
        <v>56</v>
      </c>
      <c r="R5">
        <v>137</v>
      </c>
      <c r="S5">
        <v>41</v>
      </c>
      <c r="T5">
        <v>65</v>
      </c>
      <c r="U5">
        <v>68</v>
      </c>
      <c r="V5">
        <v>91</v>
      </c>
      <c r="W5">
        <v>53</v>
      </c>
      <c r="X5">
        <v>61</v>
      </c>
      <c r="Y5">
        <v>90</v>
      </c>
      <c r="Z5">
        <v>69</v>
      </c>
      <c r="AA5">
        <v>66</v>
      </c>
      <c r="AC5">
        <v>65</v>
      </c>
      <c r="AD5">
        <v>88</v>
      </c>
      <c r="AE5">
        <v>171</v>
      </c>
      <c r="AF5">
        <v>153</v>
      </c>
      <c r="AG5">
        <v>179</v>
      </c>
      <c r="AH5">
        <v>219</v>
      </c>
      <c r="AI5">
        <v>50</v>
      </c>
      <c r="AJ5">
        <v>240</v>
      </c>
      <c r="AK5">
        <v>208</v>
      </c>
      <c r="AL5">
        <v>153</v>
      </c>
      <c r="AM5">
        <v>177</v>
      </c>
      <c r="AN5">
        <v>179</v>
      </c>
      <c r="AO5">
        <v>215</v>
      </c>
      <c r="AP5">
        <v>203</v>
      </c>
      <c r="AQ5">
        <v>198</v>
      </c>
      <c r="AR5">
        <v>235</v>
      </c>
      <c r="AS5">
        <v>128</v>
      </c>
      <c r="AT5">
        <v>88</v>
      </c>
      <c r="AU5">
        <v>94</v>
      </c>
      <c r="AV5">
        <v>39</v>
      </c>
      <c r="AW5">
        <v>79</v>
      </c>
      <c r="AX5">
        <v>53</v>
      </c>
      <c r="AY5">
        <v>170</v>
      </c>
      <c r="AZ5">
        <v>205</v>
      </c>
      <c r="BA5">
        <v>115</v>
      </c>
      <c r="BB5">
        <v>83</v>
      </c>
      <c r="BC5">
        <v>98</v>
      </c>
      <c r="BD5">
        <v>106</v>
      </c>
      <c r="BE5">
        <v>54</v>
      </c>
      <c r="BF5">
        <v>48</v>
      </c>
      <c r="BG5">
        <v>65</v>
      </c>
      <c r="BH5">
        <v>116</v>
      </c>
      <c r="BI5">
        <v>54</v>
      </c>
      <c r="BJ5">
        <v>151</v>
      </c>
      <c r="BK5">
        <v>125</v>
      </c>
      <c r="BL5">
        <v>63</v>
      </c>
      <c r="BM5">
        <v>98</v>
      </c>
      <c r="BN5">
        <v>83</v>
      </c>
      <c r="BO5">
        <v>87</v>
      </c>
      <c r="BP5">
        <v>247</v>
      </c>
      <c r="BQ5">
        <v>189</v>
      </c>
      <c r="BR5">
        <v>128</v>
      </c>
      <c r="BS5">
        <v>105</v>
      </c>
      <c r="BT5">
        <v>101</v>
      </c>
      <c r="BU5">
        <v>196</v>
      </c>
      <c r="BV5">
        <v>155</v>
      </c>
      <c r="BW5">
        <v>316</v>
      </c>
      <c r="BX5">
        <v>151</v>
      </c>
      <c r="BY5">
        <v>211</v>
      </c>
      <c r="BZ5">
        <v>216</v>
      </c>
      <c r="CA5">
        <v>208</v>
      </c>
      <c r="CB5">
        <v>182</v>
      </c>
      <c r="CC5">
        <v>151</v>
      </c>
      <c r="CD5">
        <v>165</v>
      </c>
      <c r="CE5">
        <v>98</v>
      </c>
      <c r="CF5">
        <v>194</v>
      </c>
      <c r="CG5">
        <v>135</v>
      </c>
      <c r="CH5">
        <v>167</v>
      </c>
      <c r="CI5">
        <v>143</v>
      </c>
      <c r="CJ5">
        <v>180</v>
      </c>
      <c r="CK5">
        <v>176</v>
      </c>
      <c r="CL5">
        <v>153</v>
      </c>
      <c r="CM5">
        <v>154</v>
      </c>
      <c r="CN5">
        <v>104</v>
      </c>
      <c r="CO5">
        <v>111</v>
      </c>
      <c r="CP5">
        <v>155</v>
      </c>
      <c r="CQ5">
        <v>105</v>
      </c>
      <c r="CR5">
        <v>123</v>
      </c>
      <c r="CS5">
        <v>90</v>
      </c>
      <c r="CT5">
        <v>167</v>
      </c>
      <c r="CU5">
        <v>204</v>
      </c>
      <c r="CV5">
        <v>183</v>
      </c>
      <c r="CW5">
        <v>202</v>
      </c>
      <c r="CX5">
        <v>29</v>
      </c>
      <c r="CY5">
        <v>203</v>
      </c>
      <c r="CZ5">
        <v>212</v>
      </c>
      <c r="DA5">
        <v>155</v>
      </c>
      <c r="DB5">
        <v>122</v>
      </c>
      <c r="DC5">
        <v>208</v>
      </c>
      <c r="DD5">
        <v>147</v>
      </c>
      <c r="DE5">
        <v>226</v>
      </c>
      <c r="DF5">
        <v>142</v>
      </c>
      <c r="DG5">
        <v>198</v>
      </c>
      <c r="DH5">
        <v>123</v>
      </c>
      <c r="DI5">
        <v>170</v>
      </c>
      <c r="DJ5">
        <v>59</v>
      </c>
      <c r="DK5">
        <v>80</v>
      </c>
      <c r="DL5">
        <v>83</v>
      </c>
      <c r="DM5">
        <v>46</v>
      </c>
      <c r="DN5">
        <v>45</v>
      </c>
      <c r="DO5">
        <v>17</v>
      </c>
      <c r="DP5">
        <v>14</v>
      </c>
      <c r="DQ5">
        <v>22</v>
      </c>
      <c r="DR5">
        <v>42</v>
      </c>
      <c r="DS5">
        <v>51</v>
      </c>
      <c r="DT5">
        <v>56</v>
      </c>
      <c r="DU5">
        <v>31</v>
      </c>
      <c r="DV5">
        <v>57</v>
      </c>
      <c r="DW5">
        <v>75</v>
      </c>
      <c r="DX5">
        <v>44</v>
      </c>
      <c r="DY5">
        <v>29</v>
      </c>
      <c r="DZ5">
        <v>63</v>
      </c>
      <c r="EA5">
        <v>45</v>
      </c>
      <c r="EB5">
        <v>38</v>
      </c>
      <c r="EC5">
        <v>20</v>
      </c>
      <c r="ED5">
        <v>24</v>
      </c>
      <c r="EE5">
        <v>13</v>
      </c>
      <c r="EF5">
        <v>22</v>
      </c>
      <c r="EG5">
        <v>12</v>
      </c>
      <c r="EH5">
        <v>44</v>
      </c>
      <c r="EI5">
        <v>43</v>
      </c>
      <c r="EJ5">
        <v>30</v>
      </c>
      <c r="EK5">
        <v>53</v>
      </c>
      <c r="EL5">
        <v>40</v>
      </c>
      <c r="EM5">
        <v>44</v>
      </c>
      <c r="EN5">
        <v>13</v>
      </c>
      <c r="EO5">
        <v>22</v>
      </c>
      <c r="EP5">
        <v>31</v>
      </c>
      <c r="EQ5">
        <v>209</v>
      </c>
      <c r="ER5">
        <v>253</v>
      </c>
      <c r="ES5">
        <v>198</v>
      </c>
      <c r="ET5">
        <v>12</v>
      </c>
      <c r="EU5">
        <v>65</v>
      </c>
      <c r="EV5">
        <v>40</v>
      </c>
      <c r="EW5">
        <v>54</v>
      </c>
      <c r="EX5">
        <v>116</v>
      </c>
      <c r="EY5">
        <v>56</v>
      </c>
      <c r="EZ5">
        <v>66</v>
      </c>
      <c r="FA5">
        <v>160</v>
      </c>
      <c r="FB5">
        <v>114</v>
      </c>
      <c r="FC5">
        <v>102</v>
      </c>
      <c r="FD5">
        <v>58</v>
      </c>
      <c r="FE5">
        <v>136</v>
      </c>
      <c r="FF5">
        <v>121</v>
      </c>
      <c r="FG5">
        <v>150</v>
      </c>
      <c r="FH5">
        <v>45</v>
      </c>
      <c r="FI5">
        <v>11</v>
      </c>
      <c r="FJ5">
        <v>33</v>
      </c>
      <c r="FK5">
        <v>19</v>
      </c>
      <c r="FL5">
        <v>13</v>
      </c>
      <c r="FM5">
        <v>76</v>
      </c>
      <c r="FN5">
        <v>40</v>
      </c>
      <c r="FO5">
        <v>79</v>
      </c>
      <c r="FP5">
        <v>205</v>
      </c>
      <c r="FQ5">
        <v>51</v>
      </c>
      <c r="FR5">
        <v>40</v>
      </c>
      <c r="FS5">
        <v>168</v>
      </c>
      <c r="FT5">
        <v>121</v>
      </c>
      <c r="FU5">
        <v>118</v>
      </c>
      <c r="FV5">
        <v>77</v>
      </c>
      <c r="FW5">
        <v>128</v>
      </c>
      <c r="FX5">
        <v>108</v>
      </c>
      <c r="FY5">
        <v>91</v>
      </c>
      <c r="FZ5">
        <v>135</v>
      </c>
      <c r="GA5">
        <v>115</v>
      </c>
      <c r="GB5">
        <v>46</v>
      </c>
      <c r="GC5">
        <v>137</v>
      </c>
      <c r="GD5">
        <v>127</v>
      </c>
      <c r="GE5">
        <v>109</v>
      </c>
      <c r="GF5">
        <v>145</v>
      </c>
      <c r="GG5">
        <v>137</v>
      </c>
      <c r="GH5">
        <v>64</v>
      </c>
      <c r="GI5">
        <v>138</v>
      </c>
      <c r="GJ5">
        <v>183</v>
      </c>
      <c r="GK5">
        <v>84</v>
      </c>
      <c r="GL5">
        <v>104</v>
      </c>
      <c r="GM5">
        <v>88</v>
      </c>
      <c r="GN5">
        <v>59</v>
      </c>
      <c r="GO5">
        <v>178</v>
      </c>
      <c r="GP5">
        <v>1</v>
      </c>
      <c r="GQ5">
        <v>91</v>
      </c>
      <c r="GR5">
        <v>133</v>
      </c>
      <c r="GS5">
        <v>165</v>
      </c>
      <c r="GT5">
        <v>145</v>
      </c>
      <c r="GU5">
        <v>100</v>
      </c>
      <c r="GV5">
        <v>130</v>
      </c>
      <c r="GW5">
        <v>93</v>
      </c>
      <c r="GX5">
        <v>177</v>
      </c>
      <c r="GY5">
        <v>214</v>
      </c>
      <c r="GZ5">
        <v>135</v>
      </c>
      <c r="HA5">
        <v>108</v>
      </c>
      <c r="HB5">
        <v>249</v>
      </c>
      <c r="HC5">
        <v>176</v>
      </c>
    </row>
    <row r="6" spans="2:211" x14ac:dyDescent="0.25">
      <c r="B6">
        <v>3</v>
      </c>
      <c r="C6" t="s">
        <v>211</v>
      </c>
      <c r="E6">
        <v>533</v>
      </c>
      <c r="F6">
        <v>293</v>
      </c>
      <c r="G6">
        <v>191</v>
      </c>
      <c r="H6">
        <v>354</v>
      </c>
      <c r="I6">
        <v>327</v>
      </c>
      <c r="J6">
        <v>276</v>
      </c>
      <c r="K6">
        <v>215</v>
      </c>
      <c r="L6">
        <v>418</v>
      </c>
      <c r="M6">
        <v>250</v>
      </c>
      <c r="N6">
        <v>234</v>
      </c>
      <c r="O6">
        <v>593</v>
      </c>
      <c r="P6">
        <v>259</v>
      </c>
      <c r="Q6">
        <v>227</v>
      </c>
      <c r="R6">
        <v>388</v>
      </c>
      <c r="S6">
        <v>295</v>
      </c>
      <c r="T6">
        <v>293</v>
      </c>
      <c r="U6">
        <v>0</v>
      </c>
      <c r="V6">
        <v>0</v>
      </c>
      <c r="W6">
        <v>378</v>
      </c>
      <c r="X6">
        <v>0</v>
      </c>
      <c r="Y6">
        <v>263</v>
      </c>
      <c r="Z6">
        <v>238</v>
      </c>
      <c r="AA6">
        <v>231</v>
      </c>
      <c r="AC6">
        <v>182</v>
      </c>
      <c r="AD6">
        <v>0</v>
      </c>
      <c r="AE6">
        <v>601</v>
      </c>
      <c r="AF6">
        <v>565</v>
      </c>
      <c r="AG6">
        <v>604</v>
      </c>
      <c r="AH6">
        <v>526</v>
      </c>
      <c r="AI6">
        <v>195</v>
      </c>
      <c r="AJ6">
        <v>512</v>
      </c>
      <c r="AK6">
        <v>0</v>
      </c>
      <c r="AL6">
        <v>0</v>
      </c>
      <c r="AM6">
        <v>369</v>
      </c>
      <c r="AN6">
        <v>0</v>
      </c>
      <c r="AO6">
        <v>0</v>
      </c>
      <c r="AP6">
        <v>0</v>
      </c>
      <c r="AQ6">
        <v>0</v>
      </c>
      <c r="AR6">
        <v>512</v>
      </c>
      <c r="AS6">
        <v>0</v>
      </c>
      <c r="AT6">
        <v>0</v>
      </c>
      <c r="AU6">
        <v>0</v>
      </c>
      <c r="AV6">
        <v>235</v>
      </c>
      <c r="AW6">
        <v>0</v>
      </c>
      <c r="AX6">
        <v>286</v>
      </c>
      <c r="AY6">
        <v>329</v>
      </c>
      <c r="AZ6">
        <v>0</v>
      </c>
      <c r="BA6">
        <v>0</v>
      </c>
      <c r="BB6">
        <v>125</v>
      </c>
      <c r="BC6">
        <v>241</v>
      </c>
      <c r="BD6">
        <v>369</v>
      </c>
      <c r="BE6">
        <v>208</v>
      </c>
      <c r="BF6">
        <v>226</v>
      </c>
      <c r="BG6">
        <v>203</v>
      </c>
      <c r="BH6">
        <v>192</v>
      </c>
      <c r="BI6">
        <v>408</v>
      </c>
      <c r="BJ6">
        <v>272</v>
      </c>
      <c r="BK6">
        <v>277</v>
      </c>
      <c r="BL6">
        <v>138</v>
      </c>
      <c r="BM6">
        <v>124</v>
      </c>
      <c r="BN6">
        <v>135</v>
      </c>
      <c r="BO6">
        <v>421</v>
      </c>
      <c r="BP6">
        <v>310</v>
      </c>
      <c r="BQ6">
        <v>528</v>
      </c>
      <c r="BR6">
        <v>315</v>
      </c>
      <c r="BS6">
        <v>488</v>
      </c>
      <c r="BT6">
        <v>356</v>
      </c>
      <c r="BU6">
        <v>605</v>
      </c>
      <c r="BV6">
        <v>350</v>
      </c>
      <c r="BW6">
        <v>351</v>
      </c>
      <c r="BX6">
        <v>303</v>
      </c>
      <c r="BY6">
        <v>480</v>
      </c>
      <c r="BZ6">
        <v>453</v>
      </c>
      <c r="CA6">
        <v>530</v>
      </c>
      <c r="CB6">
        <v>445</v>
      </c>
      <c r="CC6">
        <v>583</v>
      </c>
      <c r="CD6">
        <v>346</v>
      </c>
      <c r="CE6">
        <v>247</v>
      </c>
      <c r="CF6">
        <v>411</v>
      </c>
      <c r="CG6">
        <v>294</v>
      </c>
      <c r="CH6">
        <v>401</v>
      </c>
      <c r="CI6">
        <v>290</v>
      </c>
      <c r="CJ6">
        <v>547</v>
      </c>
      <c r="CK6">
        <v>530</v>
      </c>
      <c r="CL6">
        <v>407</v>
      </c>
      <c r="CM6">
        <v>432</v>
      </c>
      <c r="CN6">
        <v>387</v>
      </c>
      <c r="CO6">
        <v>283</v>
      </c>
      <c r="CP6">
        <v>376</v>
      </c>
      <c r="CQ6">
        <v>296</v>
      </c>
      <c r="CR6">
        <v>471</v>
      </c>
      <c r="CS6">
        <v>442</v>
      </c>
      <c r="CT6">
        <v>579</v>
      </c>
      <c r="CU6">
        <v>521</v>
      </c>
      <c r="CV6">
        <v>528</v>
      </c>
      <c r="CW6">
        <v>485</v>
      </c>
      <c r="CX6">
        <v>304</v>
      </c>
      <c r="CY6">
        <v>257</v>
      </c>
      <c r="CZ6">
        <v>258</v>
      </c>
      <c r="DA6">
        <v>428</v>
      </c>
      <c r="DB6">
        <v>341</v>
      </c>
      <c r="DC6">
        <v>198</v>
      </c>
      <c r="DD6">
        <v>134</v>
      </c>
      <c r="DE6">
        <v>250</v>
      </c>
      <c r="DF6">
        <v>170</v>
      </c>
      <c r="DG6">
        <v>161</v>
      </c>
      <c r="DH6">
        <v>272</v>
      </c>
      <c r="DI6">
        <v>222</v>
      </c>
      <c r="DJ6">
        <v>250</v>
      </c>
      <c r="DK6">
        <v>679</v>
      </c>
      <c r="DL6">
        <v>520</v>
      </c>
      <c r="DM6">
        <v>97</v>
      </c>
      <c r="DN6">
        <v>499</v>
      </c>
      <c r="DO6">
        <v>331</v>
      </c>
      <c r="DP6">
        <v>481</v>
      </c>
      <c r="DQ6">
        <v>316</v>
      </c>
      <c r="DR6">
        <v>501</v>
      </c>
      <c r="DS6">
        <v>508</v>
      </c>
      <c r="DT6">
        <v>476</v>
      </c>
      <c r="DU6">
        <v>331</v>
      </c>
      <c r="DV6">
        <v>531</v>
      </c>
      <c r="DW6">
        <v>477</v>
      </c>
      <c r="DX6">
        <v>416</v>
      </c>
      <c r="DY6">
        <v>430</v>
      </c>
      <c r="DZ6">
        <v>648</v>
      </c>
      <c r="EA6">
        <v>500</v>
      </c>
      <c r="EB6">
        <v>422</v>
      </c>
      <c r="EC6">
        <v>314</v>
      </c>
      <c r="ED6">
        <v>266</v>
      </c>
      <c r="EE6">
        <v>417</v>
      </c>
      <c r="EF6">
        <v>422</v>
      </c>
      <c r="EG6">
        <v>388</v>
      </c>
      <c r="EH6">
        <v>616</v>
      </c>
      <c r="EI6">
        <v>457</v>
      </c>
      <c r="EJ6">
        <v>641</v>
      </c>
      <c r="EK6">
        <v>898</v>
      </c>
      <c r="EL6">
        <v>506</v>
      </c>
      <c r="EM6">
        <v>360</v>
      </c>
      <c r="EN6">
        <v>284</v>
      </c>
      <c r="EO6">
        <v>310</v>
      </c>
      <c r="EP6">
        <v>457</v>
      </c>
      <c r="EQ6">
        <v>441</v>
      </c>
      <c r="ER6">
        <v>462</v>
      </c>
      <c r="ES6">
        <v>454</v>
      </c>
      <c r="ET6">
        <v>311</v>
      </c>
      <c r="EU6">
        <v>350</v>
      </c>
      <c r="EV6">
        <v>228</v>
      </c>
      <c r="EW6">
        <v>581</v>
      </c>
      <c r="EX6">
        <v>398</v>
      </c>
      <c r="EY6">
        <v>248</v>
      </c>
      <c r="EZ6">
        <v>342</v>
      </c>
      <c r="FA6">
        <v>390</v>
      </c>
      <c r="FB6">
        <v>281</v>
      </c>
      <c r="FC6">
        <v>735</v>
      </c>
      <c r="FD6">
        <v>381</v>
      </c>
      <c r="FE6">
        <v>250</v>
      </c>
      <c r="FF6">
        <v>210</v>
      </c>
      <c r="FG6">
        <v>252</v>
      </c>
      <c r="FH6">
        <v>674</v>
      </c>
      <c r="FI6">
        <v>410</v>
      </c>
      <c r="FJ6">
        <v>517</v>
      </c>
      <c r="FK6">
        <v>461</v>
      </c>
      <c r="FL6">
        <v>382</v>
      </c>
      <c r="FM6">
        <v>308</v>
      </c>
      <c r="FN6">
        <v>426</v>
      </c>
      <c r="FO6">
        <v>420</v>
      </c>
      <c r="FP6">
        <v>371</v>
      </c>
      <c r="FQ6">
        <v>285</v>
      </c>
      <c r="FR6">
        <v>317</v>
      </c>
      <c r="FS6">
        <v>382</v>
      </c>
      <c r="FT6">
        <v>294</v>
      </c>
      <c r="FU6">
        <v>208</v>
      </c>
      <c r="FV6">
        <v>212</v>
      </c>
      <c r="FW6">
        <v>319</v>
      </c>
      <c r="FX6">
        <v>263</v>
      </c>
      <c r="FY6">
        <v>238</v>
      </c>
      <c r="FZ6">
        <v>217</v>
      </c>
      <c r="GA6">
        <v>429</v>
      </c>
      <c r="GB6">
        <v>387</v>
      </c>
      <c r="GC6">
        <v>511</v>
      </c>
      <c r="GD6">
        <v>640</v>
      </c>
      <c r="GE6">
        <v>575</v>
      </c>
      <c r="GF6">
        <v>703</v>
      </c>
      <c r="GG6">
        <v>470</v>
      </c>
      <c r="GH6">
        <v>225</v>
      </c>
      <c r="GI6">
        <v>302</v>
      </c>
      <c r="GJ6">
        <v>425</v>
      </c>
      <c r="GK6">
        <v>228</v>
      </c>
      <c r="GL6">
        <v>209</v>
      </c>
      <c r="GM6">
        <v>188</v>
      </c>
      <c r="GN6">
        <v>157</v>
      </c>
      <c r="GO6">
        <v>576</v>
      </c>
      <c r="GP6">
        <v>4</v>
      </c>
      <c r="GQ6">
        <v>275</v>
      </c>
      <c r="GR6">
        <v>353</v>
      </c>
      <c r="GS6">
        <v>465</v>
      </c>
      <c r="GT6">
        <v>334</v>
      </c>
      <c r="GU6">
        <v>222</v>
      </c>
      <c r="GV6">
        <v>334</v>
      </c>
      <c r="GW6">
        <v>258</v>
      </c>
      <c r="GX6">
        <v>351</v>
      </c>
      <c r="GY6">
        <v>550</v>
      </c>
      <c r="GZ6">
        <v>338</v>
      </c>
      <c r="HA6">
        <v>250</v>
      </c>
      <c r="HB6">
        <v>490</v>
      </c>
      <c r="HC6">
        <v>384</v>
      </c>
    </row>
    <row r="7" spans="2:211" x14ac:dyDescent="0.25">
      <c r="B7">
        <v>4</v>
      </c>
      <c r="C7" t="s">
        <v>212</v>
      </c>
      <c r="E7">
        <v>0</v>
      </c>
      <c r="F7">
        <v>0</v>
      </c>
      <c r="G7">
        <v>0</v>
      </c>
      <c r="H7">
        <v>0</v>
      </c>
      <c r="I7">
        <v>3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v>0</v>
      </c>
      <c r="AD7">
        <v>0</v>
      </c>
      <c r="AE7">
        <v>1</v>
      </c>
      <c r="AF7">
        <v>0</v>
      </c>
      <c r="AG7">
        <v>2</v>
      </c>
      <c r="AH7">
        <v>1</v>
      </c>
      <c r="AI7">
        <v>1</v>
      </c>
      <c r="AJ7">
        <v>2</v>
      </c>
      <c r="AK7">
        <v>0</v>
      </c>
      <c r="AL7">
        <v>0</v>
      </c>
      <c r="AM7">
        <v>2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3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3</v>
      </c>
      <c r="BD7">
        <v>0</v>
      </c>
      <c r="BE7">
        <v>0</v>
      </c>
      <c r="BF7">
        <v>1</v>
      </c>
      <c r="BG7">
        <v>0</v>
      </c>
      <c r="BH7">
        <v>2</v>
      </c>
      <c r="BI7">
        <v>1</v>
      </c>
      <c r="BJ7">
        <v>2</v>
      </c>
      <c r="BK7">
        <v>1</v>
      </c>
      <c r="BL7">
        <v>1</v>
      </c>
      <c r="BM7">
        <v>1</v>
      </c>
      <c r="BN7">
        <v>0</v>
      </c>
      <c r="BO7">
        <v>1</v>
      </c>
      <c r="BP7">
        <v>8</v>
      </c>
      <c r="BQ7">
        <v>0</v>
      </c>
      <c r="BR7">
        <v>0</v>
      </c>
      <c r="BS7">
        <v>5</v>
      </c>
      <c r="BT7">
        <v>5</v>
      </c>
      <c r="BU7">
        <v>0</v>
      </c>
      <c r="BV7">
        <v>0</v>
      </c>
      <c r="BW7">
        <v>0</v>
      </c>
      <c r="BX7">
        <v>1</v>
      </c>
      <c r="BY7">
        <v>3</v>
      </c>
      <c r="BZ7">
        <v>0</v>
      </c>
      <c r="CA7">
        <v>0</v>
      </c>
      <c r="CB7">
        <v>5</v>
      </c>
      <c r="CC7">
        <v>0</v>
      </c>
      <c r="CD7">
        <v>0</v>
      </c>
      <c r="CE7">
        <v>0</v>
      </c>
      <c r="CF7">
        <v>1</v>
      </c>
      <c r="CG7">
        <v>2</v>
      </c>
      <c r="CH7">
        <v>0</v>
      </c>
      <c r="CI7">
        <v>0</v>
      </c>
      <c r="CJ7">
        <v>0</v>
      </c>
      <c r="CK7">
        <v>0</v>
      </c>
      <c r="CL7">
        <v>0</v>
      </c>
      <c r="CM7">
        <v>2</v>
      </c>
      <c r="CN7">
        <v>1</v>
      </c>
      <c r="CO7">
        <v>0</v>
      </c>
      <c r="CP7">
        <v>0</v>
      </c>
      <c r="CQ7">
        <v>0</v>
      </c>
      <c r="CR7">
        <v>0</v>
      </c>
      <c r="CS7">
        <v>1</v>
      </c>
      <c r="CT7">
        <v>3</v>
      </c>
      <c r="CU7">
        <v>0</v>
      </c>
      <c r="CV7">
        <v>1</v>
      </c>
      <c r="CW7">
        <v>0</v>
      </c>
      <c r="CX7">
        <v>0</v>
      </c>
      <c r="CY7">
        <v>2</v>
      </c>
      <c r="CZ7">
        <v>4</v>
      </c>
      <c r="DA7">
        <v>0</v>
      </c>
      <c r="DB7">
        <v>0</v>
      </c>
      <c r="DC7">
        <v>0</v>
      </c>
      <c r="DD7">
        <v>0</v>
      </c>
      <c r="DE7">
        <v>3</v>
      </c>
      <c r="DF7">
        <v>1</v>
      </c>
      <c r="DG7">
        <v>1</v>
      </c>
      <c r="DH7">
        <v>5</v>
      </c>
      <c r="DI7">
        <v>2</v>
      </c>
      <c r="DJ7">
        <v>0</v>
      </c>
      <c r="DK7">
        <v>0</v>
      </c>
      <c r="DL7">
        <v>0</v>
      </c>
      <c r="DM7">
        <v>0</v>
      </c>
      <c r="DN7">
        <v>4</v>
      </c>
      <c r="DO7">
        <v>1</v>
      </c>
      <c r="DP7">
        <v>0</v>
      </c>
      <c r="DQ7">
        <v>0</v>
      </c>
      <c r="DR7">
        <v>7</v>
      </c>
      <c r="DS7">
        <v>0</v>
      </c>
      <c r="DT7">
        <v>1</v>
      </c>
      <c r="DU7">
        <v>0</v>
      </c>
      <c r="DV7">
        <v>3</v>
      </c>
      <c r="DW7">
        <v>0</v>
      </c>
      <c r="DX7">
        <v>1</v>
      </c>
      <c r="DY7">
        <v>0</v>
      </c>
      <c r="DZ7">
        <v>2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2</v>
      </c>
      <c r="ES7">
        <v>1</v>
      </c>
      <c r="ET7">
        <v>0</v>
      </c>
      <c r="EU7">
        <v>4</v>
      </c>
      <c r="EV7">
        <v>1</v>
      </c>
      <c r="EW7">
        <v>1</v>
      </c>
      <c r="EX7">
        <v>0</v>
      </c>
      <c r="EY7">
        <v>2</v>
      </c>
      <c r="EZ7">
        <v>1</v>
      </c>
      <c r="FA7">
        <v>2</v>
      </c>
      <c r="FB7">
        <v>1</v>
      </c>
      <c r="FC7">
        <v>2</v>
      </c>
      <c r="FD7">
        <v>0</v>
      </c>
      <c r="FE7">
        <v>14</v>
      </c>
      <c r="FF7">
        <v>0</v>
      </c>
      <c r="FG7">
        <v>0</v>
      </c>
      <c r="FH7">
        <v>0</v>
      </c>
      <c r="FI7">
        <v>0</v>
      </c>
      <c r="FJ7">
        <v>1</v>
      </c>
      <c r="FK7">
        <v>1</v>
      </c>
      <c r="FL7">
        <v>0</v>
      </c>
      <c r="FM7">
        <v>1</v>
      </c>
      <c r="FN7">
        <v>0</v>
      </c>
      <c r="FO7">
        <v>1</v>
      </c>
      <c r="FP7">
        <v>5</v>
      </c>
      <c r="FQ7">
        <v>1</v>
      </c>
      <c r="FR7">
        <v>0</v>
      </c>
      <c r="FS7">
        <v>0</v>
      </c>
      <c r="FT7">
        <v>2</v>
      </c>
      <c r="FU7">
        <v>0</v>
      </c>
      <c r="FV7">
        <v>0</v>
      </c>
      <c r="FW7">
        <v>0</v>
      </c>
      <c r="FX7">
        <v>0</v>
      </c>
      <c r="FY7">
        <v>0</v>
      </c>
      <c r="FZ7">
        <v>5</v>
      </c>
      <c r="GA7">
        <v>0</v>
      </c>
      <c r="GB7">
        <v>0</v>
      </c>
      <c r="GC7">
        <v>1</v>
      </c>
      <c r="GD7">
        <v>0</v>
      </c>
      <c r="GE7">
        <v>0</v>
      </c>
      <c r="GF7">
        <v>0</v>
      </c>
      <c r="GG7">
        <v>0</v>
      </c>
      <c r="GH7">
        <v>2</v>
      </c>
      <c r="GI7">
        <v>0</v>
      </c>
      <c r="GJ7">
        <v>1</v>
      </c>
      <c r="GK7">
        <v>0</v>
      </c>
      <c r="GL7">
        <v>0</v>
      </c>
      <c r="GM7">
        <v>0</v>
      </c>
      <c r="GN7">
        <v>1</v>
      </c>
      <c r="GO7">
        <v>0</v>
      </c>
      <c r="GP7">
        <v>0</v>
      </c>
      <c r="GQ7">
        <v>1</v>
      </c>
      <c r="GR7">
        <v>1</v>
      </c>
      <c r="GS7">
        <v>0</v>
      </c>
      <c r="GT7">
        <v>0</v>
      </c>
      <c r="GU7">
        <v>1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</row>
    <row r="8" spans="2:211" x14ac:dyDescent="0.25">
      <c r="B8">
        <v>5</v>
      </c>
      <c r="C8" t="s">
        <v>213</v>
      </c>
      <c r="E8">
        <v>167</v>
      </c>
      <c r="F8">
        <v>266</v>
      </c>
      <c r="G8">
        <v>179</v>
      </c>
      <c r="H8">
        <v>201</v>
      </c>
      <c r="I8">
        <v>222</v>
      </c>
      <c r="J8">
        <v>160</v>
      </c>
      <c r="K8">
        <v>119</v>
      </c>
      <c r="L8">
        <v>351</v>
      </c>
      <c r="M8">
        <v>191</v>
      </c>
      <c r="N8">
        <v>135</v>
      </c>
      <c r="O8">
        <v>364</v>
      </c>
      <c r="P8">
        <v>180</v>
      </c>
      <c r="Q8">
        <v>128</v>
      </c>
      <c r="R8">
        <v>296</v>
      </c>
      <c r="S8">
        <v>99</v>
      </c>
      <c r="T8">
        <v>159</v>
      </c>
      <c r="U8">
        <v>158</v>
      </c>
      <c r="V8">
        <v>172</v>
      </c>
      <c r="W8">
        <v>115</v>
      </c>
      <c r="X8">
        <v>134</v>
      </c>
      <c r="Y8">
        <v>195</v>
      </c>
      <c r="Z8">
        <v>117</v>
      </c>
      <c r="AA8">
        <v>137</v>
      </c>
      <c r="AC8">
        <v>144</v>
      </c>
      <c r="AD8">
        <v>205</v>
      </c>
      <c r="AE8">
        <v>378</v>
      </c>
      <c r="AF8">
        <v>324</v>
      </c>
      <c r="AG8">
        <v>383</v>
      </c>
      <c r="AH8">
        <v>473</v>
      </c>
      <c r="AI8">
        <v>123</v>
      </c>
      <c r="AJ8">
        <v>490</v>
      </c>
      <c r="AK8">
        <v>408</v>
      </c>
      <c r="AL8">
        <v>333</v>
      </c>
      <c r="AM8">
        <v>371</v>
      </c>
      <c r="AN8">
        <v>361</v>
      </c>
      <c r="AO8">
        <v>432</v>
      </c>
      <c r="AP8">
        <v>416</v>
      </c>
      <c r="AQ8">
        <v>431</v>
      </c>
      <c r="AR8">
        <v>491</v>
      </c>
      <c r="AS8">
        <v>288</v>
      </c>
      <c r="AT8">
        <v>190</v>
      </c>
      <c r="AU8">
        <v>213</v>
      </c>
      <c r="AV8">
        <v>77</v>
      </c>
      <c r="AW8">
        <v>173</v>
      </c>
      <c r="AX8">
        <v>111</v>
      </c>
      <c r="AY8">
        <v>349</v>
      </c>
      <c r="AZ8">
        <v>407</v>
      </c>
      <c r="BA8">
        <v>250</v>
      </c>
      <c r="BB8">
        <v>181</v>
      </c>
      <c r="BC8">
        <v>199</v>
      </c>
      <c r="BD8">
        <v>201</v>
      </c>
      <c r="BE8">
        <v>103</v>
      </c>
      <c r="BF8">
        <v>126</v>
      </c>
      <c r="BG8">
        <v>140</v>
      </c>
      <c r="BH8">
        <v>242</v>
      </c>
      <c r="BI8">
        <v>115</v>
      </c>
      <c r="BJ8">
        <v>327</v>
      </c>
      <c r="BK8">
        <v>240</v>
      </c>
      <c r="BL8">
        <v>168</v>
      </c>
      <c r="BM8">
        <v>203</v>
      </c>
      <c r="BN8">
        <v>181</v>
      </c>
      <c r="BO8">
        <v>175</v>
      </c>
      <c r="BP8">
        <v>507</v>
      </c>
      <c r="BQ8">
        <v>360</v>
      </c>
      <c r="BR8">
        <v>241</v>
      </c>
      <c r="BS8">
        <v>188</v>
      </c>
      <c r="BT8">
        <v>194</v>
      </c>
      <c r="BU8">
        <v>395</v>
      </c>
      <c r="BV8">
        <v>302</v>
      </c>
      <c r="BW8">
        <v>431</v>
      </c>
      <c r="BX8">
        <v>303</v>
      </c>
      <c r="BY8">
        <v>453</v>
      </c>
      <c r="BZ8">
        <v>453</v>
      </c>
      <c r="CA8">
        <v>458</v>
      </c>
      <c r="CB8">
        <v>380</v>
      </c>
      <c r="CC8">
        <v>314</v>
      </c>
      <c r="CD8">
        <v>341</v>
      </c>
      <c r="CE8">
        <v>204</v>
      </c>
      <c r="CF8">
        <v>399</v>
      </c>
      <c r="CG8">
        <v>278</v>
      </c>
      <c r="CH8">
        <v>355</v>
      </c>
      <c r="CI8">
        <v>287</v>
      </c>
      <c r="CJ8">
        <v>352</v>
      </c>
      <c r="CK8">
        <v>364</v>
      </c>
      <c r="CL8">
        <v>298</v>
      </c>
      <c r="CM8">
        <v>290</v>
      </c>
      <c r="CN8">
        <v>213</v>
      </c>
      <c r="CO8">
        <v>218</v>
      </c>
      <c r="CP8">
        <v>307</v>
      </c>
      <c r="CQ8">
        <v>210</v>
      </c>
      <c r="CR8">
        <v>255</v>
      </c>
      <c r="CS8">
        <v>162</v>
      </c>
      <c r="CT8">
        <v>323</v>
      </c>
      <c r="CU8">
        <v>410</v>
      </c>
      <c r="CV8">
        <v>356</v>
      </c>
      <c r="CW8">
        <v>408</v>
      </c>
      <c r="CX8">
        <v>463</v>
      </c>
      <c r="CY8">
        <v>434</v>
      </c>
      <c r="CZ8">
        <v>428</v>
      </c>
      <c r="DA8">
        <v>310</v>
      </c>
      <c r="DB8">
        <v>240</v>
      </c>
      <c r="DC8">
        <v>427</v>
      </c>
      <c r="DD8">
        <v>294</v>
      </c>
      <c r="DE8">
        <v>472</v>
      </c>
      <c r="DF8">
        <v>290</v>
      </c>
      <c r="DG8">
        <v>393</v>
      </c>
      <c r="DH8">
        <v>244</v>
      </c>
      <c r="DI8">
        <v>329</v>
      </c>
      <c r="DJ8">
        <v>123</v>
      </c>
      <c r="DK8">
        <v>182</v>
      </c>
      <c r="DL8">
        <v>174</v>
      </c>
      <c r="DM8">
        <v>97</v>
      </c>
      <c r="DN8">
        <v>108</v>
      </c>
      <c r="DO8">
        <v>39</v>
      </c>
      <c r="DP8">
        <v>30</v>
      </c>
      <c r="DQ8">
        <v>48</v>
      </c>
      <c r="DR8">
        <v>82</v>
      </c>
      <c r="DS8">
        <v>100</v>
      </c>
      <c r="DT8">
        <v>122</v>
      </c>
      <c r="DU8">
        <v>58</v>
      </c>
      <c r="DV8">
        <v>113</v>
      </c>
      <c r="DW8">
        <v>155</v>
      </c>
      <c r="DX8">
        <v>97</v>
      </c>
      <c r="DY8">
        <v>70</v>
      </c>
      <c r="DZ8">
        <v>127</v>
      </c>
      <c r="EA8">
        <v>100</v>
      </c>
      <c r="EB8">
        <v>73</v>
      </c>
      <c r="EC8">
        <v>45</v>
      </c>
      <c r="ED8">
        <v>48</v>
      </c>
      <c r="EE8">
        <v>30</v>
      </c>
      <c r="EF8">
        <v>40</v>
      </c>
      <c r="EG8">
        <v>36</v>
      </c>
      <c r="EH8">
        <v>96</v>
      </c>
      <c r="EI8">
        <v>89</v>
      </c>
      <c r="EJ8">
        <v>71</v>
      </c>
      <c r="EK8">
        <v>102</v>
      </c>
      <c r="EL8">
        <v>92</v>
      </c>
      <c r="EM8">
        <v>94</v>
      </c>
      <c r="EN8">
        <v>28</v>
      </c>
      <c r="EO8">
        <v>50</v>
      </c>
      <c r="EP8">
        <v>68</v>
      </c>
      <c r="EQ8">
        <v>426</v>
      </c>
      <c r="ER8">
        <v>535</v>
      </c>
      <c r="ES8">
        <v>418</v>
      </c>
      <c r="ET8">
        <v>32</v>
      </c>
      <c r="EU8">
        <v>125</v>
      </c>
      <c r="EV8">
        <v>78</v>
      </c>
      <c r="EW8">
        <v>117</v>
      </c>
      <c r="EX8">
        <v>250</v>
      </c>
      <c r="EY8">
        <v>117</v>
      </c>
      <c r="EZ8">
        <v>122</v>
      </c>
      <c r="FA8">
        <v>337</v>
      </c>
      <c r="FB8">
        <v>209</v>
      </c>
      <c r="FC8">
        <v>211</v>
      </c>
      <c r="FD8">
        <v>119</v>
      </c>
      <c r="FE8">
        <v>245</v>
      </c>
      <c r="FF8">
        <v>269</v>
      </c>
      <c r="FG8">
        <v>300</v>
      </c>
      <c r="FH8">
        <v>115</v>
      </c>
      <c r="FI8">
        <v>28</v>
      </c>
      <c r="FJ8">
        <v>82</v>
      </c>
      <c r="FK8">
        <v>38</v>
      </c>
      <c r="FL8">
        <v>25</v>
      </c>
      <c r="FM8">
        <v>157</v>
      </c>
      <c r="FN8">
        <v>106</v>
      </c>
      <c r="FO8">
        <v>173</v>
      </c>
      <c r="FP8">
        <v>444</v>
      </c>
      <c r="FQ8">
        <v>129</v>
      </c>
      <c r="FR8">
        <v>97</v>
      </c>
      <c r="FS8">
        <v>368</v>
      </c>
      <c r="FT8">
        <v>265</v>
      </c>
      <c r="FU8">
        <v>250</v>
      </c>
      <c r="FV8">
        <v>188</v>
      </c>
      <c r="FW8">
        <v>281</v>
      </c>
      <c r="FX8">
        <v>223</v>
      </c>
      <c r="FY8">
        <v>213</v>
      </c>
      <c r="FZ8">
        <v>281</v>
      </c>
      <c r="GA8">
        <v>235</v>
      </c>
      <c r="GB8">
        <v>153</v>
      </c>
      <c r="GC8">
        <v>262</v>
      </c>
      <c r="GD8">
        <v>267</v>
      </c>
      <c r="GE8">
        <v>240</v>
      </c>
      <c r="GF8">
        <v>289</v>
      </c>
      <c r="GG8">
        <v>277</v>
      </c>
      <c r="GH8">
        <v>136</v>
      </c>
      <c r="GI8">
        <v>286</v>
      </c>
      <c r="GJ8">
        <v>399</v>
      </c>
      <c r="GK8">
        <v>180</v>
      </c>
      <c r="GL8">
        <v>236</v>
      </c>
      <c r="GM8">
        <v>176</v>
      </c>
      <c r="GN8">
        <v>157</v>
      </c>
      <c r="GO8">
        <v>404</v>
      </c>
      <c r="GP8">
        <v>82</v>
      </c>
      <c r="GQ8">
        <v>197</v>
      </c>
      <c r="GR8">
        <v>263</v>
      </c>
      <c r="GS8">
        <v>357</v>
      </c>
      <c r="GT8">
        <v>289</v>
      </c>
      <c r="GU8">
        <v>212</v>
      </c>
      <c r="GV8">
        <v>251</v>
      </c>
      <c r="GW8">
        <v>198</v>
      </c>
      <c r="GX8">
        <v>361</v>
      </c>
      <c r="GY8">
        <v>443</v>
      </c>
      <c r="GZ8">
        <v>269</v>
      </c>
      <c r="HA8">
        <v>218</v>
      </c>
      <c r="HB8">
        <v>505</v>
      </c>
      <c r="HC8">
        <v>378</v>
      </c>
    </row>
    <row r="9" spans="2:211" x14ac:dyDescent="0.25">
      <c r="B9">
        <v>6</v>
      </c>
      <c r="C9" t="s">
        <v>214</v>
      </c>
      <c r="E9">
        <v>5</v>
      </c>
      <c r="F9">
        <v>9</v>
      </c>
      <c r="G9">
        <v>22</v>
      </c>
      <c r="H9">
        <v>14</v>
      </c>
      <c r="I9">
        <v>15</v>
      </c>
      <c r="J9">
        <v>10</v>
      </c>
      <c r="K9">
        <v>10</v>
      </c>
      <c r="L9">
        <v>32</v>
      </c>
      <c r="M9">
        <v>4</v>
      </c>
      <c r="N9">
        <v>17</v>
      </c>
      <c r="O9">
        <v>33</v>
      </c>
      <c r="P9">
        <v>9</v>
      </c>
      <c r="Q9">
        <v>2</v>
      </c>
      <c r="R9">
        <v>20</v>
      </c>
      <c r="S9">
        <v>1</v>
      </c>
      <c r="T9">
        <v>8</v>
      </c>
      <c r="U9">
        <v>10</v>
      </c>
      <c r="V9">
        <v>6</v>
      </c>
      <c r="W9">
        <v>7</v>
      </c>
      <c r="X9">
        <v>5</v>
      </c>
      <c r="Y9">
        <v>2</v>
      </c>
      <c r="Z9">
        <v>6</v>
      </c>
      <c r="AA9">
        <v>6</v>
      </c>
      <c r="AC9">
        <v>9</v>
      </c>
      <c r="AD9">
        <v>19</v>
      </c>
      <c r="AE9">
        <v>15</v>
      </c>
      <c r="AF9">
        <v>15</v>
      </c>
      <c r="AG9">
        <v>28</v>
      </c>
      <c r="AH9">
        <v>34</v>
      </c>
      <c r="AI9">
        <v>7</v>
      </c>
      <c r="AJ9">
        <v>28</v>
      </c>
      <c r="AK9">
        <v>24</v>
      </c>
      <c r="AL9">
        <v>13</v>
      </c>
      <c r="AM9">
        <v>17</v>
      </c>
      <c r="AN9">
        <v>24</v>
      </c>
      <c r="AO9">
        <v>27</v>
      </c>
      <c r="AP9">
        <v>21</v>
      </c>
      <c r="AQ9">
        <v>23</v>
      </c>
      <c r="AR9">
        <v>35</v>
      </c>
      <c r="AS9">
        <v>10</v>
      </c>
      <c r="AT9">
        <v>9</v>
      </c>
      <c r="AU9">
        <v>11</v>
      </c>
      <c r="AV9">
        <v>3</v>
      </c>
      <c r="AW9">
        <v>7</v>
      </c>
      <c r="AX9">
        <v>4</v>
      </c>
      <c r="AY9">
        <v>20</v>
      </c>
      <c r="AZ9">
        <v>19</v>
      </c>
      <c r="BA9">
        <v>7</v>
      </c>
      <c r="BB9">
        <v>7</v>
      </c>
      <c r="BC9">
        <v>9</v>
      </c>
      <c r="BD9">
        <v>14</v>
      </c>
      <c r="BE9">
        <v>3</v>
      </c>
      <c r="BF9">
        <v>6</v>
      </c>
      <c r="BG9">
        <v>3</v>
      </c>
      <c r="BH9">
        <v>7</v>
      </c>
      <c r="BI9">
        <v>4</v>
      </c>
      <c r="BJ9">
        <v>9</v>
      </c>
      <c r="BK9">
        <v>14</v>
      </c>
      <c r="BL9">
        <v>9</v>
      </c>
      <c r="BM9">
        <v>3</v>
      </c>
      <c r="BN9">
        <v>1</v>
      </c>
      <c r="BO9">
        <v>5</v>
      </c>
      <c r="BP9">
        <v>25</v>
      </c>
      <c r="BQ9">
        <v>10</v>
      </c>
      <c r="BR9">
        <v>8</v>
      </c>
      <c r="BS9">
        <v>5</v>
      </c>
      <c r="BT9">
        <v>9</v>
      </c>
      <c r="BU9">
        <v>21</v>
      </c>
      <c r="BV9">
        <v>14</v>
      </c>
      <c r="BW9">
        <v>9</v>
      </c>
      <c r="BX9">
        <v>14</v>
      </c>
      <c r="BY9">
        <v>20</v>
      </c>
      <c r="BZ9">
        <v>26</v>
      </c>
      <c r="CA9">
        <v>29</v>
      </c>
      <c r="CB9">
        <v>11</v>
      </c>
      <c r="CC9">
        <v>19</v>
      </c>
      <c r="CD9">
        <v>9</v>
      </c>
      <c r="CE9">
        <v>7</v>
      </c>
      <c r="CF9">
        <v>13</v>
      </c>
      <c r="CG9">
        <v>16</v>
      </c>
      <c r="CH9">
        <v>20</v>
      </c>
      <c r="CI9">
        <v>9</v>
      </c>
      <c r="CJ9">
        <v>14</v>
      </c>
      <c r="CK9">
        <v>11</v>
      </c>
      <c r="CL9">
        <v>12</v>
      </c>
      <c r="CM9">
        <v>10</v>
      </c>
      <c r="CN9">
        <v>16</v>
      </c>
      <c r="CO9">
        <v>7</v>
      </c>
      <c r="CP9">
        <v>6</v>
      </c>
      <c r="CQ9">
        <v>12</v>
      </c>
      <c r="CR9">
        <v>8</v>
      </c>
      <c r="CS9">
        <v>4</v>
      </c>
      <c r="CT9">
        <v>7</v>
      </c>
      <c r="CU9">
        <v>21</v>
      </c>
      <c r="CV9">
        <v>12</v>
      </c>
      <c r="CW9">
        <v>18</v>
      </c>
      <c r="CX9">
        <v>10</v>
      </c>
      <c r="CY9">
        <v>4</v>
      </c>
      <c r="CZ9">
        <v>9</v>
      </c>
      <c r="DA9">
        <v>16</v>
      </c>
      <c r="DB9">
        <v>13</v>
      </c>
      <c r="DC9">
        <v>3</v>
      </c>
      <c r="DD9">
        <v>5</v>
      </c>
      <c r="DE9">
        <v>8</v>
      </c>
      <c r="DF9">
        <v>15</v>
      </c>
      <c r="DG9">
        <v>15</v>
      </c>
      <c r="DH9">
        <v>11</v>
      </c>
      <c r="DI9">
        <v>6</v>
      </c>
      <c r="DJ9">
        <v>4</v>
      </c>
      <c r="DK9">
        <v>9</v>
      </c>
      <c r="DL9">
        <v>17</v>
      </c>
      <c r="DM9">
        <v>2</v>
      </c>
      <c r="DN9">
        <v>2</v>
      </c>
      <c r="DO9">
        <v>3</v>
      </c>
      <c r="DP9">
        <v>2</v>
      </c>
      <c r="DQ9">
        <v>2</v>
      </c>
      <c r="DR9">
        <v>9</v>
      </c>
      <c r="DS9">
        <v>9</v>
      </c>
      <c r="DT9">
        <v>9</v>
      </c>
      <c r="DU9">
        <v>1</v>
      </c>
      <c r="DV9">
        <v>9</v>
      </c>
      <c r="DW9">
        <v>12</v>
      </c>
      <c r="DX9">
        <v>5</v>
      </c>
      <c r="DY9">
        <v>2</v>
      </c>
      <c r="DZ9">
        <v>5</v>
      </c>
      <c r="EA9">
        <v>4</v>
      </c>
      <c r="EB9">
        <v>7</v>
      </c>
      <c r="EC9">
        <v>3</v>
      </c>
      <c r="ED9">
        <v>1</v>
      </c>
      <c r="EE9">
        <v>0</v>
      </c>
      <c r="EF9">
        <v>3</v>
      </c>
      <c r="EG9">
        <v>7</v>
      </c>
      <c r="EH9">
        <v>13</v>
      </c>
      <c r="EI9">
        <v>2</v>
      </c>
      <c r="EJ9">
        <v>6</v>
      </c>
      <c r="EK9">
        <v>9</v>
      </c>
      <c r="EL9">
        <v>5</v>
      </c>
      <c r="EM9">
        <v>5</v>
      </c>
      <c r="EN9">
        <v>5</v>
      </c>
      <c r="EO9">
        <v>0</v>
      </c>
      <c r="EP9">
        <v>5</v>
      </c>
      <c r="EQ9">
        <v>28</v>
      </c>
      <c r="ER9">
        <v>28</v>
      </c>
      <c r="ES9">
        <v>26</v>
      </c>
      <c r="ET9">
        <v>3</v>
      </c>
      <c r="EU9">
        <v>2</v>
      </c>
      <c r="EV9">
        <v>0</v>
      </c>
      <c r="EW9">
        <v>2</v>
      </c>
      <c r="EX9">
        <v>10</v>
      </c>
      <c r="EY9">
        <v>5</v>
      </c>
      <c r="EZ9">
        <v>0</v>
      </c>
      <c r="FA9">
        <v>11</v>
      </c>
      <c r="FB9">
        <v>11</v>
      </c>
      <c r="FC9">
        <v>1</v>
      </c>
      <c r="FD9">
        <v>0</v>
      </c>
      <c r="FE9">
        <v>12</v>
      </c>
      <c r="FF9">
        <v>12</v>
      </c>
      <c r="FG9">
        <v>20</v>
      </c>
      <c r="FH9">
        <v>5</v>
      </c>
      <c r="FI9">
        <v>1</v>
      </c>
      <c r="FJ9">
        <v>3</v>
      </c>
      <c r="FK9">
        <v>1</v>
      </c>
      <c r="FL9">
        <v>0</v>
      </c>
      <c r="FM9">
        <v>3</v>
      </c>
      <c r="FN9">
        <v>7</v>
      </c>
      <c r="FO9">
        <v>14</v>
      </c>
      <c r="FP9">
        <v>24</v>
      </c>
      <c r="FQ9">
        <v>4</v>
      </c>
      <c r="FR9">
        <v>8</v>
      </c>
      <c r="FS9">
        <v>27</v>
      </c>
      <c r="FT9">
        <v>15</v>
      </c>
      <c r="FU9">
        <v>26</v>
      </c>
      <c r="FV9">
        <v>12</v>
      </c>
      <c r="FW9">
        <v>14</v>
      </c>
      <c r="FX9">
        <v>17</v>
      </c>
      <c r="FY9">
        <v>5</v>
      </c>
      <c r="FZ9">
        <v>10</v>
      </c>
      <c r="GA9">
        <v>10</v>
      </c>
      <c r="GB9">
        <v>4</v>
      </c>
      <c r="GC9">
        <v>24</v>
      </c>
      <c r="GD9">
        <v>20</v>
      </c>
      <c r="GE9">
        <v>20</v>
      </c>
      <c r="GF9">
        <v>19</v>
      </c>
      <c r="GG9">
        <v>17</v>
      </c>
      <c r="GH9">
        <v>7</v>
      </c>
      <c r="GI9">
        <v>9</v>
      </c>
      <c r="GJ9">
        <v>25</v>
      </c>
      <c r="GK9">
        <v>7</v>
      </c>
      <c r="GL9">
        <v>10</v>
      </c>
      <c r="GM9">
        <v>8</v>
      </c>
      <c r="GN9">
        <v>2</v>
      </c>
      <c r="GO9">
        <v>39</v>
      </c>
      <c r="GP9">
        <v>1</v>
      </c>
      <c r="GQ9">
        <v>10</v>
      </c>
      <c r="GR9">
        <v>7</v>
      </c>
      <c r="GS9">
        <v>18</v>
      </c>
      <c r="GT9">
        <v>14</v>
      </c>
      <c r="GU9">
        <v>9</v>
      </c>
      <c r="GV9">
        <v>12</v>
      </c>
      <c r="GW9">
        <v>13</v>
      </c>
      <c r="GX9">
        <v>19</v>
      </c>
      <c r="GY9">
        <v>26</v>
      </c>
      <c r="GZ9">
        <v>11</v>
      </c>
      <c r="HA9">
        <v>13</v>
      </c>
      <c r="HB9">
        <v>30</v>
      </c>
      <c r="HC9">
        <v>19</v>
      </c>
    </row>
    <row r="10" spans="2:211" x14ac:dyDescent="0.25">
      <c r="B10">
        <v>7</v>
      </c>
      <c r="C10" t="s">
        <v>215</v>
      </c>
      <c r="E10">
        <v>162</v>
      </c>
      <c r="F10">
        <v>257</v>
      </c>
      <c r="G10">
        <v>157</v>
      </c>
      <c r="H10">
        <v>187</v>
      </c>
      <c r="I10">
        <v>207</v>
      </c>
      <c r="J10">
        <v>150</v>
      </c>
      <c r="K10">
        <v>109</v>
      </c>
      <c r="L10">
        <v>319</v>
      </c>
      <c r="M10">
        <v>187</v>
      </c>
      <c r="N10">
        <v>118</v>
      </c>
      <c r="O10">
        <v>331</v>
      </c>
      <c r="P10">
        <v>171</v>
      </c>
      <c r="Q10">
        <v>126</v>
      </c>
      <c r="R10">
        <v>276</v>
      </c>
      <c r="S10">
        <v>98</v>
      </c>
      <c r="T10">
        <v>151</v>
      </c>
      <c r="U10">
        <v>148</v>
      </c>
      <c r="V10">
        <v>166</v>
      </c>
      <c r="W10">
        <v>108</v>
      </c>
      <c r="X10">
        <v>129</v>
      </c>
      <c r="Y10">
        <v>193</v>
      </c>
      <c r="Z10">
        <v>111</v>
      </c>
      <c r="AA10">
        <v>131</v>
      </c>
      <c r="AC10">
        <v>135</v>
      </c>
      <c r="AD10">
        <v>186</v>
      </c>
      <c r="AE10">
        <v>363</v>
      </c>
      <c r="AF10">
        <v>309</v>
      </c>
      <c r="AG10">
        <v>355</v>
      </c>
      <c r="AH10">
        <v>439</v>
      </c>
      <c r="AI10">
        <v>116</v>
      </c>
      <c r="AJ10">
        <v>462</v>
      </c>
      <c r="AK10">
        <v>384</v>
      </c>
      <c r="AL10">
        <v>320</v>
      </c>
      <c r="AM10">
        <v>354</v>
      </c>
      <c r="AN10">
        <v>337</v>
      </c>
      <c r="AO10">
        <v>405</v>
      </c>
      <c r="AP10">
        <v>395</v>
      </c>
      <c r="AQ10">
        <v>408</v>
      </c>
      <c r="AR10">
        <v>456</v>
      </c>
      <c r="AS10">
        <v>278</v>
      </c>
      <c r="AT10">
        <v>181</v>
      </c>
      <c r="AU10">
        <v>202</v>
      </c>
      <c r="AV10">
        <v>74</v>
      </c>
      <c r="AW10">
        <v>166</v>
      </c>
      <c r="AX10">
        <v>107</v>
      </c>
      <c r="AY10">
        <v>329</v>
      </c>
      <c r="AZ10">
        <v>388</v>
      </c>
      <c r="BA10">
        <v>243</v>
      </c>
      <c r="BB10">
        <v>174</v>
      </c>
      <c r="BC10">
        <v>190</v>
      </c>
      <c r="BD10">
        <v>187</v>
      </c>
      <c r="BE10">
        <v>100</v>
      </c>
      <c r="BF10">
        <v>120</v>
      </c>
      <c r="BG10">
        <v>137</v>
      </c>
      <c r="BH10">
        <v>235</v>
      </c>
      <c r="BI10">
        <v>111</v>
      </c>
      <c r="BJ10">
        <v>318</v>
      </c>
      <c r="BK10">
        <v>226</v>
      </c>
      <c r="BL10">
        <v>159</v>
      </c>
      <c r="BM10">
        <v>200</v>
      </c>
      <c r="BN10">
        <v>180</v>
      </c>
      <c r="BO10">
        <v>170</v>
      </c>
      <c r="BP10">
        <v>482</v>
      </c>
      <c r="BQ10">
        <v>350</v>
      </c>
      <c r="BR10">
        <v>233</v>
      </c>
      <c r="BS10">
        <v>183</v>
      </c>
      <c r="BT10">
        <v>185</v>
      </c>
      <c r="BU10">
        <v>374</v>
      </c>
      <c r="BV10">
        <v>288</v>
      </c>
      <c r="BW10">
        <v>422</v>
      </c>
      <c r="BX10">
        <v>289</v>
      </c>
      <c r="BY10">
        <v>433</v>
      </c>
      <c r="BZ10">
        <v>427</v>
      </c>
      <c r="CA10">
        <v>429</v>
      </c>
      <c r="CB10">
        <v>369</v>
      </c>
      <c r="CC10">
        <v>295</v>
      </c>
      <c r="CD10">
        <v>332</v>
      </c>
      <c r="CE10">
        <v>197</v>
      </c>
      <c r="CF10">
        <v>386</v>
      </c>
      <c r="CG10">
        <v>262</v>
      </c>
      <c r="CH10">
        <v>335</v>
      </c>
      <c r="CI10">
        <v>278</v>
      </c>
      <c r="CJ10">
        <v>338</v>
      </c>
      <c r="CK10">
        <v>353</v>
      </c>
      <c r="CL10">
        <v>286</v>
      </c>
      <c r="CM10">
        <v>280</v>
      </c>
      <c r="CN10">
        <v>197</v>
      </c>
      <c r="CO10">
        <v>211</v>
      </c>
      <c r="CP10">
        <v>301</v>
      </c>
      <c r="CQ10">
        <v>198</v>
      </c>
      <c r="CR10">
        <v>247</v>
      </c>
      <c r="CS10">
        <v>158</v>
      </c>
      <c r="CT10">
        <v>316</v>
      </c>
      <c r="CU10">
        <v>389</v>
      </c>
      <c r="CV10">
        <v>344</v>
      </c>
      <c r="CW10">
        <v>390</v>
      </c>
      <c r="CX10">
        <v>453</v>
      </c>
      <c r="CY10">
        <v>430</v>
      </c>
      <c r="CZ10">
        <v>419</v>
      </c>
      <c r="DA10">
        <v>294</v>
      </c>
      <c r="DB10">
        <v>227</v>
      </c>
      <c r="DC10">
        <v>424</v>
      </c>
      <c r="DD10">
        <v>289</v>
      </c>
      <c r="DE10">
        <v>464</v>
      </c>
      <c r="DF10">
        <v>275</v>
      </c>
      <c r="DG10">
        <v>378</v>
      </c>
      <c r="DH10">
        <v>233</v>
      </c>
      <c r="DI10">
        <v>323</v>
      </c>
      <c r="DJ10">
        <v>119</v>
      </c>
      <c r="DK10">
        <v>173</v>
      </c>
      <c r="DL10">
        <v>157</v>
      </c>
      <c r="DM10">
        <v>95</v>
      </c>
      <c r="DN10">
        <v>106</v>
      </c>
      <c r="DO10">
        <v>36</v>
      </c>
      <c r="DP10">
        <v>28</v>
      </c>
      <c r="DQ10">
        <v>46</v>
      </c>
      <c r="DR10">
        <v>73</v>
      </c>
      <c r="DS10">
        <v>91</v>
      </c>
      <c r="DT10">
        <v>113</v>
      </c>
      <c r="DU10">
        <v>57</v>
      </c>
      <c r="DV10">
        <v>104</v>
      </c>
      <c r="DW10">
        <v>143</v>
      </c>
      <c r="DX10">
        <v>92</v>
      </c>
      <c r="DY10">
        <v>68</v>
      </c>
      <c r="DZ10">
        <v>122</v>
      </c>
      <c r="EA10">
        <v>96</v>
      </c>
      <c r="EB10">
        <v>66</v>
      </c>
      <c r="EC10">
        <v>42</v>
      </c>
      <c r="ED10">
        <v>47</v>
      </c>
      <c r="EE10">
        <v>30</v>
      </c>
      <c r="EF10">
        <v>37</v>
      </c>
      <c r="EG10">
        <v>29</v>
      </c>
      <c r="EH10">
        <v>83</v>
      </c>
      <c r="EI10">
        <v>87</v>
      </c>
      <c r="EJ10">
        <v>65</v>
      </c>
      <c r="EK10">
        <v>93</v>
      </c>
      <c r="EL10">
        <v>87</v>
      </c>
      <c r="EM10">
        <v>89</v>
      </c>
      <c r="EN10">
        <v>23</v>
      </c>
      <c r="EO10">
        <v>50</v>
      </c>
      <c r="EP10">
        <v>63</v>
      </c>
      <c r="EQ10">
        <v>398</v>
      </c>
      <c r="ER10">
        <v>507</v>
      </c>
      <c r="ES10">
        <v>392</v>
      </c>
      <c r="ET10">
        <v>29</v>
      </c>
      <c r="EU10">
        <v>123</v>
      </c>
      <c r="EV10">
        <v>78</v>
      </c>
      <c r="EW10">
        <v>115</v>
      </c>
      <c r="EX10">
        <v>240</v>
      </c>
      <c r="EY10">
        <v>112</v>
      </c>
      <c r="EZ10">
        <v>122</v>
      </c>
      <c r="FA10">
        <v>326</v>
      </c>
      <c r="FB10">
        <v>198</v>
      </c>
      <c r="FC10">
        <v>210</v>
      </c>
      <c r="FD10">
        <v>119</v>
      </c>
      <c r="FE10">
        <v>233</v>
      </c>
      <c r="FF10">
        <v>257</v>
      </c>
      <c r="FG10">
        <v>280</v>
      </c>
      <c r="FH10">
        <v>110</v>
      </c>
      <c r="FI10">
        <v>27</v>
      </c>
      <c r="FJ10">
        <v>79</v>
      </c>
      <c r="FK10">
        <v>37</v>
      </c>
      <c r="FL10">
        <v>25</v>
      </c>
      <c r="FM10">
        <v>154</v>
      </c>
      <c r="FN10">
        <v>99</v>
      </c>
      <c r="FO10">
        <v>159</v>
      </c>
      <c r="FP10">
        <v>420</v>
      </c>
      <c r="FQ10">
        <v>125</v>
      </c>
      <c r="FR10">
        <v>89</v>
      </c>
      <c r="FS10">
        <v>341</v>
      </c>
      <c r="FT10">
        <v>250</v>
      </c>
      <c r="FU10">
        <v>224</v>
      </c>
      <c r="FV10">
        <v>176</v>
      </c>
      <c r="FW10">
        <v>267</v>
      </c>
      <c r="FX10">
        <v>206</v>
      </c>
      <c r="FY10">
        <v>208</v>
      </c>
      <c r="FZ10">
        <v>271</v>
      </c>
      <c r="GA10">
        <v>225</v>
      </c>
      <c r="GB10">
        <v>149</v>
      </c>
      <c r="GC10">
        <v>238</v>
      </c>
      <c r="GD10">
        <v>247</v>
      </c>
      <c r="GE10">
        <v>220</v>
      </c>
      <c r="GF10">
        <v>270</v>
      </c>
      <c r="GG10">
        <v>260</v>
      </c>
      <c r="GH10">
        <v>129</v>
      </c>
      <c r="GI10">
        <v>277</v>
      </c>
      <c r="GJ10">
        <v>374</v>
      </c>
      <c r="GK10">
        <v>173</v>
      </c>
      <c r="GL10">
        <v>226</v>
      </c>
      <c r="GM10">
        <v>168</v>
      </c>
      <c r="GN10">
        <v>155</v>
      </c>
      <c r="GO10">
        <v>365</v>
      </c>
      <c r="GP10">
        <v>81</v>
      </c>
      <c r="GQ10">
        <v>187</v>
      </c>
      <c r="GR10">
        <v>256</v>
      </c>
      <c r="GS10">
        <v>339</v>
      </c>
      <c r="GT10">
        <v>275</v>
      </c>
      <c r="GU10">
        <v>203</v>
      </c>
      <c r="GV10">
        <v>239</v>
      </c>
      <c r="GW10">
        <v>185</v>
      </c>
      <c r="GX10">
        <v>342</v>
      </c>
      <c r="GY10">
        <v>417</v>
      </c>
      <c r="GZ10">
        <v>258</v>
      </c>
      <c r="HA10">
        <v>205</v>
      </c>
      <c r="HB10">
        <v>475</v>
      </c>
      <c r="HC10">
        <v>359</v>
      </c>
    </row>
    <row r="14" spans="2:211" hidden="1" x14ac:dyDescent="0.25">
      <c r="E14" t="s">
        <v>216</v>
      </c>
      <c r="F14" t="s">
        <v>216</v>
      </c>
      <c r="G14" t="s">
        <v>216</v>
      </c>
      <c r="H14" t="s">
        <v>216</v>
      </c>
      <c r="I14" t="s">
        <v>216</v>
      </c>
      <c r="J14" t="s">
        <v>216</v>
      </c>
      <c r="K14" t="s">
        <v>216</v>
      </c>
      <c r="L14" t="s">
        <v>216</v>
      </c>
      <c r="M14" t="s">
        <v>216</v>
      </c>
      <c r="N14" t="s">
        <v>216</v>
      </c>
      <c r="O14" t="s">
        <v>216</v>
      </c>
      <c r="P14" t="s">
        <v>216</v>
      </c>
      <c r="Q14" t="s">
        <v>216</v>
      </c>
      <c r="R14" t="s">
        <v>216</v>
      </c>
      <c r="S14" t="s">
        <v>216</v>
      </c>
      <c r="T14" t="s">
        <v>216</v>
      </c>
      <c r="U14" t="s">
        <v>216</v>
      </c>
      <c r="V14" t="s">
        <v>216</v>
      </c>
      <c r="W14" t="s">
        <v>216</v>
      </c>
      <c r="X14" t="s">
        <v>216</v>
      </c>
      <c r="Y14" t="s">
        <v>216</v>
      </c>
      <c r="Z14" t="s">
        <v>216</v>
      </c>
      <c r="AA14" t="s">
        <v>216</v>
      </c>
      <c r="AB14" t="s">
        <v>216</v>
      </c>
      <c r="AC14" t="s">
        <v>216</v>
      </c>
      <c r="AD14" t="s">
        <v>216</v>
      </c>
      <c r="AE14" t="s">
        <v>216</v>
      </c>
      <c r="AF14" t="s">
        <v>216</v>
      </c>
      <c r="AG14" t="s">
        <v>216</v>
      </c>
      <c r="AH14" t="s">
        <v>216</v>
      </c>
      <c r="AI14" t="s">
        <v>216</v>
      </c>
      <c r="AJ14" t="s">
        <v>216</v>
      </c>
      <c r="AK14" t="s">
        <v>216</v>
      </c>
      <c r="AL14" t="s">
        <v>216</v>
      </c>
      <c r="AM14" t="s">
        <v>216</v>
      </c>
      <c r="AN14" t="s">
        <v>216</v>
      </c>
      <c r="AO14" t="s">
        <v>216</v>
      </c>
      <c r="AP14" t="s">
        <v>216</v>
      </c>
      <c r="AQ14" t="s">
        <v>216</v>
      </c>
      <c r="AR14" t="s">
        <v>216</v>
      </c>
      <c r="AS14" t="s">
        <v>216</v>
      </c>
      <c r="AT14" t="s">
        <v>216</v>
      </c>
      <c r="AU14" t="s">
        <v>216</v>
      </c>
      <c r="AV14" t="s">
        <v>216</v>
      </c>
      <c r="AW14" t="s">
        <v>216</v>
      </c>
      <c r="AX14" t="s">
        <v>216</v>
      </c>
      <c r="AY14" t="s">
        <v>216</v>
      </c>
      <c r="AZ14" t="s">
        <v>216</v>
      </c>
      <c r="BA14" t="s">
        <v>216</v>
      </c>
      <c r="BB14" t="s">
        <v>216</v>
      </c>
      <c r="BC14" t="s">
        <v>216</v>
      </c>
      <c r="BD14" t="s">
        <v>216</v>
      </c>
      <c r="BE14" t="s">
        <v>216</v>
      </c>
      <c r="BF14" t="s">
        <v>216</v>
      </c>
      <c r="BG14" t="s">
        <v>216</v>
      </c>
      <c r="BH14" t="s">
        <v>216</v>
      </c>
      <c r="BI14" t="s">
        <v>216</v>
      </c>
      <c r="BJ14" t="s">
        <v>216</v>
      </c>
      <c r="BK14" t="s">
        <v>216</v>
      </c>
      <c r="BL14" t="s">
        <v>216</v>
      </c>
      <c r="BM14" t="s">
        <v>216</v>
      </c>
      <c r="BN14" t="s">
        <v>216</v>
      </c>
      <c r="BO14" t="s">
        <v>216</v>
      </c>
      <c r="BP14" t="s">
        <v>216</v>
      </c>
      <c r="BQ14" t="s">
        <v>216</v>
      </c>
      <c r="BR14" t="s">
        <v>216</v>
      </c>
      <c r="BS14" t="s">
        <v>216</v>
      </c>
      <c r="BT14" t="s">
        <v>216</v>
      </c>
      <c r="BU14" t="s">
        <v>216</v>
      </c>
      <c r="BV14" t="s">
        <v>216</v>
      </c>
      <c r="BW14" t="s">
        <v>216</v>
      </c>
      <c r="BX14" t="s">
        <v>216</v>
      </c>
      <c r="BY14" t="s">
        <v>216</v>
      </c>
      <c r="BZ14" t="s">
        <v>216</v>
      </c>
      <c r="CA14" t="s">
        <v>216</v>
      </c>
      <c r="CB14" t="s">
        <v>216</v>
      </c>
      <c r="CC14" t="s">
        <v>216</v>
      </c>
      <c r="CD14" t="s">
        <v>216</v>
      </c>
      <c r="CE14" t="s">
        <v>216</v>
      </c>
      <c r="CF14" t="s">
        <v>216</v>
      </c>
      <c r="CG14" t="s">
        <v>216</v>
      </c>
      <c r="CH14" t="s">
        <v>216</v>
      </c>
      <c r="CI14" t="s">
        <v>216</v>
      </c>
      <c r="CJ14" t="s">
        <v>216</v>
      </c>
      <c r="CK14" t="s">
        <v>216</v>
      </c>
      <c r="CL14" t="s">
        <v>216</v>
      </c>
      <c r="CM14" t="s">
        <v>216</v>
      </c>
      <c r="CN14" t="s">
        <v>216</v>
      </c>
      <c r="CO14" t="s">
        <v>216</v>
      </c>
      <c r="CP14" t="s">
        <v>216</v>
      </c>
      <c r="CQ14" t="s">
        <v>216</v>
      </c>
      <c r="CR14" t="s">
        <v>216</v>
      </c>
      <c r="CS14" t="s">
        <v>216</v>
      </c>
      <c r="CT14" t="s">
        <v>216</v>
      </c>
      <c r="CU14" t="s">
        <v>216</v>
      </c>
      <c r="CV14" t="s">
        <v>216</v>
      </c>
      <c r="CW14" t="s">
        <v>216</v>
      </c>
      <c r="CX14" t="s">
        <v>216</v>
      </c>
      <c r="CY14" t="s">
        <v>216</v>
      </c>
      <c r="CZ14" t="s">
        <v>216</v>
      </c>
      <c r="DA14" t="s">
        <v>216</v>
      </c>
      <c r="DB14" t="s">
        <v>216</v>
      </c>
      <c r="DC14" t="s">
        <v>216</v>
      </c>
      <c r="DD14" t="s">
        <v>216</v>
      </c>
      <c r="DE14" t="s">
        <v>216</v>
      </c>
      <c r="DF14" t="s">
        <v>216</v>
      </c>
      <c r="DG14" t="s">
        <v>216</v>
      </c>
      <c r="DH14" t="s">
        <v>216</v>
      </c>
      <c r="DI14" t="s">
        <v>216</v>
      </c>
      <c r="DJ14" t="s">
        <v>216</v>
      </c>
      <c r="DK14" t="s">
        <v>216</v>
      </c>
      <c r="DL14" t="s">
        <v>216</v>
      </c>
      <c r="DM14" t="s">
        <v>216</v>
      </c>
      <c r="DN14" t="s">
        <v>216</v>
      </c>
      <c r="DO14" t="s">
        <v>216</v>
      </c>
      <c r="DP14" t="s">
        <v>216</v>
      </c>
      <c r="DQ14" t="s">
        <v>216</v>
      </c>
      <c r="DR14" t="s">
        <v>216</v>
      </c>
      <c r="DS14" t="s">
        <v>216</v>
      </c>
      <c r="DT14" t="s">
        <v>216</v>
      </c>
      <c r="DU14" t="s">
        <v>216</v>
      </c>
      <c r="DV14" t="s">
        <v>216</v>
      </c>
      <c r="DW14" t="s">
        <v>216</v>
      </c>
      <c r="DX14" t="s">
        <v>216</v>
      </c>
      <c r="DY14" t="s">
        <v>216</v>
      </c>
      <c r="DZ14" t="s">
        <v>216</v>
      </c>
      <c r="EA14" t="s">
        <v>216</v>
      </c>
      <c r="EB14" t="s">
        <v>216</v>
      </c>
      <c r="EC14" t="s">
        <v>216</v>
      </c>
      <c r="ED14" t="s">
        <v>216</v>
      </c>
      <c r="EE14" t="s">
        <v>216</v>
      </c>
      <c r="EF14" t="s">
        <v>216</v>
      </c>
      <c r="EG14" t="s">
        <v>216</v>
      </c>
      <c r="EH14" t="s">
        <v>216</v>
      </c>
      <c r="EI14" t="s">
        <v>216</v>
      </c>
      <c r="EJ14" t="s">
        <v>216</v>
      </c>
      <c r="EK14" t="s">
        <v>216</v>
      </c>
      <c r="EL14" t="s">
        <v>216</v>
      </c>
      <c r="EM14" t="s">
        <v>216</v>
      </c>
      <c r="EN14" t="s">
        <v>216</v>
      </c>
      <c r="EO14" t="s">
        <v>216</v>
      </c>
      <c r="EP14" t="s">
        <v>216</v>
      </c>
      <c r="EQ14" t="s">
        <v>216</v>
      </c>
      <c r="ER14" t="s">
        <v>216</v>
      </c>
      <c r="ES14" t="s">
        <v>216</v>
      </c>
      <c r="ET14" t="s">
        <v>216</v>
      </c>
      <c r="EU14" t="s">
        <v>216</v>
      </c>
      <c r="EV14" t="s">
        <v>216</v>
      </c>
      <c r="EW14" t="s">
        <v>216</v>
      </c>
      <c r="EX14" t="s">
        <v>216</v>
      </c>
      <c r="EY14" t="s">
        <v>216</v>
      </c>
      <c r="EZ14" t="s">
        <v>216</v>
      </c>
      <c r="FA14" t="s">
        <v>216</v>
      </c>
      <c r="FB14" t="s">
        <v>216</v>
      </c>
      <c r="FC14" t="s">
        <v>216</v>
      </c>
      <c r="FD14" t="s">
        <v>216</v>
      </c>
      <c r="FE14" t="s">
        <v>216</v>
      </c>
      <c r="FF14" t="s">
        <v>216</v>
      </c>
      <c r="FG14" t="s">
        <v>216</v>
      </c>
      <c r="FH14" t="s">
        <v>216</v>
      </c>
      <c r="FI14" t="s">
        <v>216</v>
      </c>
      <c r="FJ14" t="s">
        <v>216</v>
      </c>
      <c r="FK14" t="s">
        <v>216</v>
      </c>
      <c r="FL14" t="s">
        <v>216</v>
      </c>
      <c r="FM14" t="s">
        <v>216</v>
      </c>
      <c r="FN14" t="s">
        <v>216</v>
      </c>
      <c r="FO14" t="s">
        <v>216</v>
      </c>
      <c r="FP14" t="s">
        <v>216</v>
      </c>
      <c r="FQ14" t="s">
        <v>216</v>
      </c>
      <c r="FR14" t="s">
        <v>216</v>
      </c>
      <c r="FS14" t="s">
        <v>216</v>
      </c>
      <c r="FT14" t="s">
        <v>216</v>
      </c>
      <c r="FU14" t="s">
        <v>216</v>
      </c>
      <c r="FV14" t="s">
        <v>216</v>
      </c>
      <c r="FW14" t="s">
        <v>216</v>
      </c>
      <c r="FX14" t="s">
        <v>216</v>
      </c>
      <c r="FY14" t="s">
        <v>216</v>
      </c>
      <c r="FZ14" t="s">
        <v>216</v>
      </c>
      <c r="GA14" t="s">
        <v>216</v>
      </c>
      <c r="GB14" t="s">
        <v>216</v>
      </c>
      <c r="GC14" t="s">
        <v>216</v>
      </c>
      <c r="GD14" t="s">
        <v>216</v>
      </c>
      <c r="GE14" t="s">
        <v>216</v>
      </c>
      <c r="GF14" t="s">
        <v>216</v>
      </c>
      <c r="GG14" t="s">
        <v>216</v>
      </c>
      <c r="GH14" t="s">
        <v>216</v>
      </c>
      <c r="GI14" t="s">
        <v>216</v>
      </c>
      <c r="GJ14" t="s">
        <v>216</v>
      </c>
      <c r="GK14" t="s">
        <v>216</v>
      </c>
      <c r="GL14" t="s">
        <v>216</v>
      </c>
      <c r="GM14" t="s">
        <v>216</v>
      </c>
      <c r="GN14" t="s">
        <v>216</v>
      </c>
      <c r="GO14" t="s">
        <v>216</v>
      </c>
      <c r="GP14" t="s">
        <v>216</v>
      </c>
      <c r="GQ14" t="s">
        <v>216</v>
      </c>
      <c r="GR14" t="s">
        <v>216</v>
      </c>
      <c r="GS14" t="s">
        <v>216</v>
      </c>
      <c r="GT14" t="s">
        <v>216</v>
      </c>
      <c r="GU14" t="s">
        <v>216</v>
      </c>
      <c r="GV14" t="s">
        <v>216</v>
      </c>
      <c r="GW14" t="s">
        <v>216</v>
      </c>
      <c r="GX14" t="s">
        <v>216</v>
      </c>
      <c r="GY14" t="s">
        <v>216</v>
      </c>
      <c r="GZ14" t="s">
        <v>216</v>
      </c>
      <c r="HA14" t="s">
        <v>216</v>
      </c>
      <c r="HB14" t="s">
        <v>216</v>
      </c>
      <c r="HC14" t="s">
        <v>216</v>
      </c>
    </row>
    <row r="15" spans="2:211" x14ac:dyDescent="0.25">
      <c r="E15" t="s">
        <v>1</v>
      </c>
      <c r="F15" t="s">
        <v>2</v>
      </c>
      <c r="G15" t="s">
        <v>3</v>
      </c>
      <c r="H15" t="s">
        <v>4</v>
      </c>
      <c r="I15" t="s">
        <v>5</v>
      </c>
      <c r="J15" t="s">
        <v>6</v>
      </c>
      <c r="K15" t="s">
        <v>7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16</v>
      </c>
      <c r="U15" t="s">
        <v>17</v>
      </c>
      <c r="V15" t="s">
        <v>18</v>
      </c>
      <c r="W15" t="s">
        <v>19</v>
      </c>
      <c r="X15" t="s">
        <v>20</v>
      </c>
      <c r="Y15" t="s">
        <v>21</v>
      </c>
      <c r="Z15" t="s">
        <v>22</v>
      </c>
      <c r="AA15" t="s">
        <v>23</v>
      </c>
      <c r="AB15" t="s">
        <v>24</v>
      </c>
      <c r="AC15" t="s">
        <v>25</v>
      </c>
      <c r="AD15" t="s">
        <v>26</v>
      </c>
      <c r="AE15" t="s">
        <v>27</v>
      </c>
      <c r="AF15" t="s">
        <v>28</v>
      </c>
      <c r="AG15" t="s">
        <v>29</v>
      </c>
      <c r="AH15" t="s">
        <v>30</v>
      </c>
      <c r="AI15" t="s">
        <v>31</v>
      </c>
      <c r="AJ15" t="s">
        <v>32</v>
      </c>
      <c r="AK15" t="s">
        <v>33</v>
      </c>
      <c r="AL15" t="s">
        <v>34</v>
      </c>
      <c r="AM15" t="s">
        <v>35</v>
      </c>
      <c r="AN15" t="s">
        <v>36</v>
      </c>
      <c r="AO15" t="s">
        <v>37</v>
      </c>
      <c r="AP15" t="s">
        <v>38</v>
      </c>
      <c r="AQ15" t="s">
        <v>39</v>
      </c>
      <c r="AR15" t="s">
        <v>40</v>
      </c>
      <c r="AS15" t="s">
        <v>41</v>
      </c>
      <c r="AT15" t="s">
        <v>42</v>
      </c>
      <c r="AU15" t="s">
        <v>43</v>
      </c>
      <c r="AV15" t="s">
        <v>44</v>
      </c>
      <c r="AW15" t="s">
        <v>45</v>
      </c>
      <c r="AX15" t="s">
        <v>46</v>
      </c>
      <c r="AY15" t="s">
        <v>47</v>
      </c>
      <c r="AZ15" t="s">
        <v>48</v>
      </c>
      <c r="BA15" t="s">
        <v>49</v>
      </c>
      <c r="BB15" t="s">
        <v>50</v>
      </c>
      <c r="BC15" t="s">
        <v>51</v>
      </c>
      <c r="BD15" t="s">
        <v>52</v>
      </c>
      <c r="BE15" t="s">
        <v>53</v>
      </c>
      <c r="BF15" t="s">
        <v>54</v>
      </c>
      <c r="BG15" t="s">
        <v>55</v>
      </c>
      <c r="BH15" t="s">
        <v>56</v>
      </c>
      <c r="BI15" t="s">
        <v>57</v>
      </c>
      <c r="BJ15" t="s">
        <v>58</v>
      </c>
      <c r="BK15" t="s">
        <v>59</v>
      </c>
      <c r="BL15" t="s">
        <v>60</v>
      </c>
      <c r="BM15" t="s">
        <v>61</v>
      </c>
      <c r="BN15" t="s">
        <v>62</v>
      </c>
      <c r="BO15" t="s">
        <v>63</v>
      </c>
      <c r="BP15" t="s">
        <v>64</v>
      </c>
      <c r="BQ15" t="s">
        <v>65</v>
      </c>
      <c r="BR15" t="s">
        <v>66</v>
      </c>
      <c r="BS15" t="s">
        <v>67</v>
      </c>
      <c r="BT15" t="s">
        <v>68</v>
      </c>
      <c r="BU15" t="s">
        <v>69</v>
      </c>
      <c r="BV15" t="s">
        <v>70</v>
      </c>
      <c r="BW15" t="s">
        <v>71</v>
      </c>
      <c r="BX15" t="s">
        <v>72</v>
      </c>
      <c r="BY15" t="s">
        <v>73</v>
      </c>
      <c r="BZ15" t="s">
        <v>74</v>
      </c>
      <c r="CA15" t="s">
        <v>75</v>
      </c>
      <c r="CB15" t="s">
        <v>76</v>
      </c>
      <c r="CC15" t="s">
        <v>77</v>
      </c>
      <c r="CD15" t="s">
        <v>78</v>
      </c>
      <c r="CE15" t="s">
        <v>79</v>
      </c>
      <c r="CF15" t="s">
        <v>80</v>
      </c>
      <c r="CG15" t="s">
        <v>81</v>
      </c>
      <c r="CH15" t="s">
        <v>82</v>
      </c>
      <c r="CI15" t="s">
        <v>83</v>
      </c>
      <c r="CJ15" t="s">
        <v>84</v>
      </c>
      <c r="CK15" t="s">
        <v>85</v>
      </c>
      <c r="CL15" t="s">
        <v>86</v>
      </c>
      <c r="CM15" t="s">
        <v>87</v>
      </c>
      <c r="CN15" t="s">
        <v>88</v>
      </c>
      <c r="CO15" t="s">
        <v>89</v>
      </c>
      <c r="CP15" t="s">
        <v>90</v>
      </c>
      <c r="CQ15" t="s">
        <v>91</v>
      </c>
      <c r="CR15" t="s">
        <v>92</v>
      </c>
      <c r="CS15" t="s">
        <v>93</v>
      </c>
      <c r="CT15" t="s">
        <v>94</v>
      </c>
      <c r="CU15" t="s">
        <v>95</v>
      </c>
      <c r="CV15" t="s">
        <v>96</v>
      </c>
      <c r="CW15" t="s">
        <v>97</v>
      </c>
      <c r="CX15" t="s">
        <v>98</v>
      </c>
      <c r="CY15" t="s">
        <v>99</v>
      </c>
      <c r="CZ15" t="s">
        <v>100</v>
      </c>
      <c r="DA15" t="s">
        <v>101</v>
      </c>
      <c r="DB15" t="s">
        <v>102</v>
      </c>
      <c r="DC15" t="s">
        <v>103</v>
      </c>
      <c r="DD15" t="s">
        <v>104</v>
      </c>
      <c r="DE15" t="s">
        <v>105</v>
      </c>
      <c r="DF15" t="s">
        <v>106</v>
      </c>
      <c r="DG15" t="s">
        <v>107</v>
      </c>
      <c r="DH15" t="s">
        <v>108</v>
      </c>
      <c r="DI15" t="s">
        <v>109</v>
      </c>
      <c r="DJ15" t="s">
        <v>110</v>
      </c>
      <c r="DK15" t="s">
        <v>111</v>
      </c>
      <c r="DL15" t="s">
        <v>112</v>
      </c>
      <c r="DM15" t="s">
        <v>113</v>
      </c>
      <c r="DN15" t="s">
        <v>114</v>
      </c>
      <c r="DO15" t="s">
        <v>115</v>
      </c>
      <c r="DP15" t="s">
        <v>116</v>
      </c>
      <c r="DQ15" t="s">
        <v>117</v>
      </c>
      <c r="DR15" t="s">
        <v>118</v>
      </c>
      <c r="DS15" t="s">
        <v>119</v>
      </c>
      <c r="DT15" t="s">
        <v>120</v>
      </c>
      <c r="DU15" t="s">
        <v>121</v>
      </c>
      <c r="DV15" t="s">
        <v>122</v>
      </c>
      <c r="DW15" t="s">
        <v>123</v>
      </c>
      <c r="DX15" t="s">
        <v>124</v>
      </c>
      <c r="DY15" t="s">
        <v>125</v>
      </c>
      <c r="DZ15" t="s">
        <v>126</v>
      </c>
      <c r="EA15" t="s">
        <v>127</v>
      </c>
      <c r="EB15" t="s">
        <v>128</v>
      </c>
      <c r="EC15" t="s">
        <v>129</v>
      </c>
      <c r="ED15" t="s">
        <v>130</v>
      </c>
      <c r="EE15" t="s">
        <v>131</v>
      </c>
      <c r="EF15" t="s">
        <v>132</v>
      </c>
      <c r="EG15" t="s">
        <v>133</v>
      </c>
      <c r="EH15" t="s">
        <v>134</v>
      </c>
      <c r="EI15" t="s">
        <v>135</v>
      </c>
      <c r="EJ15" t="s">
        <v>136</v>
      </c>
      <c r="EK15" t="s">
        <v>137</v>
      </c>
      <c r="EL15" t="s">
        <v>138</v>
      </c>
      <c r="EM15" t="s">
        <v>139</v>
      </c>
      <c r="EN15" t="s">
        <v>140</v>
      </c>
      <c r="EO15" t="s">
        <v>141</v>
      </c>
      <c r="EP15" t="s">
        <v>142</v>
      </c>
      <c r="EQ15" t="s">
        <v>143</v>
      </c>
      <c r="ER15" t="s">
        <v>144</v>
      </c>
      <c r="ES15" t="s">
        <v>145</v>
      </c>
      <c r="ET15" t="s">
        <v>146</v>
      </c>
      <c r="EU15" t="s">
        <v>147</v>
      </c>
      <c r="EV15" t="s">
        <v>148</v>
      </c>
      <c r="EW15" t="s">
        <v>149</v>
      </c>
      <c r="EX15" t="s">
        <v>150</v>
      </c>
      <c r="EY15" t="s">
        <v>151</v>
      </c>
      <c r="EZ15" t="s">
        <v>152</v>
      </c>
      <c r="FA15" t="s">
        <v>153</v>
      </c>
      <c r="FB15" t="s">
        <v>154</v>
      </c>
      <c r="FC15" t="s">
        <v>155</v>
      </c>
      <c r="FD15" t="s">
        <v>156</v>
      </c>
      <c r="FE15" t="s">
        <v>157</v>
      </c>
      <c r="FF15" t="s">
        <v>158</v>
      </c>
      <c r="FG15" t="s">
        <v>159</v>
      </c>
      <c r="FH15" t="s">
        <v>160</v>
      </c>
      <c r="FI15" t="s">
        <v>161</v>
      </c>
      <c r="FJ15" t="s">
        <v>162</v>
      </c>
      <c r="FK15" t="s">
        <v>163</v>
      </c>
      <c r="FL15" t="s">
        <v>164</v>
      </c>
      <c r="FM15" t="s">
        <v>165</v>
      </c>
      <c r="FN15" t="s">
        <v>166</v>
      </c>
      <c r="FO15" t="s">
        <v>167</v>
      </c>
      <c r="FP15" t="s">
        <v>168</v>
      </c>
      <c r="FQ15" t="s">
        <v>169</v>
      </c>
      <c r="FR15" t="s">
        <v>170</v>
      </c>
      <c r="FS15" t="s">
        <v>171</v>
      </c>
      <c r="FT15" t="s">
        <v>172</v>
      </c>
      <c r="FU15" t="s">
        <v>173</v>
      </c>
      <c r="FV15" t="s">
        <v>174</v>
      </c>
      <c r="FW15" t="s">
        <v>175</v>
      </c>
      <c r="FX15" t="s">
        <v>176</v>
      </c>
      <c r="FY15" t="s">
        <v>177</v>
      </c>
      <c r="FZ15" t="s">
        <v>178</v>
      </c>
      <c r="GA15" t="s">
        <v>179</v>
      </c>
      <c r="GB15" t="s">
        <v>180</v>
      </c>
      <c r="GC15" t="s">
        <v>181</v>
      </c>
      <c r="GD15" t="s">
        <v>182</v>
      </c>
      <c r="GE15" t="s">
        <v>183</v>
      </c>
      <c r="GF15" t="s">
        <v>184</v>
      </c>
      <c r="GG15" t="s">
        <v>185</v>
      </c>
      <c r="GH15" t="s">
        <v>186</v>
      </c>
      <c r="GI15" t="s">
        <v>187</v>
      </c>
      <c r="GJ15" t="s">
        <v>188</v>
      </c>
      <c r="GK15" t="s">
        <v>189</v>
      </c>
      <c r="GL15" t="s">
        <v>190</v>
      </c>
      <c r="GM15" t="s">
        <v>191</v>
      </c>
      <c r="GN15" t="s">
        <v>192</v>
      </c>
      <c r="GO15" t="s">
        <v>193</v>
      </c>
      <c r="GP15" t="s">
        <v>194</v>
      </c>
      <c r="GQ15" t="s">
        <v>195</v>
      </c>
      <c r="GR15" t="s">
        <v>196</v>
      </c>
      <c r="GS15" t="s">
        <v>197</v>
      </c>
      <c r="GT15" t="s">
        <v>198</v>
      </c>
      <c r="GU15" t="s">
        <v>199</v>
      </c>
      <c r="GV15" t="s">
        <v>200</v>
      </c>
      <c r="GW15" t="s">
        <v>201</v>
      </c>
      <c r="GX15" t="s">
        <v>202</v>
      </c>
      <c r="GY15" t="s">
        <v>203</v>
      </c>
      <c r="GZ15" t="s">
        <v>204</v>
      </c>
      <c r="HA15" t="s">
        <v>205</v>
      </c>
      <c r="HB15" t="s">
        <v>206</v>
      </c>
      <c r="HC15" t="s">
        <v>207</v>
      </c>
    </row>
    <row r="16" spans="2:211" x14ac:dyDescent="0.25">
      <c r="B16">
        <v>1</v>
      </c>
      <c r="C16" t="s">
        <v>217</v>
      </c>
      <c r="E16">
        <v>0</v>
      </c>
      <c r="F16">
        <v>0</v>
      </c>
      <c r="G16">
        <v>3</v>
      </c>
      <c r="H16">
        <v>11</v>
      </c>
      <c r="I16">
        <v>2</v>
      </c>
      <c r="J16">
        <v>3</v>
      </c>
      <c r="K16">
        <v>1</v>
      </c>
      <c r="L16">
        <v>5</v>
      </c>
      <c r="M16">
        <v>9</v>
      </c>
      <c r="N16">
        <v>5</v>
      </c>
      <c r="O16">
        <v>2</v>
      </c>
      <c r="P16">
        <v>2</v>
      </c>
      <c r="Q16">
        <v>1</v>
      </c>
      <c r="R16">
        <v>5</v>
      </c>
      <c r="S16">
        <v>0</v>
      </c>
      <c r="T16">
        <v>2</v>
      </c>
      <c r="U16">
        <v>2</v>
      </c>
      <c r="V16">
        <v>1</v>
      </c>
      <c r="W16">
        <v>3</v>
      </c>
      <c r="X16">
        <v>0</v>
      </c>
      <c r="Y16">
        <v>0</v>
      </c>
      <c r="Z16">
        <v>2</v>
      </c>
      <c r="AA16">
        <v>2</v>
      </c>
      <c r="AC16">
        <v>1</v>
      </c>
      <c r="AD16">
        <v>1</v>
      </c>
      <c r="AE16">
        <v>5</v>
      </c>
      <c r="AF16">
        <v>3</v>
      </c>
      <c r="AG16">
        <v>1</v>
      </c>
      <c r="AH16">
        <v>5</v>
      </c>
      <c r="AI16">
        <v>1</v>
      </c>
      <c r="AJ16">
        <v>6</v>
      </c>
      <c r="AK16">
        <v>2</v>
      </c>
      <c r="AL16">
        <v>2</v>
      </c>
      <c r="AM16">
        <v>1</v>
      </c>
      <c r="AN16">
        <v>2</v>
      </c>
      <c r="AO16">
        <v>12</v>
      </c>
      <c r="AP16">
        <v>6</v>
      </c>
      <c r="AQ16">
        <v>4</v>
      </c>
      <c r="AR16">
        <v>7</v>
      </c>
      <c r="AS16">
        <v>1</v>
      </c>
      <c r="AT16">
        <v>0</v>
      </c>
      <c r="AU16">
        <v>11</v>
      </c>
      <c r="AV16">
        <v>0</v>
      </c>
      <c r="AW16">
        <v>0</v>
      </c>
      <c r="AX16">
        <v>0</v>
      </c>
      <c r="AY16">
        <v>3</v>
      </c>
      <c r="AZ16">
        <v>5</v>
      </c>
      <c r="BA16">
        <v>0</v>
      </c>
      <c r="BB16">
        <v>0</v>
      </c>
      <c r="BC16">
        <v>1</v>
      </c>
      <c r="BD16">
        <v>4</v>
      </c>
      <c r="BE16">
        <v>3</v>
      </c>
      <c r="BF16">
        <v>1</v>
      </c>
      <c r="BG16">
        <v>2</v>
      </c>
      <c r="BH16">
        <v>2</v>
      </c>
      <c r="BI16">
        <v>0</v>
      </c>
      <c r="BJ16">
        <v>2</v>
      </c>
      <c r="BK16">
        <v>1</v>
      </c>
      <c r="BL16">
        <v>0</v>
      </c>
      <c r="BM16">
        <v>0</v>
      </c>
      <c r="BN16">
        <v>2</v>
      </c>
      <c r="BO16">
        <v>1</v>
      </c>
      <c r="BP16">
        <v>4</v>
      </c>
      <c r="BQ16">
        <v>3</v>
      </c>
      <c r="BR16">
        <v>5</v>
      </c>
      <c r="BS16">
        <v>3</v>
      </c>
      <c r="BT16">
        <v>6</v>
      </c>
      <c r="BU16">
        <v>7</v>
      </c>
      <c r="BV16">
        <v>1</v>
      </c>
      <c r="BW16">
        <v>8</v>
      </c>
      <c r="BX16">
        <v>3</v>
      </c>
      <c r="BY16">
        <v>6</v>
      </c>
      <c r="BZ16">
        <v>7</v>
      </c>
      <c r="CA16">
        <v>8</v>
      </c>
      <c r="CB16">
        <v>3</v>
      </c>
      <c r="CC16">
        <v>2</v>
      </c>
      <c r="CD16">
        <v>1</v>
      </c>
      <c r="CE16">
        <v>0</v>
      </c>
      <c r="CF16">
        <v>2</v>
      </c>
      <c r="CG16">
        <v>0</v>
      </c>
      <c r="CH16">
        <v>5</v>
      </c>
      <c r="CI16">
        <v>0</v>
      </c>
      <c r="CJ16">
        <v>0</v>
      </c>
      <c r="CK16">
        <v>7</v>
      </c>
      <c r="CL16">
        <v>9</v>
      </c>
      <c r="CM16">
        <v>2</v>
      </c>
      <c r="CN16">
        <v>4</v>
      </c>
      <c r="CO16">
        <v>3</v>
      </c>
      <c r="CP16">
        <v>5</v>
      </c>
      <c r="CQ16">
        <v>1</v>
      </c>
      <c r="CR16">
        <v>4</v>
      </c>
      <c r="CS16">
        <v>0</v>
      </c>
      <c r="CT16">
        <v>9</v>
      </c>
      <c r="CU16">
        <v>10</v>
      </c>
      <c r="CV16">
        <v>9</v>
      </c>
      <c r="CW16">
        <v>3</v>
      </c>
      <c r="CX16">
        <v>2</v>
      </c>
      <c r="CY16">
        <v>2</v>
      </c>
      <c r="CZ16">
        <v>3</v>
      </c>
      <c r="DA16">
        <v>2</v>
      </c>
      <c r="DB16">
        <v>3</v>
      </c>
      <c r="DC16">
        <v>0</v>
      </c>
      <c r="DD16">
        <v>5</v>
      </c>
      <c r="DE16">
        <v>3</v>
      </c>
      <c r="DF16">
        <v>0</v>
      </c>
      <c r="DG16">
        <v>5</v>
      </c>
      <c r="DH16">
        <v>3</v>
      </c>
      <c r="DI16">
        <v>3</v>
      </c>
      <c r="DJ16">
        <v>0</v>
      </c>
      <c r="DK16">
        <v>2</v>
      </c>
      <c r="DL16">
        <v>2</v>
      </c>
      <c r="DM16">
        <v>0</v>
      </c>
      <c r="DN16">
        <v>0</v>
      </c>
      <c r="DO16">
        <v>0</v>
      </c>
      <c r="DP16">
        <v>0</v>
      </c>
      <c r="DQ16">
        <v>1</v>
      </c>
      <c r="DR16">
        <v>1</v>
      </c>
      <c r="DS16">
        <v>1</v>
      </c>
      <c r="DT16">
        <v>1</v>
      </c>
      <c r="DU16">
        <v>0</v>
      </c>
      <c r="DV16">
        <v>0</v>
      </c>
      <c r="DW16">
        <v>1</v>
      </c>
      <c r="DX16">
        <v>1</v>
      </c>
      <c r="DY16">
        <v>0</v>
      </c>
      <c r="DZ16">
        <v>0</v>
      </c>
      <c r="EA16">
        <v>1</v>
      </c>
      <c r="EB16">
        <v>1</v>
      </c>
      <c r="EC16">
        <v>1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2</v>
      </c>
      <c r="EK16">
        <v>0</v>
      </c>
      <c r="EL16">
        <v>0</v>
      </c>
      <c r="EM16">
        <v>1</v>
      </c>
      <c r="EN16">
        <v>0</v>
      </c>
      <c r="EO16">
        <v>0</v>
      </c>
      <c r="EP16">
        <v>0</v>
      </c>
      <c r="EQ16">
        <v>1</v>
      </c>
      <c r="ER16">
        <v>3</v>
      </c>
      <c r="ES16">
        <v>2</v>
      </c>
      <c r="ET16">
        <v>0</v>
      </c>
      <c r="EU16">
        <v>0</v>
      </c>
      <c r="EV16">
        <v>0</v>
      </c>
      <c r="EW16">
        <v>0</v>
      </c>
      <c r="EX16">
        <v>1</v>
      </c>
      <c r="EY16">
        <v>0</v>
      </c>
      <c r="EZ16">
        <v>2</v>
      </c>
      <c r="FA16">
        <v>5</v>
      </c>
      <c r="FB16">
        <v>1</v>
      </c>
      <c r="FC16">
        <v>2</v>
      </c>
      <c r="FD16">
        <v>6</v>
      </c>
      <c r="FE16">
        <v>1</v>
      </c>
      <c r="FF16">
        <v>0</v>
      </c>
      <c r="FG16">
        <v>3</v>
      </c>
      <c r="FH16">
        <v>1</v>
      </c>
      <c r="FI16">
        <v>0</v>
      </c>
      <c r="FJ16">
        <v>1</v>
      </c>
      <c r="FK16">
        <v>0</v>
      </c>
      <c r="FL16">
        <v>0</v>
      </c>
      <c r="FM16">
        <v>4</v>
      </c>
      <c r="FN16">
        <v>0</v>
      </c>
      <c r="FO16">
        <v>1</v>
      </c>
      <c r="FP16">
        <v>3</v>
      </c>
      <c r="FQ16">
        <v>1</v>
      </c>
      <c r="FR16">
        <v>1</v>
      </c>
      <c r="FS16">
        <v>2</v>
      </c>
      <c r="FT16">
        <v>2</v>
      </c>
      <c r="FU16">
        <v>2</v>
      </c>
      <c r="FV16">
        <v>1</v>
      </c>
      <c r="FW16">
        <v>0</v>
      </c>
      <c r="FX16">
        <v>9</v>
      </c>
      <c r="FY16">
        <v>0</v>
      </c>
      <c r="FZ16">
        <v>0</v>
      </c>
      <c r="GA16">
        <v>1</v>
      </c>
      <c r="GB16">
        <v>1</v>
      </c>
      <c r="GC16">
        <v>10</v>
      </c>
      <c r="GD16">
        <v>5</v>
      </c>
      <c r="GE16">
        <v>4</v>
      </c>
      <c r="GF16">
        <v>2</v>
      </c>
      <c r="GG16">
        <v>6</v>
      </c>
      <c r="GH16">
        <v>8</v>
      </c>
      <c r="GI16">
        <v>6</v>
      </c>
      <c r="GJ16">
        <v>7</v>
      </c>
      <c r="GK16">
        <v>5</v>
      </c>
      <c r="GL16">
        <v>7</v>
      </c>
      <c r="GM16">
        <v>4</v>
      </c>
      <c r="GN16">
        <v>2</v>
      </c>
      <c r="GO16">
        <v>5</v>
      </c>
      <c r="GP16">
        <v>0</v>
      </c>
      <c r="GQ16">
        <v>1</v>
      </c>
      <c r="GR16">
        <v>0</v>
      </c>
      <c r="GS16">
        <v>2</v>
      </c>
      <c r="GT16">
        <v>1</v>
      </c>
      <c r="GU16">
        <v>1</v>
      </c>
      <c r="GV16">
        <v>5</v>
      </c>
      <c r="GW16">
        <v>7</v>
      </c>
      <c r="GX16">
        <v>11</v>
      </c>
      <c r="GY16">
        <v>3</v>
      </c>
      <c r="GZ16">
        <v>6</v>
      </c>
      <c r="HA16">
        <v>3</v>
      </c>
      <c r="HB16">
        <v>9</v>
      </c>
      <c r="HC16">
        <v>6</v>
      </c>
    </row>
    <row r="17" spans="2:211" x14ac:dyDescent="0.25">
      <c r="B17">
        <v>2</v>
      </c>
      <c r="C17" t="s">
        <v>218</v>
      </c>
      <c r="E17">
        <v>0</v>
      </c>
      <c r="F17">
        <v>1</v>
      </c>
      <c r="G17">
        <v>0</v>
      </c>
      <c r="H17">
        <v>0</v>
      </c>
      <c r="I17">
        <v>0</v>
      </c>
      <c r="J17">
        <v>2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2</v>
      </c>
      <c r="AI17">
        <v>1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1</v>
      </c>
      <c r="AR17">
        <v>1</v>
      </c>
      <c r="AS17">
        <v>0</v>
      </c>
      <c r="AT17">
        <v>0</v>
      </c>
      <c r="AU17">
        <v>1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3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1</v>
      </c>
      <c r="BY17">
        <v>0</v>
      </c>
      <c r="BZ17">
        <v>0</v>
      </c>
      <c r="CA17">
        <v>0</v>
      </c>
      <c r="CB17">
        <v>1</v>
      </c>
      <c r="CC17">
        <v>4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1</v>
      </c>
      <c r="CV17">
        <v>0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1</v>
      </c>
      <c r="DO17">
        <v>0</v>
      </c>
      <c r="DP17">
        <v>0</v>
      </c>
      <c r="DQ17">
        <v>0</v>
      </c>
      <c r="DR17">
        <v>0</v>
      </c>
      <c r="DS17">
        <v>1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2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1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1</v>
      </c>
      <c r="FU17">
        <v>0</v>
      </c>
      <c r="FV17">
        <v>2</v>
      </c>
      <c r="FW17">
        <v>0</v>
      </c>
      <c r="FX17">
        <v>0</v>
      </c>
      <c r="FY17">
        <v>0</v>
      </c>
      <c r="FZ17">
        <v>0</v>
      </c>
      <c r="GA17">
        <v>1</v>
      </c>
      <c r="GB17">
        <v>0</v>
      </c>
      <c r="GC17">
        <v>0</v>
      </c>
      <c r="GD17">
        <v>1</v>
      </c>
      <c r="GE17">
        <v>0</v>
      </c>
      <c r="GF17">
        <v>0</v>
      </c>
      <c r="GG17">
        <v>1</v>
      </c>
      <c r="GH17">
        <v>0</v>
      </c>
      <c r="GI17">
        <v>0</v>
      </c>
      <c r="GJ17">
        <v>1</v>
      </c>
      <c r="GK17">
        <v>0</v>
      </c>
      <c r="GL17">
        <v>0</v>
      </c>
      <c r="GM17">
        <v>1</v>
      </c>
      <c r="GN17">
        <v>1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1</v>
      </c>
      <c r="GW17">
        <v>0</v>
      </c>
      <c r="GX17">
        <v>2</v>
      </c>
      <c r="GY17">
        <v>0</v>
      </c>
      <c r="GZ17">
        <v>0</v>
      </c>
      <c r="HA17">
        <v>1</v>
      </c>
      <c r="HB17">
        <v>1</v>
      </c>
      <c r="HC17">
        <v>1</v>
      </c>
    </row>
    <row r="18" spans="2:211" x14ac:dyDescent="0.25">
      <c r="B18">
        <v>3</v>
      </c>
      <c r="C18" t="s">
        <v>219</v>
      </c>
      <c r="E18">
        <v>1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C18">
        <v>0</v>
      </c>
      <c r="AD18">
        <v>0</v>
      </c>
      <c r="AE18">
        <v>1</v>
      </c>
      <c r="AF18">
        <v>0</v>
      </c>
      <c r="AG18">
        <v>1</v>
      </c>
      <c r="AH18">
        <v>0</v>
      </c>
      <c r="AI18">
        <v>1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2</v>
      </c>
      <c r="AU18">
        <v>1</v>
      </c>
      <c r="AV18">
        <v>1</v>
      </c>
      <c r="AW18">
        <v>0</v>
      </c>
      <c r="AX18">
        <v>0</v>
      </c>
      <c r="AY18">
        <v>0</v>
      </c>
      <c r="AZ18">
        <v>1</v>
      </c>
      <c r="BA18">
        <v>1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0</v>
      </c>
      <c r="BJ18">
        <v>0</v>
      </c>
      <c r="BK18">
        <v>2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1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2</v>
      </c>
      <c r="CA18">
        <v>3</v>
      </c>
      <c r="CB18">
        <v>1</v>
      </c>
      <c r="CC18">
        <v>1</v>
      </c>
      <c r="CD18">
        <v>0</v>
      </c>
      <c r="CE18">
        <v>0</v>
      </c>
      <c r="CF18">
        <v>1</v>
      </c>
      <c r="CG18">
        <v>0</v>
      </c>
      <c r="CH18">
        <v>1</v>
      </c>
      <c r="CI18">
        <v>2</v>
      </c>
      <c r="CJ18">
        <v>0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0</v>
      </c>
      <c r="CW18">
        <v>1</v>
      </c>
      <c r="CX18">
        <v>0</v>
      </c>
      <c r="CY18">
        <v>0</v>
      </c>
      <c r="CZ18">
        <v>1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</v>
      </c>
      <c r="DX18">
        <v>0</v>
      </c>
      <c r="DY18">
        <v>0</v>
      </c>
      <c r="DZ18">
        <v>1</v>
      </c>
      <c r="EA18">
        <v>0</v>
      </c>
      <c r="EB18">
        <v>0</v>
      </c>
      <c r="EC18">
        <v>0</v>
      </c>
      <c r="ED18">
        <v>1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1</v>
      </c>
      <c r="EM18">
        <v>0</v>
      </c>
      <c r="EN18">
        <v>0</v>
      </c>
      <c r="EO18">
        <v>0</v>
      </c>
      <c r="EP18">
        <v>1</v>
      </c>
      <c r="EQ18">
        <v>1</v>
      </c>
      <c r="ER18">
        <v>0</v>
      </c>
      <c r="ES18">
        <v>0</v>
      </c>
      <c r="ET18">
        <v>0</v>
      </c>
      <c r="EU18">
        <v>0</v>
      </c>
      <c r="EV18">
        <v>1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2</v>
      </c>
      <c r="FG18">
        <v>2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2</v>
      </c>
      <c r="FQ18">
        <v>0</v>
      </c>
      <c r="FR18">
        <v>0</v>
      </c>
      <c r="FS18">
        <v>2</v>
      </c>
      <c r="FT18">
        <v>0</v>
      </c>
      <c r="FU18">
        <v>0</v>
      </c>
      <c r="FV18">
        <v>0</v>
      </c>
      <c r="FW18">
        <v>0</v>
      </c>
      <c r="FX18">
        <v>1</v>
      </c>
      <c r="FY18">
        <v>0</v>
      </c>
      <c r="FZ18">
        <v>0</v>
      </c>
      <c r="GA18">
        <v>2</v>
      </c>
      <c r="GB18">
        <v>0</v>
      </c>
      <c r="GC18">
        <v>0</v>
      </c>
      <c r="GD18">
        <v>1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8</v>
      </c>
      <c r="GK18">
        <v>2</v>
      </c>
      <c r="GL18">
        <v>0</v>
      </c>
      <c r="GM18">
        <v>1</v>
      </c>
      <c r="GN18">
        <v>2</v>
      </c>
      <c r="GO18">
        <v>2</v>
      </c>
      <c r="GP18">
        <v>0</v>
      </c>
      <c r="GQ18">
        <v>0</v>
      </c>
      <c r="GR18">
        <v>0</v>
      </c>
      <c r="GS18">
        <v>1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2</v>
      </c>
      <c r="GZ18">
        <v>2</v>
      </c>
      <c r="HA18">
        <v>0</v>
      </c>
      <c r="HB18">
        <v>2</v>
      </c>
      <c r="HC18">
        <v>1</v>
      </c>
    </row>
    <row r="19" spans="2:211" x14ac:dyDescent="0.25">
      <c r="B19">
        <v>4</v>
      </c>
      <c r="C19" t="s">
        <v>220</v>
      </c>
      <c r="E19">
        <v>1</v>
      </c>
      <c r="F19">
        <v>0</v>
      </c>
      <c r="G19">
        <v>4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C19">
        <v>0</v>
      </c>
      <c r="AD19">
        <v>0</v>
      </c>
      <c r="AE19">
        <v>4</v>
      </c>
      <c r="AF19">
        <v>0</v>
      </c>
      <c r="AG19">
        <v>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2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1</v>
      </c>
      <c r="BZ19">
        <v>0</v>
      </c>
      <c r="CA19">
        <v>1</v>
      </c>
      <c r="CB19">
        <v>2</v>
      </c>
      <c r="CC19">
        <v>1</v>
      </c>
      <c r="CD19">
        <v>0</v>
      </c>
      <c r="CE19">
        <v>1</v>
      </c>
      <c r="CF19">
        <v>0</v>
      </c>
      <c r="CG19">
        <v>0</v>
      </c>
      <c r="CH19">
        <v>0</v>
      </c>
      <c r="CI19">
        <v>2</v>
      </c>
      <c r="CJ19">
        <v>0</v>
      </c>
      <c r="CK19">
        <v>0</v>
      </c>
      <c r="CL19">
        <v>1</v>
      </c>
      <c r="CM19">
        <v>0</v>
      </c>
      <c r="CN19">
        <v>1</v>
      </c>
      <c r="CO19">
        <v>0</v>
      </c>
      <c r="CP19">
        <v>0</v>
      </c>
      <c r="CQ19">
        <v>1</v>
      </c>
      <c r="CR19">
        <v>0</v>
      </c>
      <c r="CS19">
        <v>0</v>
      </c>
      <c r="CT19">
        <v>0</v>
      </c>
      <c r="CU19">
        <v>2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1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1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1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1</v>
      </c>
      <c r="GC19">
        <v>1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1</v>
      </c>
      <c r="GL19">
        <v>0</v>
      </c>
      <c r="GM19">
        <v>0</v>
      </c>
      <c r="GN19">
        <v>0</v>
      </c>
      <c r="GO19">
        <v>1</v>
      </c>
      <c r="GP19">
        <v>0</v>
      </c>
      <c r="GQ19">
        <v>0</v>
      </c>
      <c r="GR19">
        <v>1</v>
      </c>
      <c r="GS19">
        <v>0</v>
      </c>
      <c r="GT19">
        <v>0</v>
      </c>
      <c r="GU19">
        <v>0</v>
      </c>
      <c r="GV19">
        <v>0</v>
      </c>
      <c r="GW19">
        <v>2</v>
      </c>
      <c r="GX19">
        <v>0</v>
      </c>
      <c r="GY19">
        <v>0</v>
      </c>
      <c r="GZ19">
        <v>5</v>
      </c>
      <c r="HA19">
        <v>0</v>
      </c>
      <c r="HB19">
        <v>0</v>
      </c>
      <c r="HC19">
        <v>0</v>
      </c>
    </row>
    <row r="20" spans="2:211" x14ac:dyDescent="0.25">
      <c r="B20">
        <v>5</v>
      </c>
      <c r="C20" t="s">
        <v>221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2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2</v>
      </c>
      <c r="CB20">
        <v>0</v>
      </c>
      <c r="CC20">
        <v>1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1</v>
      </c>
      <c r="EC20">
        <v>0</v>
      </c>
      <c r="ED20">
        <v>0</v>
      </c>
      <c r="EE20">
        <v>0</v>
      </c>
      <c r="EF20">
        <v>0</v>
      </c>
      <c r="EG20">
        <v>1</v>
      </c>
      <c r="EH20">
        <v>0</v>
      </c>
      <c r="EI20">
        <v>0</v>
      </c>
      <c r="EJ20">
        <v>1</v>
      </c>
      <c r="EK20">
        <v>0</v>
      </c>
      <c r="EL20">
        <v>1</v>
      </c>
      <c r="EM20">
        <v>0</v>
      </c>
      <c r="EN20">
        <v>0</v>
      </c>
      <c r="EO20">
        <v>0</v>
      </c>
      <c r="EP20">
        <v>1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1</v>
      </c>
      <c r="GA20">
        <v>1</v>
      </c>
      <c r="GB20">
        <v>0</v>
      </c>
      <c r="GC20">
        <v>1</v>
      </c>
      <c r="GD20">
        <v>0</v>
      </c>
      <c r="GE20">
        <v>1</v>
      </c>
      <c r="GF20">
        <v>0</v>
      </c>
      <c r="GG20">
        <v>0</v>
      </c>
      <c r="GH20">
        <v>1</v>
      </c>
      <c r="GI20">
        <v>0</v>
      </c>
      <c r="GJ20">
        <v>0</v>
      </c>
      <c r="GK20">
        <v>0</v>
      </c>
      <c r="GL20">
        <v>2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1</v>
      </c>
      <c r="GU20">
        <v>0</v>
      </c>
      <c r="GV20">
        <v>0</v>
      </c>
      <c r="GW20">
        <v>0</v>
      </c>
      <c r="GX20">
        <v>0</v>
      </c>
      <c r="GY20">
        <v>3</v>
      </c>
      <c r="GZ20">
        <v>1</v>
      </c>
      <c r="HA20">
        <v>2</v>
      </c>
      <c r="HB20">
        <v>1</v>
      </c>
      <c r="HC20">
        <v>0</v>
      </c>
    </row>
    <row r="21" spans="2:211" x14ac:dyDescent="0.25">
      <c r="B21">
        <v>6</v>
      </c>
      <c r="C21" t="s">
        <v>222</v>
      </c>
      <c r="E21">
        <v>9</v>
      </c>
      <c r="F21">
        <v>36</v>
      </c>
      <c r="G21">
        <v>20</v>
      </c>
      <c r="H21">
        <v>32</v>
      </c>
      <c r="I21">
        <v>47</v>
      </c>
      <c r="J21">
        <v>44</v>
      </c>
      <c r="K21">
        <v>13</v>
      </c>
      <c r="L21">
        <v>141</v>
      </c>
      <c r="M21">
        <v>30</v>
      </c>
      <c r="N21">
        <v>17</v>
      </c>
      <c r="O21">
        <v>81</v>
      </c>
      <c r="P21">
        <v>34</v>
      </c>
      <c r="Q21">
        <v>29</v>
      </c>
      <c r="R21">
        <v>9</v>
      </c>
      <c r="S21">
        <v>5</v>
      </c>
      <c r="T21">
        <v>11</v>
      </c>
      <c r="U21">
        <v>12</v>
      </c>
      <c r="V21">
        <v>11</v>
      </c>
      <c r="W21">
        <v>10</v>
      </c>
      <c r="X21">
        <v>16</v>
      </c>
      <c r="Y21">
        <v>17</v>
      </c>
      <c r="Z21">
        <v>6</v>
      </c>
      <c r="AA21">
        <v>40</v>
      </c>
      <c r="AC21">
        <v>29</v>
      </c>
      <c r="AD21">
        <v>13</v>
      </c>
      <c r="AE21">
        <v>66</v>
      </c>
      <c r="AF21">
        <v>54</v>
      </c>
      <c r="AG21">
        <v>62</v>
      </c>
      <c r="AH21">
        <v>47</v>
      </c>
      <c r="AI21">
        <v>21</v>
      </c>
      <c r="AJ21">
        <v>32</v>
      </c>
      <c r="AK21">
        <v>25</v>
      </c>
      <c r="AL21">
        <v>32</v>
      </c>
      <c r="AM21">
        <v>29</v>
      </c>
      <c r="AN21">
        <v>33</v>
      </c>
      <c r="AO21">
        <v>17</v>
      </c>
      <c r="AP21">
        <v>38</v>
      </c>
      <c r="AQ21">
        <v>61</v>
      </c>
      <c r="AR21">
        <v>46</v>
      </c>
      <c r="AS21">
        <v>12</v>
      </c>
      <c r="AT21">
        <v>6</v>
      </c>
      <c r="AU21">
        <v>16</v>
      </c>
      <c r="AV21">
        <v>3</v>
      </c>
      <c r="AW21">
        <v>10</v>
      </c>
      <c r="AX21">
        <v>8</v>
      </c>
      <c r="AY21">
        <v>54</v>
      </c>
      <c r="AZ21">
        <v>42</v>
      </c>
      <c r="BA21">
        <v>26</v>
      </c>
      <c r="BB21">
        <v>30</v>
      </c>
      <c r="BC21">
        <v>46</v>
      </c>
      <c r="BD21">
        <v>42</v>
      </c>
      <c r="BE21">
        <v>14</v>
      </c>
      <c r="BF21">
        <v>18</v>
      </c>
      <c r="BG21">
        <v>22</v>
      </c>
      <c r="BH21">
        <v>25</v>
      </c>
      <c r="BI21">
        <v>10</v>
      </c>
      <c r="BJ21">
        <v>49</v>
      </c>
      <c r="BK21">
        <v>45</v>
      </c>
      <c r="BL21">
        <v>20</v>
      </c>
      <c r="BM21">
        <v>24</v>
      </c>
      <c r="BN21">
        <v>16</v>
      </c>
      <c r="BO21">
        <v>8</v>
      </c>
      <c r="BP21">
        <v>75</v>
      </c>
      <c r="BQ21">
        <v>46</v>
      </c>
      <c r="BR21">
        <v>38</v>
      </c>
      <c r="BS21">
        <v>19</v>
      </c>
      <c r="BT21">
        <v>22</v>
      </c>
      <c r="BU21">
        <v>51</v>
      </c>
      <c r="BV21">
        <v>35</v>
      </c>
      <c r="BW21">
        <v>66</v>
      </c>
      <c r="BX21">
        <v>36</v>
      </c>
      <c r="BY21">
        <v>24</v>
      </c>
      <c r="BZ21">
        <v>33</v>
      </c>
      <c r="CA21">
        <v>65</v>
      </c>
      <c r="CB21">
        <v>46</v>
      </c>
      <c r="CC21">
        <v>27</v>
      </c>
      <c r="CD21">
        <v>44</v>
      </c>
      <c r="CE21">
        <v>27</v>
      </c>
      <c r="CF21">
        <v>51</v>
      </c>
      <c r="CG21">
        <v>19</v>
      </c>
      <c r="CH21">
        <v>22</v>
      </c>
      <c r="CI21">
        <v>28</v>
      </c>
      <c r="CJ21">
        <v>31</v>
      </c>
      <c r="CK21">
        <v>36</v>
      </c>
      <c r="CL21">
        <v>29</v>
      </c>
      <c r="CM21">
        <v>15</v>
      </c>
      <c r="CN21">
        <v>15</v>
      </c>
      <c r="CO21">
        <v>22</v>
      </c>
      <c r="CP21">
        <v>46</v>
      </c>
      <c r="CQ21">
        <v>25</v>
      </c>
      <c r="CR21">
        <v>26</v>
      </c>
      <c r="CS21">
        <v>15</v>
      </c>
      <c r="CT21">
        <v>46</v>
      </c>
      <c r="CU21">
        <v>52</v>
      </c>
      <c r="CV21">
        <v>47</v>
      </c>
      <c r="CW21">
        <v>58</v>
      </c>
      <c r="CX21">
        <v>56</v>
      </c>
      <c r="CY21">
        <v>51</v>
      </c>
      <c r="CZ21">
        <v>34</v>
      </c>
      <c r="DA21">
        <v>25</v>
      </c>
      <c r="DB21">
        <v>19</v>
      </c>
      <c r="DC21">
        <v>17</v>
      </c>
      <c r="DD21">
        <v>14</v>
      </c>
      <c r="DE21">
        <v>43</v>
      </c>
      <c r="DF21">
        <v>18</v>
      </c>
      <c r="DG21">
        <v>25</v>
      </c>
      <c r="DH21">
        <v>34</v>
      </c>
      <c r="DI21">
        <v>34</v>
      </c>
      <c r="DJ21">
        <v>9</v>
      </c>
      <c r="DK21">
        <v>33</v>
      </c>
      <c r="DL21">
        <v>32</v>
      </c>
      <c r="DM21">
        <v>27</v>
      </c>
      <c r="DN21">
        <v>15</v>
      </c>
      <c r="DO21">
        <v>8</v>
      </c>
      <c r="DP21">
        <v>4</v>
      </c>
      <c r="DQ21">
        <v>12</v>
      </c>
      <c r="DR21">
        <v>17</v>
      </c>
      <c r="DS21">
        <v>10</v>
      </c>
      <c r="DT21">
        <v>19</v>
      </c>
      <c r="DU21">
        <v>11</v>
      </c>
      <c r="DV21">
        <v>12</v>
      </c>
      <c r="DW21">
        <v>33</v>
      </c>
      <c r="DX21">
        <v>18</v>
      </c>
      <c r="DY21">
        <v>11</v>
      </c>
      <c r="DZ21">
        <v>49</v>
      </c>
      <c r="EA21">
        <v>50</v>
      </c>
      <c r="EB21">
        <v>20</v>
      </c>
      <c r="EC21">
        <v>14</v>
      </c>
      <c r="ED21">
        <v>8</v>
      </c>
      <c r="EE21">
        <v>8</v>
      </c>
      <c r="EF21">
        <v>15</v>
      </c>
      <c r="EG21">
        <v>6</v>
      </c>
      <c r="EH21">
        <v>7</v>
      </c>
      <c r="EI21">
        <v>17</v>
      </c>
      <c r="EJ21">
        <v>11</v>
      </c>
      <c r="EK21">
        <v>23</v>
      </c>
      <c r="EL21">
        <v>7</v>
      </c>
      <c r="EM21">
        <v>6</v>
      </c>
      <c r="EN21">
        <v>1</v>
      </c>
      <c r="EO21">
        <v>8</v>
      </c>
      <c r="EP21">
        <v>10</v>
      </c>
      <c r="EQ21">
        <v>23</v>
      </c>
      <c r="ER21">
        <v>31</v>
      </c>
      <c r="ES21">
        <v>9</v>
      </c>
      <c r="ET21">
        <v>12</v>
      </c>
      <c r="EU21">
        <v>12</v>
      </c>
      <c r="EV21">
        <v>9</v>
      </c>
      <c r="EW21">
        <v>10</v>
      </c>
      <c r="EX21">
        <v>58</v>
      </c>
      <c r="EY21">
        <v>17</v>
      </c>
      <c r="EZ21">
        <v>8</v>
      </c>
      <c r="FA21">
        <v>29</v>
      </c>
      <c r="FB21">
        <v>23</v>
      </c>
      <c r="FC21">
        <v>27</v>
      </c>
      <c r="FD21">
        <v>10</v>
      </c>
      <c r="FE21">
        <v>26</v>
      </c>
      <c r="FF21">
        <v>36</v>
      </c>
      <c r="FG21">
        <v>39</v>
      </c>
      <c r="FH21">
        <v>23</v>
      </c>
      <c r="FI21">
        <v>5</v>
      </c>
      <c r="FJ21">
        <v>48</v>
      </c>
      <c r="FK21">
        <v>1</v>
      </c>
      <c r="FL21">
        <v>2</v>
      </c>
      <c r="FM21">
        <v>14</v>
      </c>
      <c r="FN21">
        <v>8</v>
      </c>
      <c r="FO21">
        <v>33</v>
      </c>
      <c r="FP21">
        <v>64</v>
      </c>
      <c r="FQ21">
        <v>13</v>
      </c>
      <c r="FR21">
        <v>10</v>
      </c>
      <c r="FS21">
        <v>78</v>
      </c>
      <c r="FT21">
        <v>42</v>
      </c>
      <c r="FU21">
        <v>38</v>
      </c>
      <c r="FV21">
        <v>9</v>
      </c>
      <c r="FW21">
        <v>29</v>
      </c>
      <c r="FX21">
        <v>5</v>
      </c>
      <c r="FY21">
        <v>10</v>
      </c>
      <c r="FZ21">
        <v>19</v>
      </c>
      <c r="GA21">
        <v>27</v>
      </c>
      <c r="GB21">
        <v>26</v>
      </c>
      <c r="GC21">
        <v>19</v>
      </c>
      <c r="GD21">
        <v>37</v>
      </c>
      <c r="GE21">
        <v>17</v>
      </c>
      <c r="GF21">
        <v>20</v>
      </c>
      <c r="GG21">
        <v>21</v>
      </c>
      <c r="GH21">
        <v>30</v>
      </c>
      <c r="GI21">
        <v>61</v>
      </c>
      <c r="GJ21">
        <v>77</v>
      </c>
      <c r="GK21">
        <v>30</v>
      </c>
      <c r="GL21">
        <v>50</v>
      </c>
      <c r="GM21">
        <v>11</v>
      </c>
      <c r="GN21">
        <v>15</v>
      </c>
      <c r="GO21">
        <v>54</v>
      </c>
      <c r="GP21">
        <v>9</v>
      </c>
      <c r="GQ21">
        <v>57</v>
      </c>
      <c r="GR21">
        <v>32</v>
      </c>
      <c r="GS21">
        <v>44</v>
      </c>
      <c r="GT21">
        <v>19</v>
      </c>
      <c r="GU21">
        <v>14</v>
      </c>
      <c r="GV21">
        <v>30</v>
      </c>
      <c r="GW21">
        <v>18</v>
      </c>
      <c r="GX21">
        <v>98</v>
      </c>
      <c r="GY21">
        <v>23</v>
      </c>
      <c r="GZ21">
        <v>24</v>
      </c>
      <c r="HA21">
        <v>12</v>
      </c>
      <c r="HB21">
        <v>69</v>
      </c>
      <c r="HC21">
        <v>45</v>
      </c>
    </row>
    <row r="22" spans="2:211" x14ac:dyDescent="0.25">
      <c r="B22">
        <v>7</v>
      </c>
      <c r="C22" t="s">
        <v>223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C22">
        <v>0</v>
      </c>
      <c r="AD22">
        <v>0</v>
      </c>
      <c r="AE22">
        <v>1</v>
      </c>
      <c r="AF22">
        <v>1</v>
      </c>
      <c r="AG22">
        <v>4</v>
      </c>
      <c r="AH22">
        <v>0</v>
      </c>
      <c r="AI22">
        <v>1</v>
      </c>
      <c r="AJ22">
        <v>0</v>
      </c>
      <c r="AK22">
        <v>0</v>
      </c>
      <c r="AL22">
        <v>3</v>
      </c>
      <c r="AM22">
        <v>0</v>
      </c>
      <c r="AN22">
        <v>2</v>
      </c>
      <c r="AO22">
        <v>2</v>
      </c>
      <c r="AP22">
        <v>1</v>
      </c>
      <c r="AQ22">
        <v>2</v>
      </c>
      <c r="AR22">
        <v>4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2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3</v>
      </c>
      <c r="BR22">
        <v>2</v>
      </c>
      <c r="BS22">
        <v>2</v>
      </c>
      <c r="BT22">
        <v>0</v>
      </c>
      <c r="BU22">
        <v>0</v>
      </c>
      <c r="BV22">
        <v>0</v>
      </c>
      <c r="BW22">
        <v>1</v>
      </c>
      <c r="BX22">
        <v>2</v>
      </c>
      <c r="BY22">
        <v>1</v>
      </c>
      <c r="BZ22">
        <v>1</v>
      </c>
      <c r="CA22">
        <v>0</v>
      </c>
      <c r="CB22">
        <v>0</v>
      </c>
      <c r="CC22">
        <v>4</v>
      </c>
      <c r="CD22">
        <v>2</v>
      </c>
      <c r="CE22">
        <v>0</v>
      </c>
      <c r="CF22">
        <v>0</v>
      </c>
      <c r="CG22">
        <v>0</v>
      </c>
      <c r="CH22">
        <v>2</v>
      </c>
      <c r="CI22">
        <v>2</v>
      </c>
      <c r="CJ22">
        <v>1</v>
      </c>
      <c r="CK22">
        <v>3</v>
      </c>
      <c r="CL22">
        <v>1</v>
      </c>
      <c r="CM22">
        <v>1</v>
      </c>
      <c r="CN22">
        <v>0</v>
      </c>
      <c r="CO22">
        <v>3</v>
      </c>
      <c r="CP22">
        <v>3</v>
      </c>
      <c r="CQ22">
        <v>1</v>
      </c>
      <c r="CR22">
        <v>5</v>
      </c>
      <c r="CS22">
        <v>0</v>
      </c>
      <c r="CT22">
        <v>0</v>
      </c>
      <c r="CU22">
        <v>1</v>
      </c>
      <c r="CV22">
        <v>0</v>
      </c>
      <c r="CW22">
        <v>2</v>
      </c>
      <c r="CX22">
        <v>0</v>
      </c>
      <c r="CY22">
        <v>1</v>
      </c>
      <c r="CZ22">
        <v>0</v>
      </c>
      <c r="DA22">
        <v>1</v>
      </c>
      <c r="DB22">
        <v>1</v>
      </c>
      <c r="DC22">
        <v>0</v>
      </c>
      <c r="DD22">
        <v>1</v>
      </c>
      <c r="DE22">
        <v>0</v>
      </c>
      <c r="DF22">
        <v>0</v>
      </c>
      <c r="DG22">
        <v>0</v>
      </c>
      <c r="DH22">
        <v>1</v>
      </c>
      <c r="DI22">
        <v>1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1</v>
      </c>
      <c r="DS22">
        <v>2</v>
      </c>
      <c r="DT22">
        <v>1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1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1</v>
      </c>
      <c r="EJ22">
        <v>0</v>
      </c>
      <c r="EK22">
        <v>1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10</v>
      </c>
      <c r="ER22">
        <v>12</v>
      </c>
      <c r="ES22">
        <v>12</v>
      </c>
      <c r="ET22">
        <v>0</v>
      </c>
      <c r="EU22">
        <v>2</v>
      </c>
      <c r="EV22">
        <v>0</v>
      </c>
      <c r="EW22">
        <v>0</v>
      </c>
      <c r="EX22">
        <v>0</v>
      </c>
      <c r="EY22">
        <v>0</v>
      </c>
      <c r="EZ22">
        <v>1</v>
      </c>
      <c r="FA22">
        <v>2</v>
      </c>
      <c r="FB22">
        <v>1</v>
      </c>
      <c r="FC22">
        <v>0</v>
      </c>
      <c r="FD22">
        <v>1</v>
      </c>
      <c r="FE22">
        <v>0</v>
      </c>
      <c r="FF22">
        <v>2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1</v>
      </c>
      <c r="FN22">
        <v>0</v>
      </c>
      <c r="FO22">
        <v>0</v>
      </c>
      <c r="FP22">
        <v>7</v>
      </c>
      <c r="FQ22">
        <v>0</v>
      </c>
      <c r="FR22">
        <v>0</v>
      </c>
      <c r="FS22">
        <v>0</v>
      </c>
      <c r="FT22">
        <v>0</v>
      </c>
      <c r="FU22">
        <v>1</v>
      </c>
      <c r="FV22">
        <v>1</v>
      </c>
      <c r="FW22">
        <v>0</v>
      </c>
      <c r="FX22">
        <v>3</v>
      </c>
      <c r="FY22">
        <v>1</v>
      </c>
      <c r="FZ22">
        <v>0</v>
      </c>
      <c r="GA22">
        <v>0</v>
      </c>
      <c r="GB22">
        <v>2</v>
      </c>
      <c r="GC22">
        <v>0</v>
      </c>
      <c r="GD22">
        <v>0</v>
      </c>
      <c r="GE22">
        <v>1</v>
      </c>
      <c r="GF22">
        <v>1</v>
      </c>
      <c r="GG22">
        <v>2</v>
      </c>
      <c r="GH22">
        <v>0</v>
      </c>
      <c r="GI22">
        <v>0</v>
      </c>
      <c r="GJ22">
        <v>0</v>
      </c>
      <c r="GK22">
        <v>0</v>
      </c>
      <c r="GL22">
        <v>2</v>
      </c>
      <c r="GM22">
        <v>0</v>
      </c>
      <c r="GN22">
        <v>0</v>
      </c>
      <c r="GO22">
        <v>5</v>
      </c>
      <c r="GP22">
        <v>0</v>
      </c>
      <c r="GQ22">
        <v>0</v>
      </c>
      <c r="GR22">
        <v>0</v>
      </c>
      <c r="GS22">
        <v>2</v>
      </c>
      <c r="GT22">
        <v>4</v>
      </c>
      <c r="GU22">
        <v>2</v>
      </c>
      <c r="GV22">
        <v>0</v>
      </c>
      <c r="GW22">
        <v>1</v>
      </c>
      <c r="GX22">
        <v>3</v>
      </c>
      <c r="GY22">
        <v>0</v>
      </c>
      <c r="GZ22">
        <v>0</v>
      </c>
      <c r="HA22">
        <v>3</v>
      </c>
      <c r="HB22">
        <v>0</v>
      </c>
      <c r="HC22">
        <v>0</v>
      </c>
    </row>
    <row r="23" spans="2:211" x14ac:dyDescent="0.25">
      <c r="B23">
        <v>8</v>
      </c>
      <c r="C23" t="s">
        <v>224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2</v>
      </c>
      <c r="W23">
        <v>0</v>
      </c>
      <c r="X23">
        <v>0</v>
      </c>
      <c r="Y23">
        <v>0</v>
      </c>
      <c r="Z23">
        <v>0</v>
      </c>
      <c r="AA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2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2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2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3</v>
      </c>
      <c r="BS23">
        <v>1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1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6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1</v>
      </c>
      <c r="CR23">
        <v>1</v>
      </c>
      <c r="CS23">
        <v>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</v>
      </c>
      <c r="DF23">
        <v>1</v>
      </c>
      <c r="DG23">
        <v>0</v>
      </c>
      <c r="DH23">
        <v>0</v>
      </c>
      <c r="DI23">
        <v>2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1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2</v>
      </c>
      <c r="EP23">
        <v>0</v>
      </c>
      <c r="EQ23">
        <v>0</v>
      </c>
      <c r="ER23">
        <v>0</v>
      </c>
      <c r="ES23">
        <v>1</v>
      </c>
      <c r="ET23">
        <v>0</v>
      </c>
      <c r="EU23">
        <v>0</v>
      </c>
      <c r="EV23">
        <v>1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1</v>
      </c>
      <c r="FF23">
        <v>2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2</v>
      </c>
      <c r="FO23">
        <v>1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2</v>
      </c>
      <c r="GB23">
        <v>0</v>
      </c>
      <c r="GC23">
        <v>0</v>
      </c>
      <c r="GD23">
        <v>0</v>
      </c>
      <c r="GE23">
        <v>0</v>
      </c>
      <c r="GF23">
        <v>3</v>
      </c>
      <c r="GG23">
        <v>2</v>
      </c>
      <c r="GH23">
        <v>0</v>
      </c>
      <c r="GI23">
        <v>0</v>
      </c>
      <c r="GJ23">
        <v>1</v>
      </c>
      <c r="GK23">
        <v>0</v>
      </c>
      <c r="GL23">
        <v>1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1</v>
      </c>
      <c r="GS23">
        <v>0</v>
      </c>
      <c r="GT23">
        <v>0</v>
      </c>
      <c r="GU23">
        <v>0</v>
      </c>
      <c r="GV23">
        <v>0</v>
      </c>
      <c r="GW23">
        <v>1</v>
      </c>
      <c r="GX23">
        <v>0</v>
      </c>
      <c r="GY23">
        <v>0</v>
      </c>
      <c r="GZ23">
        <v>1</v>
      </c>
      <c r="HA23">
        <v>0</v>
      </c>
      <c r="HB23">
        <v>0</v>
      </c>
      <c r="HC23">
        <v>1</v>
      </c>
    </row>
    <row r="24" spans="2:211" x14ac:dyDescent="0.25">
      <c r="B24">
        <v>9</v>
      </c>
      <c r="C24" t="s">
        <v>225</v>
      </c>
      <c r="E24">
        <v>48</v>
      </c>
      <c r="F24">
        <v>68</v>
      </c>
      <c r="G24">
        <v>32</v>
      </c>
      <c r="H24">
        <v>35</v>
      </c>
      <c r="I24">
        <v>59</v>
      </c>
      <c r="J24">
        <v>11</v>
      </c>
      <c r="K24">
        <v>33</v>
      </c>
      <c r="L24">
        <v>41</v>
      </c>
      <c r="M24">
        <v>14</v>
      </c>
      <c r="N24">
        <v>24</v>
      </c>
      <c r="O24">
        <v>84</v>
      </c>
      <c r="P24">
        <v>54</v>
      </c>
      <c r="Q24">
        <v>19</v>
      </c>
      <c r="R24">
        <v>107</v>
      </c>
      <c r="S24">
        <v>47</v>
      </c>
      <c r="T24">
        <v>63</v>
      </c>
      <c r="U24">
        <v>47</v>
      </c>
      <c r="V24">
        <v>67</v>
      </c>
      <c r="W24">
        <v>31</v>
      </c>
      <c r="X24">
        <v>37</v>
      </c>
      <c r="Y24">
        <v>60</v>
      </c>
      <c r="Z24">
        <v>61</v>
      </c>
      <c r="AA24">
        <v>34</v>
      </c>
      <c r="AC24">
        <v>36</v>
      </c>
      <c r="AD24">
        <v>62</v>
      </c>
      <c r="AE24">
        <v>113</v>
      </c>
      <c r="AF24">
        <v>87</v>
      </c>
      <c r="AG24">
        <v>125</v>
      </c>
      <c r="AH24">
        <v>172</v>
      </c>
      <c r="AI24">
        <v>34</v>
      </c>
      <c r="AJ24">
        <v>152</v>
      </c>
      <c r="AK24">
        <v>117</v>
      </c>
      <c r="AL24">
        <v>92</v>
      </c>
      <c r="AM24">
        <v>108</v>
      </c>
      <c r="AN24">
        <v>91</v>
      </c>
      <c r="AO24">
        <v>127</v>
      </c>
      <c r="AP24">
        <v>122</v>
      </c>
      <c r="AQ24">
        <v>122</v>
      </c>
      <c r="AR24">
        <v>122</v>
      </c>
      <c r="AS24">
        <v>114</v>
      </c>
      <c r="AT24">
        <v>78</v>
      </c>
      <c r="AU24">
        <v>57</v>
      </c>
      <c r="AV24">
        <v>34</v>
      </c>
      <c r="AW24">
        <v>86</v>
      </c>
      <c r="AX24">
        <v>58</v>
      </c>
      <c r="AY24">
        <v>86</v>
      </c>
      <c r="AZ24">
        <v>88</v>
      </c>
      <c r="BA24">
        <v>76</v>
      </c>
      <c r="BB24">
        <v>50</v>
      </c>
      <c r="BC24">
        <v>15</v>
      </c>
      <c r="BD24">
        <v>33</v>
      </c>
      <c r="BE24">
        <v>25</v>
      </c>
      <c r="BF24">
        <v>39</v>
      </c>
      <c r="BG24">
        <v>19</v>
      </c>
      <c r="BH24">
        <v>84</v>
      </c>
      <c r="BI24">
        <v>25</v>
      </c>
      <c r="BJ24">
        <v>138</v>
      </c>
      <c r="BK24">
        <v>66</v>
      </c>
      <c r="BL24">
        <v>53</v>
      </c>
      <c r="BM24">
        <v>71</v>
      </c>
      <c r="BN24">
        <v>56</v>
      </c>
      <c r="BO24">
        <v>88</v>
      </c>
      <c r="BP24">
        <v>145</v>
      </c>
      <c r="BQ24">
        <v>105</v>
      </c>
      <c r="BR24">
        <v>59</v>
      </c>
      <c r="BS24">
        <v>44</v>
      </c>
      <c r="BT24">
        <v>43</v>
      </c>
      <c r="BU24">
        <v>90</v>
      </c>
      <c r="BV24">
        <v>74</v>
      </c>
      <c r="BW24">
        <v>98</v>
      </c>
      <c r="BX24">
        <v>62</v>
      </c>
      <c r="BY24">
        <v>122</v>
      </c>
      <c r="BZ24">
        <v>153</v>
      </c>
      <c r="CA24">
        <v>170</v>
      </c>
      <c r="CB24">
        <v>125</v>
      </c>
      <c r="CC24">
        <v>100</v>
      </c>
      <c r="CD24">
        <v>91</v>
      </c>
      <c r="CE24">
        <v>52</v>
      </c>
      <c r="CF24">
        <v>105</v>
      </c>
      <c r="CG24">
        <v>62</v>
      </c>
      <c r="CH24">
        <v>98</v>
      </c>
      <c r="CI24">
        <v>68</v>
      </c>
      <c r="CJ24">
        <v>62</v>
      </c>
      <c r="CK24">
        <v>60</v>
      </c>
      <c r="CL24">
        <v>86</v>
      </c>
      <c r="CM24">
        <v>80</v>
      </c>
      <c r="CN24">
        <v>52</v>
      </c>
      <c r="CO24">
        <v>45</v>
      </c>
      <c r="CP24">
        <v>55</v>
      </c>
      <c r="CQ24">
        <v>51</v>
      </c>
      <c r="CR24">
        <v>74</v>
      </c>
      <c r="CS24">
        <v>45</v>
      </c>
      <c r="CT24">
        <v>103</v>
      </c>
      <c r="CU24">
        <v>113</v>
      </c>
      <c r="CV24">
        <v>81</v>
      </c>
      <c r="CW24">
        <v>96</v>
      </c>
      <c r="CX24">
        <v>147</v>
      </c>
      <c r="CY24">
        <v>105</v>
      </c>
      <c r="CZ24">
        <v>107</v>
      </c>
      <c r="DA24">
        <v>105</v>
      </c>
      <c r="DB24">
        <v>68</v>
      </c>
      <c r="DC24">
        <v>385</v>
      </c>
      <c r="DD24">
        <v>257</v>
      </c>
      <c r="DE24">
        <v>385</v>
      </c>
      <c r="DF24">
        <v>239</v>
      </c>
      <c r="DG24">
        <v>333</v>
      </c>
      <c r="DH24">
        <v>85</v>
      </c>
      <c r="DI24">
        <v>81</v>
      </c>
      <c r="DJ24">
        <v>32</v>
      </c>
      <c r="DK24">
        <v>48</v>
      </c>
      <c r="DL24">
        <v>67</v>
      </c>
      <c r="DM24">
        <v>24</v>
      </c>
      <c r="DN24">
        <v>33</v>
      </c>
      <c r="DO24">
        <v>4</v>
      </c>
      <c r="DP24">
        <v>8</v>
      </c>
      <c r="DQ24">
        <v>9</v>
      </c>
      <c r="DR24">
        <v>13</v>
      </c>
      <c r="DS24">
        <v>29</v>
      </c>
      <c r="DT24">
        <v>13</v>
      </c>
      <c r="DU24">
        <v>8</v>
      </c>
      <c r="DV24">
        <v>20</v>
      </c>
      <c r="DW24">
        <v>7</v>
      </c>
      <c r="DX24">
        <v>4</v>
      </c>
      <c r="DY24">
        <v>8</v>
      </c>
      <c r="DZ24">
        <v>9</v>
      </c>
      <c r="EA24">
        <v>7</v>
      </c>
      <c r="EB24">
        <v>16</v>
      </c>
      <c r="EC24">
        <v>8</v>
      </c>
      <c r="ED24">
        <v>8</v>
      </c>
      <c r="EE24">
        <v>7</v>
      </c>
      <c r="EF24">
        <v>4</v>
      </c>
      <c r="EG24">
        <v>11</v>
      </c>
      <c r="EH24">
        <v>15</v>
      </c>
      <c r="EI24">
        <v>24</v>
      </c>
      <c r="EJ24">
        <v>16</v>
      </c>
      <c r="EK24">
        <v>25</v>
      </c>
      <c r="EL24">
        <v>35</v>
      </c>
      <c r="EM24">
        <v>48</v>
      </c>
      <c r="EN24">
        <v>2</v>
      </c>
      <c r="EO24">
        <v>11</v>
      </c>
      <c r="EP24">
        <v>15</v>
      </c>
      <c r="EQ24">
        <v>183</v>
      </c>
      <c r="ER24">
        <v>242</v>
      </c>
      <c r="ES24">
        <v>178</v>
      </c>
      <c r="ET24">
        <v>6</v>
      </c>
      <c r="EU24">
        <v>41</v>
      </c>
      <c r="EV24">
        <v>11</v>
      </c>
      <c r="EW24">
        <v>24</v>
      </c>
      <c r="EX24">
        <v>62</v>
      </c>
      <c r="EY24">
        <v>31</v>
      </c>
      <c r="EZ24">
        <v>36</v>
      </c>
      <c r="FA24">
        <v>95</v>
      </c>
      <c r="FB24">
        <v>56</v>
      </c>
      <c r="FC24">
        <v>87</v>
      </c>
      <c r="FD24">
        <v>22</v>
      </c>
      <c r="FE24">
        <v>75</v>
      </c>
      <c r="FF24">
        <v>107</v>
      </c>
      <c r="FG24">
        <v>104</v>
      </c>
      <c r="FH24">
        <v>30</v>
      </c>
      <c r="FI24">
        <v>8</v>
      </c>
      <c r="FJ24">
        <v>7</v>
      </c>
      <c r="FK24">
        <v>2</v>
      </c>
      <c r="FL24">
        <v>1</v>
      </c>
      <c r="FM24">
        <v>36</v>
      </c>
      <c r="FN24">
        <v>14</v>
      </c>
      <c r="FO24">
        <v>44</v>
      </c>
      <c r="FP24">
        <v>139</v>
      </c>
      <c r="FQ24">
        <v>42</v>
      </c>
      <c r="FR24">
        <v>23</v>
      </c>
      <c r="FS24">
        <v>83</v>
      </c>
      <c r="FT24">
        <v>64</v>
      </c>
      <c r="FU24">
        <v>35</v>
      </c>
      <c r="FV24">
        <v>27</v>
      </c>
      <c r="FW24">
        <v>69</v>
      </c>
      <c r="FX24">
        <v>66</v>
      </c>
      <c r="FY24">
        <v>69</v>
      </c>
      <c r="FZ24">
        <v>102</v>
      </c>
      <c r="GA24">
        <v>95</v>
      </c>
      <c r="GB24">
        <v>54</v>
      </c>
      <c r="GC24">
        <v>60</v>
      </c>
      <c r="GD24">
        <v>92</v>
      </c>
      <c r="GE24">
        <v>62</v>
      </c>
      <c r="GF24">
        <v>78</v>
      </c>
      <c r="GG24">
        <v>72</v>
      </c>
      <c r="GH24">
        <v>25</v>
      </c>
      <c r="GI24">
        <v>61</v>
      </c>
      <c r="GJ24">
        <v>63</v>
      </c>
      <c r="GK24">
        <v>20</v>
      </c>
      <c r="GL24">
        <v>35</v>
      </c>
      <c r="GM24">
        <v>34</v>
      </c>
      <c r="GN24">
        <v>40</v>
      </c>
      <c r="GO24">
        <v>78</v>
      </c>
      <c r="GP24">
        <v>12</v>
      </c>
      <c r="GQ24">
        <v>14</v>
      </c>
      <c r="GR24">
        <v>73</v>
      </c>
      <c r="GS24">
        <v>73</v>
      </c>
      <c r="GT24">
        <v>55</v>
      </c>
      <c r="GU24">
        <v>47</v>
      </c>
      <c r="GV24">
        <v>75</v>
      </c>
      <c r="GW24">
        <v>45</v>
      </c>
      <c r="GX24">
        <v>71</v>
      </c>
      <c r="GY24">
        <v>132</v>
      </c>
      <c r="GZ24">
        <v>72</v>
      </c>
      <c r="HA24">
        <v>63</v>
      </c>
      <c r="HB24">
        <v>102</v>
      </c>
      <c r="HC24">
        <v>96</v>
      </c>
    </row>
    <row r="25" spans="2:211" x14ac:dyDescent="0.25">
      <c r="B25">
        <v>10</v>
      </c>
      <c r="C25" t="s">
        <v>226</v>
      </c>
      <c r="E25">
        <v>1</v>
      </c>
      <c r="F25">
        <v>1</v>
      </c>
      <c r="G25">
        <v>0</v>
      </c>
      <c r="H25">
        <v>3</v>
      </c>
      <c r="I25">
        <v>0</v>
      </c>
      <c r="J25">
        <v>0</v>
      </c>
      <c r="K25">
        <v>1</v>
      </c>
      <c r="L25">
        <v>10</v>
      </c>
      <c r="M25">
        <v>1</v>
      </c>
      <c r="N25">
        <v>0</v>
      </c>
      <c r="O25">
        <v>1</v>
      </c>
      <c r="P25">
        <v>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3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3</v>
      </c>
      <c r="BX25">
        <v>1</v>
      </c>
      <c r="BY25">
        <v>0</v>
      </c>
      <c r="BZ25">
        <v>0</v>
      </c>
      <c r="CA25">
        <v>1</v>
      </c>
      <c r="CB25">
        <v>1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1</v>
      </c>
      <c r="CW25">
        <v>1</v>
      </c>
      <c r="CX25">
        <v>1</v>
      </c>
      <c r="CY25">
        <v>3</v>
      </c>
      <c r="CZ25">
        <v>0</v>
      </c>
      <c r="DA25">
        <v>0</v>
      </c>
      <c r="DB25">
        <v>0</v>
      </c>
      <c r="DC25">
        <v>1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1</v>
      </c>
      <c r="EK25">
        <v>0</v>
      </c>
      <c r="EL25">
        <v>1</v>
      </c>
      <c r="EM25">
        <v>0</v>
      </c>
      <c r="EN25">
        <v>0</v>
      </c>
      <c r="EO25">
        <v>0</v>
      </c>
      <c r="EP25">
        <v>0</v>
      </c>
      <c r="EQ25">
        <v>1</v>
      </c>
      <c r="ER25">
        <v>1</v>
      </c>
      <c r="ES25">
        <v>1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1</v>
      </c>
      <c r="FY25">
        <v>0</v>
      </c>
      <c r="FZ25">
        <v>0</v>
      </c>
      <c r="GA25">
        <v>1</v>
      </c>
      <c r="GB25">
        <v>0</v>
      </c>
      <c r="GC25">
        <v>0</v>
      </c>
      <c r="GD25">
        <v>2</v>
      </c>
      <c r="GE25">
        <v>2</v>
      </c>
      <c r="GF25">
        <v>1</v>
      </c>
      <c r="GG25">
        <v>0</v>
      </c>
      <c r="GH25">
        <v>1</v>
      </c>
      <c r="GI25">
        <v>0</v>
      </c>
      <c r="GJ25">
        <v>0</v>
      </c>
      <c r="GK25">
        <v>0</v>
      </c>
      <c r="GL25">
        <v>0</v>
      </c>
      <c r="GM25">
        <v>2</v>
      </c>
      <c r="GN25">
        <v>0</v>
      </c>
      <c r="GO25">
        <v>2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2</v>
      </c>
      <c r="GY25">
        <v>3</v>
      </c>
      <c r="GZ25">
        <v>0</v>
      </c>
      <c r="HA25">
        <v>0</v>
      </c>
      <c r="HB25">
        <v>0</v>
      </c>
      <c r="HC25">
        <v>3</v>
      </c>
    </row>
    <row r="26" spans="2:211" x14ac:dyDescent="0.25">
      <c r="B26">
        <v>11</v>
      </c>
      <c r="C26" t="s">
        <v>227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3</v>
      </c>
      <c r="P26">
        <v>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0</v>
      </c>
      <c r="AI26">
        <v>0</v>
      </c>
      <c r="AJ26">
        <v>3</v>
      </c>
      <c r="AK26">
        <v>1</v>
      </c>
      <c r="AL26">
        <v>0</v>
      </c>
      <c r="AM26">
        <v>0</v>
      </c>
      <c r="AN26">
        <v>2</v>
      </c>
      <c r="AO26">
        <v>1</v>
      </c>
      <c r="AP26">
        <v>0</v>
      </c>
      <c r="AQ26">
        <v>2</v>
      </c>
      <c r="AR26">
        <v>2</v>
      </c>
      <c r="AS26">
        <v>1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3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2</v>
      </c>
      <c r="BF26">
        <v>0</v>
      </c>
      <c r="BG26">
        <v>0</v>
      </c>
      <c r="BH26">
        <v>0</v>
      </c>
      <c r="BI26">
        <v>2</v>
      </c>
      <c r="BJ26">
        <v>0</v>
      </c>
      <c r="BK26">
        <v>0</v>
      </c>
      <c r="BL26">
        <v>1</v>
      </c>
      <c r="BM26">
        <v>0</v>
      </c>
      <c r="BN26">
        <v>0</v>
      </c>
      <c r="BO26">
        <v>1</v>
      </c>
      <c r="BP26">
        <v>0</v>
      </c>
      <c r="BQ26">
        <v>0</v>
      </c>
      <c r="BR26">
        <v>1</v>
      </c>
      <c r="BS26">
        <v>0</v>
      </c>
      <c r="BT26">
        <v>1</v>
      </c>
      <c r="BU26">
        <v>0</v>
      </c>
      <c r="BV26">
        <v>0</v>
      </c>
      <c r="BW26">
        <v>1</v>
      </c>
      <c r="BX26">
        <v>1</v>
      </c>
      <c r="BY26">
        <v>1</v>
      </c>
      <c r="BZ26">
        <v>0</v>
      </c>
      <c r="CA26">
        <v>1</v>
      </c>
      <c r="CB26">
        <v>0</v>
      </c>
      <c r="CC26">
        <v>1</v>
      </c>
      <c r="CD26">
        <v>0</v>
      </c>
      <c r="CE26">
        <v>1</v>
      </c>
      <c r="CF26">
        <v>1</v>
      </c>
      <c r="CG26">
        <v>2</v>
      </c>
      <c r="CH26">
        <v>1</v>
      </c>
      <c r="CI26">
        <v>1</v>
      </c>
      <c r="CJ26">
        <v>0</v>
      </c>
      <c r="CK26">
        <v>0</v>
      </c>
      <c r="CL26">
        <v>2</v>
      </c>
      <c r="CM26">
        <v>1</v>
      </c>
      <c r="CN26">
        <v>0</v>
      </c>
      <c r="CO26">
        <v>0</v>
      </c>
      <c r="CP26">
        <v>0</v>
      </c>
      <c r="CQ26">
        <v>0</v>
      </c>
      <c r="CR26">
        <v>1</v>
      </c>
      <c r="CS26">
        <v>0</v>
      </c>
      <c r="CT26">
        <v>1</v>
      </c>
      <c r="CU26">
        <v>1</v>
      </c>
      <c r="CV26">
        <v>0</v>
      </c>
      <c r="CW26">
        <v>1</v>
      </c>
      <c r="CX26">
        <v>0</v>
      </c>
      <c r="CY26">
        <v>2</v>
      </c>
      <c r="CZ26">
        <v>0</v>
      </c>
      <c r="DA26">
        <v>0</v>
      </c>
      <c r="DB26">
        <v>3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2</v>
      </c>
      <c r="DJ26">
        <v>0</v>
      </c>
      <c r="DK26">
        <v>1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1</v>
      </c>
      <c r="EK26">
        <v>0</v>
      </c>
      <c r="EL26">
        <v>1</v>
      </c>
      <c r="EM26">
        <v>0</v>
      </c>
      <c r="EN26">
        <v>0</v>
      </c>
      <c r="EO26">
        <v>3</v>
      </c>
      <c r="EP26">
        <v>1</v>
      </c>
      <c r="EQ26">
        <v>0</v>
      </c>
      <c r="ER26">
        <v>0</v>
      </c>
      <c r="ES26">
        <v>1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1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3</v>
      </c>
      <c r="FY26">
        <v>0</v>
      </c>
      <c r="FZ26">
        <v>2</v>
      </c>
      <c r="GA26">
        <v>0</v>
      </c>
      <c r="GB26">
        <v>0</v>
      </c>
      <c r="GC26">
        <v>2</v>
      </c>
      <c r="GD26">
        <v>2</v>
      </c>
      <c r="GE26">
        <v>1</v>
      </c>
      <c r="GF26">
        <v>3</v>
      </c>
      <c r="GG26">
        <v>0</v>
      </c>
      <c r="GH26">
        <v>0</v>
      </c>
      <c r="GI26">
        <v>0</v>
      </c>
      <c r="GJ26">
        <v>2</v>
      </c>
      <c r="GK26">
        <v>0</v>
      </c>
      <c r="GL26">
        <v>0</v>
      </c>
      <c r="GM26">
        <v>1</v>
      </c>
      <c r="GN26">
        <v>1</v>
      </c>
      <c r="GO26">
        <v>0</v>
      </c>
      <c r="GP26">
        <v>0</v>
      </c>
      <c r="GQ26">
        <v>0</v>
      </c>
      <c r="GR26">
        <v>1</v>
      </c>
      <c r="GS26">
        <v>0</v>
      </c>
      <c r="GT26">
        <v>1</v>
      </c>
      <c r="GU26">
        <v>1</v>
      </c>
      <c r="GV26">
        <v>1</v>
      </c>
      <c r="GW26">
        <v>1</v>
      </c>
      <c r="GX26">
        <v>0</v>
      </c>
      <c r="GY26">
        <v>1</v>
      </c>
      <c r="GZ26">
        <v>0</v>
      </c>
      <c r="HA26">
        <v>1</v>
      </c>
      <c r="HB26">
        <v>2</v>
      </c>
      <c r="HC26">
        <v>2</v>
      </c>
    </row>
    <row r="27" spans="2:211" x14ac:dyDescent="0.25">
      <c r="B27">
        <v>12</v>
      </c>
      <c r="C27" t="s">
        <v>228</v>
      </c>
      <c r="E27">
        <v>100</v>
      </c>
      <c r="F27">
        <v>149</v>
      </c>
      <c r="G27">
        <v>97</v>
      </c>
      <c r="H27">
        <v>103</v>
      </c>
      <c r="I27">
        <v>99</v>
      </c>
      <c r="J27">
        <v>89</v>
      </c>
      <c r="K27">
        <v>60</v>
      </c>
      <c r="L27">
        <v>121</v>
      </c>
      <c r="M27">
        <v>132</v>
      </c>
      <c r="N27">
        <v>72</v>
      </c>
      <c r="O27">
        <v>158</v>
      </c>
      <c r="P27">
        <v>76</v>
      </c>
      <c r="Q27">
        <v>77</v>
      </c>
      <c r="R27">
        <v>154</v>
      </c>
      <c r="S27">
        <v>46</v>
      </c>
      <c r="T27">
        <v>73</v>
      </c>
      <c r="U27">
        <v>87</v>
      </c>
      <c r="V27">
        <v>85</v>
      </c>
      <c r="W27">
        <v>64</v>
      </c>
      <c r="X27">
        <v>76</v>
      </c>
      <c r="Y27">
        <v>116</v>
      </c>
      <c r="Z27">
        <v>42</v>
      </c>
      <c r="AA27">
        <v>54</v>
      </c>
      <c r="AC27">
        <v>69</v>
      </c>
      <c r="AD27">
        <v>110</v>
      </c>
      <c r="AE27">
        <v>171</v>
      </c>
      <c r="AF27">
        <v>162</v>
      </c>
      <c r="AG27">
        <v>156</v>
      </c>
      <c r="AH27">
        <v>213</v>
      </c>
      <c r="AI27">
        <v>57</v>
      </c>
      <c r="AJ27">
        <v>269</v>
      </c>
      <c r="AK27">
        <v>238</v>
      </c>
      <c r="AL27">
        <v>189</v>
      </c>
      <c r="AM27">
        <v>216</v>
      </c>
      <c r="AN27">
        <v>205</v>
      </c>
      <c r="AO27">
        <v>242</v>
      </c>
      <c r="AP27">
        <v>226</v>
      </c>
      <c r="AQ27">
        <v>213</v>
      </c>
      <c r="AR27">
        <v>264</v>
      </c>
      <c r="AS27">
        <v>149</v>
      </c>
      <c r="AT27">
        <v>95</v>
      </c>
      <c r="AU27">
        <v>113</v>
      </c>
      <c r="AV27">
        <v>35</v>
      </c>
      <c r="AW27">
        <v>68</v>
      </c>
      <c r="AX27">
        <v>41</v>
      </c>
      <c r="AY27">
        <v>181</v>
      </c>
      <c r="AZ27">
        <v>250</v>
      </c>
      <c r="BA27">
        <v>140</v>
      </c>
      <c r="BB27">
        <v>92</v>
      </c>
      <c r="BC27">
        <v>127</v>
      </c>
      <c r="BD27">
        <v>105</v>
      </c>
      <c r="BE27">
        <v>52</v>
      </c>
      <c r="BF27">
        <v>61</v>
      </c>
      <c r="BG27">
        <v>92</v>
      </c>
      <c r="BH27">
        <v>121</v>
      </c>
      <c r="BI27">
        <v>73</v>
      </c>
      <c r="BJ27">
        <v>127</v>
      </c>
      <c r="BK27">
        <v>108</v>
      </c>
      <c r="BL27">
        <v>85</v>
      </c>
      <c r="BM27">
        <v>105</v>
      </c>
      <c r="BN27">
        <v>106</v>
      </c>
      <c r="BO27">
        <v>71</v>
      </c>
      <c r="BP27">
        <v>251</v>
      </c>
      <c r="BQ27">
        <v>190</v>
      </c>
      <c r="BR27">
        <v>121</v>
      </c>
      <c r="BS27">
        <v>113</v>
      </c>
      <c r="BT27">
        <v>110</v>
      </c>
      <c r="BU27">
        <v>225</v>
      </c>
      <c r="BV27">
        <v>173</v>
      </c>
      <c r="BW27">
        <v>243</v>
      </c>
      <c r="BX27">
        <v>183</v>
      </c>
      <c r="BY27">
        <v>276</v>
      </c>
      <c r="BZ27">
        <v>224</v>
      </c>
      <c r="CA27">
        <v>176</v>
      </c>
      <c r="CB27">
        <v>188</v>
      </c>
      <c r="CC27">
        <v>151</v>
      </c>
      <c r="CD27">
        <v>194</v>
      </c>
      <c r="CE27">
        <v>115</v>
      </c>
      <c r="CF27">
        <v>221</v>
      </c>
      <c r="CG27">
        <v>176</v>
      </c>
      <c r="CH27">
        <v>204</v>
      </c>
      <c r="CI27">
        <v>174</v>
      </c>
      <c r="CJ27">
        <v>243</v>
      </c>
      <c r="CK27">
        <v>239</v>
      </c>
      <c r="CL27">
        <v>154</v>
      </c>
      <c r="CM27">
        <v>180</v>
      </c>
      <c r="CN27">
        <v>124</v>
      </c>
      <c r="CO27">
        <v>138</v>
      </c>
      <c r="CP27">
        <v>190</v>
      </c>
      <c r="CQ27">
        <v>118</v>
      </c>
      <c r="CR27">
        <v>132</v>
      </c>
      <c r="CS27">
        <v>95</v>
      </c>
      <c r="CT27">
        <v>156</v>
      </c>
      <c r="CU27">
        <v>206</v>
      </c>
      <c r="CV27">
        <v>203</v>
      </c>
      <c r="CW27">
        <v>224</v>
      </c>
      <c r="CX27">
        <v>245</v>
      </c>
      <c r="CY27">
        <v>261</v>
      </c>
      <c r="CZ27">
        <v>274</v>
      </c>
      <c r="DA27">
        <v>158</v>
      </c>
      <c r="DB27">
        <v>128</v>
      </c>
      <c r="DC27">
        <v>19</v>
      </c>
      <c r="DD27">
        <v>12</v>
      </c>
      <c r="DE27">
        <v>32</v>
      </c>
      <c r="DF27">
        <v>17</v>
      </c>
      <c r="DG27">
        <v>14</v>
      </c>
      <c r="DH27">
        <v>109</v>
      </c>
      <c r="DI27">
        <v>198</v>
      </c>
      <c r="DJ27">
        <v>78</v>
      </c>
      <c r="DK27">
        <v>88</v>
      </c>
      <c r="DL27">
        <v>54</v>
      </c>
      <c r="DM27">
        <v>44</v>
      </c>
      <c r="DN27">
        <v>57</v>
      </c>
      <c r="DO27">
        <v>24</v>
      </c>
      <c r="DP27">
        <v>16</v>
      </c>
      <c r="DQ27">
        <v>24</v>
      </c>
      <c r="DR27">
        <v>41</v>
      </c>
      <c r="DS27">
        <v>48</v>
      </c>
      <c r="DT27">
        <v>78</v>
      </c>
      <c r="DU27">
        <v>38</v>
      </c>
      <c r="DV27">
        <v>72</v>
      </c>
      <c r="DW27">
        <v>100</v>
      </c>
      <c r="DX27">
        <v>69</v>
      </c>
      <c r="DY27">
        <v>49</v>
      </c>
      <c r="DZ27">
        <v>61</v>
      </c>
      <c r="EA27">
        <v>38</v>
      </c>
      <c r="EB27">
        <v>25</v>
      </c>
      <c r="EC27">
        <v>19</v>
      </c>
      <c r="ED27">
        <v>30</v>
      </c>
      <c r="EE27">
        <v>15</v>
      </c>
      <c r="EF27">
        <v>18</v>
      </c>
      <c r="EG27">
        <v>11</v>
      </c>
      <c r="EH27">
        <v>61</v>
      </c>
      <c r="EI27">
        <v>45</v>
      </c>
      <c r="EJ27">
        <v>33</v>
      </c>
      <c r="EK27">
        <v>44</v>
      </c>
      <c r="EL27">
        <v>41</v>
      </c>
      <c r="EM27">
        <v>34</v>
      </c>
      <c r="EN27">
        <v>20</v>
      </c>
      <c r="EO27">
        <v>25</v>
      </c>
      <c r="EP27">
        <v>35</v>
      </c>
      <c r="EQ27">
        <v>175</v>
      </c>
      <c r="ER27">
        <v>218</v>
      </c>
      <c r="ES27">
        <v>187</v>
      </c>
      <c r="ET27">
        <v>11</v>
      </c>
      <c r="EU27">
        <v>68</v>
      </c>
      <c r="EV27">
        <v>56</v>
      </c>
      <c r="EW27">
        <v>81</v>
      </c>
      <c r="EX27">
        <v>115</v>
      </c>
      <c r="EY27">
        <v>64</v>
      </c>
      <c r="EZ27">
        <v>75</v>
      </c>
      <c r="FA27">
        <v>193</v>
      </c>
      <c r="FB27">
        <v>116</v>
      </c>
      <c r="FC27">
        <v>94</v>
      </c>
      <c r="FD27">
        <v>80</v>
      </c>
      <c r="FE27">
        <v>128</v>
      </c>
      <c r="FF27">
        <v>103</v>
      </c>
      <c r="FG27">
        <v>132</v>
      </c>
      <c r="FH27">
        <v>56</v>
      </c>
      <c r="FI27">
        <v>14</v>
      </c>
      <c r="FJ27">
        <v>23</v>
      </c>
      <c r="FK27">
        <v>34</v>
      </c>
      <c r="FL27">
        <v>22</v>
      </c>
      <c r="FM27">
        <v>99</v>
      </c>
      <c r="FN27">
        <v>75</v>
      </c>
      <c r="FO27">
        <v>80</v>
      </c>
      <c r="FP27">
        <v>199</v>
      </c>
      <c r="FQ27">
        <v>68</v>
      </c>
      <c r="FR27">
        <v>55</v>
      </c>
      <c r="FS27">
        <v>176</v>
      </c>
      <c r="FT27">
        <v>141</v>
      </c>
      <c r="FU27">
        <v>148</v>
      </c>
      <c r="FV27">
        <v>136</v>
      </c>
      <c r="FW27">
        <v>168</v>
      </c>
      <c r="FX27">
        <v>118</v>
      </c>
      <c r="FY27">
        <v>128</v>
      </c>
      <c r="FZ27">
        <v>147</v>
      </c>
      <c r="GA27">
        <v>94</v>
      </c>
      <c r="GB27">
        <v>64</v>
      </c>
      <c r="GC27">
        <v>145</v>
      </c>
      <c r="GD27">
        <v>105</v>
      </c>
      <c r="GE27">
        <v>131</v>
      </c>
      <c r="GF27">
        <v>162</v>
      </c>
      <c r="GG27">
        <v>156</v>
      </c>
      <c r="GH27">
        <v>64</v>
      </c>
      <c r="GI27">
        <v>149</v>
      </c>
      <c r="GJ27">
        <v>213</v>
      </c>
      <c r="GK27">
        <v>115</v>
      </c>
      <c r="GL27">
        <v>129</v>
      </c>
      <c r="GM27">
        <v>114</v>
      </c>
      <c r="GN27">
        <v>93</v>
      </c>
      <c r="GO27">
        <v>218</v>
      </c>
      <c r="GP27">
        <v>60</v>
      </c>
      <c r="GQ27">
        <v>115</v>
      </c>
      <c r="GR27">
        <v>148</v>
      </c>
      <c r="GS27">
        <v>217</v>
      </c>
      <c r="GT27">
        <v>193</v>
      </c>
      <c r="GU27">
        <v>138</v>
      </c>
      <c r="GV27">
        <v>127</v>
      </c>
      <c r="GW27">
        <v>109</v>
      </c>
      <c r="GX27">
        <v>150</v>
      </c>
      <c r="GY27">
        <v>246</v>
      </c>
      <c r="GZ27">
        <v>143</v>
      </c>
      <c r="HA27">
        <v>120</v>
      </c>
      <c r="HB27">
        <v>289</v>
      </c>
      <c r="HC27">
        <v>202</v>
      </c>
    </row>
    <row r="28" spans="2:211" x14ac:dyDescent="0.25">
      <c r="B28">
        <v>13</v>
      </c>
      <c r="C28" t="s">
        <v>229</v>
      </c>
      <c r="E28">
        <v>0</v>
      </c>
      <c r="F28">
        <v>0</v>
      </c>
      <c r="G28">
        <v>1</v>
      </c>
      <c r="H28">
        <v>0</v>
      </c>
      <c r="I28">
        <v>0</v>
      </c>
      <c r="J28">
        <v>1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1</v>
      </c>
      <c r="AO28">
        <v>1</v>
      </c>
      <c r="AP28">
        <v>1</v>
      </c>
      <c r="AQ28">
        <v>1</v>
      </c>
      <c r="AR28">
        <v>4</v>
      </c>
      <c r="AS28">
        <v>0</v>
      </c>
      <c r="AT28">
        <v>0</v>
      </c>
      <c r="AU28">
        <v>1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2</v>
      </c>
      <c r="BI28">
        <v>1</v>
      </c>
      <c r="BJ28">
        <v>0</v>
      </c>
      <c r="BK28">
        <v>1</v>
      </c>
      <c r="BL28">
        <v>0</v>
      </c>
      <c r="BM28">
        <v>0</v>
      </c>
      <c r="BN28">
        <v>0</v>
      </c>
      <c r="BO28">
        <v>0</v>
      </c>
      <c r="BP28">
        <v>4</v>
      </c>
      <c r="BQ28">
        <v>2</v>
      </c>
      <c r="BR28">
        <v>3</v>
      </c>
      <c r="BS28">
        <v>0</v>
      </c>
      <c r="BT28">
        <v>0</v>
      </c>
      <c r="BU28">
        <v>0</v>
      </c>
      <c r="BV28">
        <v>3</v>
      </c>
      <c r="BW28">
        <v>2</v>
      </c>
      <c r="BX28">
        <v>0</v>
      </c>
      <c r="BY28">
        <v>2</v>
      </c>
      <c r="BZ28">
        <v>7</v>
      </c>
      <c r="CA28">
        <v>2</v>
      </c>
      <c r="CB28">
        <v>2</v>
      </c>
      <c r="CC28">
        <v>2</v>
      </c>
      <c r="CD28">
        <v>0</v>
      </c>
      <c r="CE28">
        <v>1</v>
      </c>
      <c r="CF28">
        <v>4</v>
      </c>
      <c r="CG28">
        <v>2</v>
      </c>
      <c r="CH28">
        <v>0</v>
      </c>
      <c r="CI28">
        <v>1</v>
      </c>
      <c r="CJ28">
        <v>1</v>
      </c>
      <c r="CK28">
        <v>1</v>
      </c>
      <c r="CL28">
        <v>4</v>
      </c>
      <c r="CM28">
        <v>1</v>
      </c>
      <c r="CN28">
        <v>1</v>
      </c>
      <c r="CO28">
        <v>0</v>
      </c>
      <c r="CP28">
        <v>1</v>
      </c>
      <c r="CQ28">
        <v>0</v>
      </c>
      <c r="CR28">
        <v>4</v>
      </c>
      <c r="CS28">
        <v>1</v>
      </c>
      <c r="CT28">
        <v>1</v>
      </c>
      <c r="CU28">
        <v>2</v>
      </c>
      <c r="CV28">
        <v>3</v>
      </c>
      <c r="CW28">
        <v>3</v>
      </c>
      <c r="CX28">
        <v>1</v>
      </c>
      <c r="CY28">
        <v>5</v>
      </c>
      <c r="CZ28">
        <v>0</v>
      </c>
      <c r="DA28">
        <v>3</v>
      </c>
      <c r="DB28">
        <v>4</v>
      </c>
      <c r="DC28">
        <v>1</v>
      </c>
      <c r="DD28">
        <v>0</v>
      </c>
      <c r="DE28">
        <v>0</v>
      </c>
      <c r="DF28">
        <v>0</v>
      </c>
      <c r="DG28">
        <v>1</v>
      </c>
      <c r="DH28">
        <v>1</v>
      </c>
      <c r="DI28">
        <v>2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1</v>
      </c>
      <c r="DX28">
        <v>0</v>
      </c>
      <c r="DY28">
        <v>0</v>
      </c>
      <c r="DZ28">
        <v>0</v>
      </c>
      <c r="EA28">
        <v>0</v>
      </c>
      <c r="EB28">
        <v>1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1</v>
      </c>
      <c r="EP28">
        <v>0</v>
      </c>
      <c r="EQ28">
        <v>3</v>
      </c>
      <c r="ER28">
        <v>0</v>
      </c>
      <c r="ES28">
        <v>1</v>
      </c>
      <c r="ET28">
        <v>0</v>
      </c>
      <c r="EU28">
        <v>0</v>
      </c>
      <c r="EV28">
        <v>0</v>
      </c>
      <c r="EW28">
        <v>0</v>
      </c>
      <c r="EX28">
        <v>1</v>
      </c>
      <c r="EY28">
        <v>0</v>
      </c>
      <c r="EZ28">
        <v>0</v>
      </c>
      <c r="FA28">
        <v>2</v>
      </c>
      <c r="FB28">
        <v>1</v>
      </c>
      <c r="FC28">
        <v>0</v>
      </c>
      <c r="FD28">
        <v>0</v>
      </c>
      <c r="FE28">
        <v>2</v>
      </c>
      <c r="FF28">
        <v>4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5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1</v>
      </c>
      <c r="FX28">
        <v>0</v>
      </c>
      <c r="FY28">
        <v>0</v>
      </c>
      <c r="FZ28">
        <v>0</v>
      </c>
      <c r="GA28">
        <v>1</v>
      </c>
      <c r="GB28">
        <v>1</v>
      </c>
      <c r="GC28">
        <v>0</v>
      </c>
      <c r="GD28">
        <v>2</v>
      </c>
      <c r="GE28">
        <v>1</v>
      </c>
      <c r="GF28">
        <v>0</v>
      </c>
      <c r="GG28">
        <v>0</v>
      </c>
      <c r="GH28">
        <v>0</v>
      </c>
      <c r="GI28">
        <v>0</v>
      </c>
      <c r="GJ28">
        <v>2</v>
      </c>
      <c r="GK28">
        <v>0</v>
      </c>
      <c r="GL28">
        <v>0</v>
      </c>
      <c r="GM28">
        <v>0</v>
      </c>
      <c r="GN28">
        <v>1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1</v>
      </c>
      <c r="GU28">
        <v>0</v>
      </c>
      <c r="GV28">
        <v>0</v>
      </c>
      <c r="GW28">
        <v>1</v>
      </c>
      <c r="GX28">
        <v>5</v>
      </c>
      <c r="GY28">
        <v>4</v>
      </c>
      <c r="GZ28">
        <v>4</v>
      </c>
      <c r="HA28">
        <v>0</v>
      </c>
      <c r="HB28">
        <v>0</v>
      </c>
      <c r="HC28">
        <v>2</v>
      </c>
    </row>
    <row r="29" spans="2:211" x14ac:dyDescent="0.25">
      <c r="C29" s="2" t="s">
        <v>230</v>
      </c>
      <c r="E29">
        <v>162</v>
      </c>
      <c r="F29">
        <v>257</v>
      </c>
      <c r="G29">
        <v>157</v>
      </c>
      <c r="H29">
        <v>187</v>
      </c>
      <c r="I29">
        <v>207</v>
      </c>
      <c r="J29">
        <v>150</v>
      </c>
      <c r="K29">
        <v>109</v>
      </c>
      <c r="L29">
        <v>319</v>
      </c>
      <c r="M29">
        <v>187</v>
      </c>
      <c r="N29">
        <v>118</v>
      </c>
      <c r="O29">
        <v>331</v>
      </c>
      <c r="P29">
        <v>171</v>
      </c>
      <c r="Q29">
        <v>126</v>
      </c>
      <c r="R29">
        <v>276</v>
      </c>
      <c r="S29">
        <v>98</v>
      </c>
      <c r="T29">
        <v>151</v>
      </c>
      <c r="U29">
        <v>148</v>
      </c>
      <c r="V29">
        <v>166</v>
      </c>
      <c r="W29">
        <v>108</v>
      </c>
      <c r="X29">
        <v>129</v>
      </c>
      <c r="Y29">
        <v>193</v>
      </c>
      <c r="Z29">
        <v>111</v>
      </c>
      <c r="AA29">
        <v>131</v>
      </c>
      <c r="AC29">
        <v>135</v>
      </c>
      <c r="AD29">
        <v>186</v>
      </c>
      <c r="AE29">
        <v>363</v>
      </c>
      <c r="AF29">
        <v>309</v>
      </c>
      <c r="AG29">
        <v>355</v>
      </c>
      <c r="AH29">
        <v>439</v>
      </c>
      <c r="AI29">
        <v>116</v>
      </c>
      <c r="AJ29">
        <v>462</v>
      </c>
      <c r="AK29">
        <v>384</v>
      </c>
      <c r="AL29">
        <v>320</v>
      </c>
      <c r="AM29">
        <v>354</v>
      </c>
      <c r="AN29">
        <v>337</v>
      </c>
      <c r="AO29">
        <v>405</v>
      </c>
      <c r="AP29">
        <v>395</v>
      </c>
      <c r="AQ29">
        <v>408</v>
      </c>
      <c r="AR29">
        <v>456</v>
      </c>
      <c r="AS29">
        <v>278</v>
      </c>
      <c r="AT29">
        <v>181</v>
      </c>
      <c r="AU29">
        <v>202</v>
      </c>
      <c r="AV29">
        <v>74</v>
      </c>
      <c r="AW29">
        <v>166</v>
      </c>
      <c r="AX29">
        <v>107</v>
      </c>
      <c r="AY29">
        <v>329</v>
      </c>
      <c r="AZ29">
        <v>388</v>
      </c>
      <c r="BA29">
        <v>243</v>
      </c>
      <c r="BB29">
        <v>174</v>
      </c>
      <c r="BC29">
        <v>190</v>
      </c>
      <c r="BD29">
        <v>187</v>
      </c>
      <c r="BE29">
        <v>100</v>
      </c>
      <c r="BF29">
        <v>120</v>
      </c>
      <c r="BG29">
        <v>137</v>
      </c>
      <c r="BH29">
        <v>235</v>
      </c>
      <c r="BI29">
        <v>111</v>
      </c>
      <c r="BJ29">
        <v>318</v>
      </c>
      <c r="BK29">
        <v>226</v>
      </c>
      <c r="BL29">
        <v>159</v>
      </c>
      <c r="BM29">
        <v>200</v>
      </c>
      <c r="BN29">
        <v>180</v>
      </c>
      <c r="BO29">
        <v>170</v>
      </c>
      <c r="BP29">
        <v>482</v>
      </c>
      <c r="BQ29">
        <v>350</v>
      </c>
      <c r="BR29">
        <v>233</v>
      </c>
      <c r="BS29">
        <v>183</v>
      </c>
      <c r="BT29">
        <v>185</v>
      </c>
      <c r="BU29">
        <v>374</v>
      </c>
      <c r="BV29">
        <v>288</v>
      </c>
      <c r="BW29">
        <v>422</v>
      </c>
      <c r="BX29">
        <v>289</v>
      </c>
      <c r="BY29">
        <v>433</v>
      </c>
      <c r="BZ29">
        <v>427</v>
      </c>
      <c r="CA29">
        <v>429</v>
      </c>
      <c r="CB29">
        <v>369</v>
      </c>
      <c r="CC29">
        <v>295</v>
      </c>
      <c r="CD29">
        <v>332</v>
      </c>
      <c r="CE29">
        <v>197</v>
      </c>
      <c r="CF29">
        <v>386</v>
      </c>
      <c r="CG29">
        <v>262</v>
      </c>
      <c r="CH29">
        <v>335</v>
      </c>
      <c r="CI29">
        <v>278</v>
      </c>
      <c r="CJ29">
        <v>338</v>
      </c>
      <c r="CK29">
        <v>353</v>
      </c>
      <c r="CL29">
        <v>286</v>
      </c>
      <c r="CM29">
        <v>280</v>
      </c>
      <c r="CN29">
        <v>197</v>
      </c>
      <c r="CO29">
        <v>211</v>
      </c>
      <c r="CP29">
        <v>301</v>
      </c>
      <c r="CQ29">
        <v>198</v>
      </c>
      <c r="CR29">
        <v>247</v>
      </c>
      <c r="CS29">
        <v>158</v>
      </c>
      <c r="CT29">
        <v>316</v>
      </c>
      <c r="CU29">
        <v>389</v>
      </c>
      <c r="CV29">
        <v>344</v>
      </c>
      <c r="CW29">
        <v>390</v>
      </c>
      <c r="CX29">
        <v>453</v>
      </c>
      <c r="CY29">
        <v>430</v>
      </c>
      <c r="CZ29">
        <v>419</v>
      </c>
      <c r="DA29">
        <v>294</v>
      </c>
      <c r="DB29">
        <v>227</v>
      </c>
      <c r="DC29">
        <v>424</v>
      </c>
      <c r="DD29">
        <v>289</v>
      </c>
      <c r="DE29">
        <v>464</v>
      </c>
      <c r="DF29">
        <v>275</v>
      </c>
      <c r="DG29">
        <v>378</v>
      </c>
      <c r="DH29">
        <v>233</v>
      </c>
      <c r="DI29">
        <v>323</v>
      </c>
      <c r="DJ29">
        <v>119</v>
      </c>
      <c r="DK29">
        <v>173</v>
      </c>
      <c r="DL29">
        <v>157</v>
      </c>
      <c r="DM29">
        <v>95</v>
      </c>
      <c r="DN29">
        <v>106</v>
      </c>
      <c r="DO29">
        <v>36</v>
      </c>
      <c r="DP29">
        <v>28</v>
      </c>
      <c r="DQ29">
        <v>46</v>
      </c>
      <c r="DR29">
        <v>73</v>
      </c>
      <c r="DS29">
        <v>91</v>
      </c>
      <c r="DT29">
        <v>113</v>
      </c>
      <c r="DU29">
        <v>57</v>
      </c>
      <c r="DV29">
        <v>104</v>
      </c>
      <c r="DW29">
        <v>143</v>
      </c>
      <c r="DX29">
        <v>92</v>
      </c>
      <c r="DY29">
        <v>68</v>
      </c>
      <c r="DZ29">
        <v>122</v>
      </c>
      <c r="EA29">
        <v>96</v>
      </c>
      <c r="EB29">
        <v>66</v>
      </c>
      <c r="EC29">
        <v>42</v>
      </c>
      <c r="ED29">
        <v>47</v>
      </c>
      <c r="EE29">
        <v>30</v>
      </c>
      <c r="EF29">
        <v>37</v>
      </c>
      <c r="EG29">
        <v>29</v>
      </c>
      <c r="EH29">
        <v>83</v>
      </c>
      <c r="EI29">
        <v>87</v>
      </c>
      <c r="EJ29">
        <v>65</v>
      </c>
      <c r="EK29">
        <v>93</v>
      </c>
      <c r="EL29">
        <v>87</v>
      </c>
      <c r="EM29">
        <v>89</v>
      </c>
      <c r="EN29">
        <v>23</v>
      </c>
      <c r="EO29">
        <v>50</v>
      </c>
      <c r="EP29">
        <v>63</v>
      </c>
      <c r="EQ29">
        <v>398</v>
      </c>
      <c r="ER29">
        <v>507</v>
      </c>
      <c r="ES29">
        <v>392</v>
      </c>
      <c r="ET29">
        <v>29</v>
      </c>
      <c r="EU29">
        <v>123</v>
      </c>
      <c r="EV29">
        <v>78</v>
      </c>
      <c r="EW29">
        <v>115</v>
      </c>
      <c r="EX29">
        <v>240</v>
      </c>
      <c r="EY29">
        <v>112</v>
      </c>
      <c r="EZ29">
        <v>122</v>
      </c>
      <c r="FA29">
        <v>326</v>
      </c>
      <c r="FB29">
        <v>198</v>
      </c>
      <c r="FC29">
        <v>210</v>
      </c>
      <c r="FD29">
        <v>119</v>
      </c>
      <c r="FE29">
        <v>233</v>
      </c>
      <c r="FF29">
        <v>257</v>
      </c>
      <c r="FG29">
        <v>280</v>
      </c>
      <c r="FH29">
        <v>110</v>
      </c>
      <c r="FI29">
        <v>27</v>
      </c>
      <c r="FJ29">
        <v>79</v>
      </c>
      <c r="FK29">
        <v>37</v>
      </c>
      <c r="FL29">
        <v>25</v>
      </c>
      <c r="FM29">
        <v>154</v>
      </c>
      <c r="FN29">
        <v>99</v>
      </c>
      <c r="FO29">
        <v>159</v>
      </c>
      <c r="FP29">
        <v>420</v>
      </c>
      <c r="FQ29">
        <v>125</v>
      </c>
      <c r="FR29">
        <v>89</v>
      </c>
      <c r="FS29">
        <v>341</v>
      </c>
      <c r="FT29">
        <v>250</v>
      </c>
      <c r="FU29">
        <v>224</v>
      </c>
      <c r="FV29">
        <v>176</v>
      </c>
      <c r="FW29">
        <v>267</v>
      </c>
      <c r="FX29">
        <v>206</v>
      </c>
      <c r="FY29">
        <v>208</v>
      </c>
      <c r="FZ29">
        <v>271</v>
      </c>
      <c r="GA29">
        <v>225</v>
      </c>
      <c r="GB29">
        <v>149</v>
      </c>
      <c r="GC29">
        <v>238</v>
      </c>
      <c r="GD29">
        <v>247</v>
      </c>
      <c r="GE29">
        <v>220</v>
      </c>
      <c r="GF29">
        <v>270</v>
      </c>
      <c r="GG29">
        <v>260</v>
      </c>
      <c r="GH29">
        <v>129</v>
      </c>
      <c r="GI29">
        <v>277</v>
      </c>
      <c r="GJ29">
        <v>374</v>
      </c>
      <c r="GK29">
        <v>173</v>
      </c>
      <c r="GL29">
        <v>226</v>
      </c>
      <c r="GM29">
        <v>168</v>
      </c>
      <c r="GN29">
        <v>155</v>
      </c>
      <c r="GO29">
        <v>365</v>
      </c>
      <c r="GP29">
        <v>81</v>
      </c>
      <c r="GQ29">
        <v>187</v>
      </c>
      <c r="GR29">
        <v>256</v>
      </c>
      <c r="GS29">
        <v>339</v>
      </c>
      <c r="GT29">
        <v>275</v>
      </c>
      <c r="GU29">
        <v>203</v>
      </c>
      <c r="GV29">
        <v>239</v>
      </c>
      <c r="GW29">
        <v>185</v>
      </c>
      <c r="GX29">
        <v>342</v>
      </c>
      <c r="GY29">
        <v>417</v>
      </c>
      <c r="GZ29">
        <v>258</v>
      </c>
      <c r="HA29">
        <v>205</v>
      </c>
      <c r="HB29">
        <v>475</v>
      </c>
      <c r="HC29">
        <v>359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Sheet1!QARKU__Gjirokastër__raport_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2021-04-28T08:15:09Z</dcterms:modified>
</cp:coreProperties>
</file>