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Capwap_over_HTTP_TestCa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<sst xmlns="http://schemas.openxmlformats.org/spreadsheetml/2006/main" uniqueCount="156">
  <si>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</si>
  <si>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</si>
  <si>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</si>
  <si>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</si>
  <si>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</si>
  <si>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</si>
  <si>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</si>
  <si>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</si>
  <si>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</si>
  <si>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</si>
  <si>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</si>
  <si>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</si>
  <si>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</si>
  <si>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</si>
  <si>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</si>
  <si>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</si>
  <si>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</si>
  <si>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</si>
  <si>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</si>
  <si>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</si>
  <si>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</si>
  <si>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</si>
  <si>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</si>
  <si>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</si>
  <si>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ft_capwap_discovery_23.xml</t>
  </si>
  <si>
    <t>Middle</t>
  </si>
  <si>
    <t>"Only one HiveManager can be discovered when there are two HiveMangers exist in the same broadcast domain."</t>
  </si>
  <si>
    <t xml:space="preserve"> </t>
  </si>
  <si>
    <t>ft_capwap_discovery_negative_11.xml</t>
  </si>
  <si>
    <t>Low</t>
  </si>
  <si>
    <t>"Show all kind of state duration time"</t>
  </si>
  <si>
    <t>ft_capwap_discovery_negative_10.xml</t>
  </si>
  <si>
    <t>"Configure all kind of capwap parameter"</t>
  </si>
  <si>
    <t>capwapoverhttp_function_2.xml</t>
  </si>
  <si>
    <t>No</t>
  </si>
  <si>
    <t>"Test function which is capwap setup a HTTP connection with HM when configure wrong port"</t>
  </si>
  <si>
    <t>ft_capwap_discovery_35.xml</t>
  </si>
  <si>
    <t>"Verify default setting of capwap (ip in [0，10][11，64]，[63，127]，[128] )"</t>
  </si>
  <si>
    <t>ft_capwap_discovery_17.xml</t>
  </si>
  <si>
    <t>High</t>
  </si>
  <si>
    <t>"HiveManager can be discovered when DNS server has "hivemanager" entry."</t>
  </si>
  <si>
    <t>ft_capwap_discovery_29.xml</t>
  </si>
  <si>
    <t>"HM can be discovered when manually configure custom option for HM on HiveAPs."</t>
  </si>
  <si>
    <t>ft_capwap_discovery_21.xml</t>
  </si>
  <si>
    <t>"HiveManager can not be discovered with wrong HM IP manually set</t>
  </si>
  <si>
    <t>ft_capwap_discovery_15.xml</t>
  </si>
  <si>
    <t>"HiveManager can be discovered when DNS name is configured on DHCP server using Netscreen's."</t>
  </si>
  <si>
    <t>ft_capwap_discovery_2.xml</t>
  </si>
  <si>
    <t>Accept</t>
  </si>
  <si>
    <t>"When HiveAPs are in newly discovered state on HM</t>
  </si>
  <si>
    <t>Yes</t>
  </si>
  <si>
    <t>ft_capwap_discovery_negative_2.xml</t>
  </si>
  <si>
    <t>"When capwap is running</t>
  </si>
  <si>
    <t>ft_capwap_discovery_36.xml</t>
  </si>
  <si>
    <t>"Modify hivemanager ip by cli (ip in [0，10][11，64]，[63，127]，[128])"</t>
  </si>
  <si>
    <t>ft_capwap_discovery_4.xml</t>
  </si>
  <si>
    <t>"When HiveAPs are in managed state on HM</t>
  </si>
  <si>
    <t>capwapoverhttp_function_3.xml</t>
  </si>
  <si>
    <t>"Test function which is capwap setup a HTTP connection with HM when enable capwap over http"</t>
  </si>
  <si>
    <t>ft_capwap_discovery_34.xml</t>
  </si>
  <si>
    <t>"The default hivemanager via DNS should have higher priority than broadcast."</t>
  </si>
  <si>
    <t>ft_capwap_discovery_18.xml</t>
  </si>
  <si>
    <t>"HiveManager can be discovered by broadcasting in the same broadcast domain."</t>
  </si>
  <si>
    <t>ft_capwap_discovery_7.xml</t>
  </si>
  <si>
    <t>"Config hivemanager IP on hivemanager and then push the configuration to the device and then reboot the device to see what happens."</t>
  </si>
  <si>
    <t>ft_capwap_discovery_1.xml</t>
  </si>
  <si>
    <t>ft_capwap_discovery_negative_3.xml</t>
  </si>
  <si>
    <t>capwapoverhttp_function_7.xml</t>
  </si>
  <si>
    <t>"Test function for account of proxy server"</t>
  </si>
  <si>
    <t>ft_capwap_discovery_25.xml</t>
  </si>
  <si>
    <t>"When there is HiveManager config IP on HiveAPs</t>
  </si>
  <si>
    <t>capwapoverhttp_function_13.xml</t>
  </si>
  <si>
    <t>"Test capwap switch betwwen UDP and HTTP"</t>
  </si>
  <si>
    <t>ft_capwap_trap_3.xml</t>
  </si>
  <si>
    <t>"When 16 SSID bind to BSSID</t>
  </si>
  <si>
    <t>ft_capwap_discovery_16.xml</t>
  </si>
  <si>
    <t>"HiveManager can not be discovered when DHCP server does not config 225 option."</t>
  </si>
  <si>
    <t>ft_capwap_discovery_33.xml</t>
  </si>
  <si>
    <t>"Maually DHCP custom option should have higher priority than default option 225 got from DHCP server."</t>
  </si>
  <si>
    <t>capwapoverhttp_function_8.xml</t>
  </si>
  <si>
    <t>"Test function for account of proxy server (length of user-name and password)"</t>
  </si>
  <si>
    <t>capwapoverhttp_function_14.xml</t>
  </si>
  <si>
    <t>"Test restartability for capwap over HTTP"</t>
  </si>
  <si>
    <t>ft_capwap_discovery_9.xml</t>
  </si>
  <si>
    <t>"In the same broadcast domain</t>
  </si>
  <si>
    <t>ft_capwap_discovery_12.xml</t>
  </si>
  <si>
    <t>"HiveManager can be discovered when HiveAPs get the option 225. DHCP server is Netscreen."</t>
  </si>
  <si>
    <t>capwapoverhttp_function_6.xml</t>
  </si>
  <si>
    <t>"Test function for name and port of proxy server(custom port)"</t>
  </si>
  <si>
    <t>ft_capwap_discovery_22.xml</t>
  </si>
  <si>
    <t>"HiveManager can still be discovered with wrong name</t>
  </si>
  <si>
    <t>ft_capwap_discovery_26.xml</t>
  </si>
  <si>
    <t>"When there is HiveManager config name on HiveAPs</t>
  </si>
  <si>
    <t>ft_capwap_discovery_6.xml</t>
  </si>
  <si>
    <t>"When HiveAPs are in banned state on HM</t>
  </si>
  <si>
    <t>ft_capwap_discovery_5.xml</t>
  </si>
  <si>
    <t>ft_capwap_discovery_negative_4.xml</t>
  </si>
  <si>
    <t>"Enabling CAPWAP client where there is no server out there</t>
  </si>
  <si>
    <t>ft_capwap_discovery_3.xml</t>
  </si>
  <si>
    <t>ft_capwap_discovery_11.xml</t>
  </si>
  <si>
    <t>"HiveManager can be discovered when HiveAPs get the option 225. DHCP server is Linux."</t>
  </si>
  <si>
    <t>ft_capwap_discovery_30.xml</t>
  </si>
  <si>
    <t>"Config HiveManager IP in CLI-wizard</t>
  </si>
  <si>
    <t>capwapoverhttp_function_12.xml</t>
  </si>
  <si>
    <t>"Test capwap can get HM ip by dhcp"</t>
  </si>
  <si>
    <t>ft_capwap_discovery_32.xml</t>
  </si>
  <si>
    <t>capwapoverhttp_function_5.xml</t>
  </si>
  <si>
    <t>"Test function for name and port of proxy server"</t>
  </si>
  <si>
    <t>ft_capwap_trap_2.xml</t>
  </si>
  <si>
    <t>"When SSID unbind to BSSID</t>
  </si>
  <si>
    <t>capwapoverhttp_function_9.xml</t>
  </si>
  <si>
    <t>"Test function if capwap can not get HM IP</t>
  </si>
  <si>
    <t>capwapoverhttp_function_11.xml</t>
  </si>
  <si>
    <t>"Test download/upload file "</t>
  </si>
  <si>
    <t>ft_capwap_discovery_negative_9.xml</t>
  </si>
  <si>
    <t>"Show capwap parameter"</t>
  </si>
  <si>
    <t>ft_capwap_discovery_19.xml</t>
  </si>
  <si>
    <t>"HiveManager can be discovered by unicasting</t>
  </si>
  <si>
    <t>ft_capwap_discovery_13.xml</t>
  </si>
  <si>
    <t>"Set up two DNS entries</t>
  </si>
  <si>
    <t>ft_capwap_trap_1.xml</t>
  </si>
  <si>
    <t>"When SSID bind to BSSID</t>
  </si>
  <si>
    <t>capwapoverhttp_function_15.xml</t>
  </si>
  <si>
    <t>"Set capwap transport to http and set server port to 80</t>
  </si>
  <si>
    <t>ft_capwap_discovery_14.xml</t>
  </si>
  <si>
    <t>"HiveManager can be discovered when DNS name is configured on DHCP server using Linux's."</t>
  </si>
  <si>
    <t>ft_capwap_discovery_28.xml</t>
  </si>
  <si>
    <t>"When there is wrong HiveManager config name on HiveAPs</t>
  </si>
  <si>
    <t>ft_capwap_discovery_8.xml</t>
  </si>
  <si>
    <t>"Capwap can works normal via eth0"</t>
  </si>
  <si>
    <t>ft_capwap_discovery_negative_5.xml</t>
  </si>
  <si>
    <t>"When the capwap is in each state</t>
  </si>
  <si>
    <t>ft_capwap_discovery_31.xml</t>
  </si>
  <si>
    <t>"Maually HiveManager IP should have higher priority than that option got from DHCP server."</t>
  </si>
  <si>
    <t>capwapoverhttp_function_1.xml</t>
  </si>
  <si>
    <t>ft_capwap_trap_4.xml</t>
  </si>
  <si>
    <t>"When 16 SSID unbind to BSSID</t>
  </si>
  <si>
    <t>ft_capwap_discovery_27.xml</t>
  </si>
  <si>
    <t>"When there is wrong HiveManager config IP on HiveAPs</t>
  </si>
  <si>
    <t>ft_capwap_discovery_negative_6.xml</t>
  </si>
  <si>
    <t>"When the capwap is in run state</t>
  </si>
  <si>
    <t>capwapoverhttp_function_10.xml</t>
  </si>
  <si>
    <t>"Test setup HTTP failed status if configure a wrong HM IP"</t>
  </si>
  <si>
    <t>ft_capwap_discovery_24.xml</t>
  </si>
  <si>
    <t>"HiveManager in different broadcast domain can not be discovered</t>
  </si>
  <si>
    <t>ft_capwap_discovery_negative_1.xml</t>
  </si>
  <si>
    <t>ft_capwap_trap_5.xml</t>
  </si>
  <si>
    <t>"When HM query statistic vif table</t>
  </si>
  <si>
    <t>ft_capwap_discovery_10.xml</t>
  </si>
  <si>
    <t>"HiveManager can be discovered when HiveAPs get the option 225. DHCP server is Cisco."</t>
  </si>
  <si>
    <t>capwapoverhttp_function_4.xml</t>
  </si>
  <si>
    <t>ft_capwap_discovery_20.xml</t>
  </si>
  <si>
    <t>ft_capwap_discovery_negative_7.xml</t>
  </si>
  <si>
    <t>"Put the client on the denied AP category in the hive manager and enable the capwap client see what happens"</t>
  </si>
  <si>
    <t>ft_capwap_discovery_negative_8.xml</t>
  </si>
  <si>
    <t>"Device lost hivemanager ip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</si>
</sst>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6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8.419189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/>
      <c r="E2" s="4" t="s">
        <v>26</v>
      </c>
      <c r="F2" s="5" t="s">
        <v>27</v>
      </c>
      <c r="G2" s="5" t="s">
        <v>27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28</v>
      </c>
      <c r="B3" s="4"/>
      <c r="C3" s="5" t="s">
        <v>29</v>
      </c>
      <c r="D3" s="5"/>
      <c r="E3" s="4" t="s">
        <v>30</v>
      </c>
      <c r="F3" s="5" t="s">
        <v>27</v>
      </c>
      <c r="G3" s="5" t="s">
        <v>27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29</v>
      </c>
      <c r="D4" s="5"/>
      <c r="E4" s="4" t="s">
        <v>32</v>
      </c>
      <c r="F4" s="5" t="s">
        <v>27</v>
      </c>
      <c r="G4" s="5" t="s">
        <v>27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29</v>
      </c>
      <c r="D5" s="5" t="s">
        <v>34</v>
      </c>
      <c r="E5" s="4" t="s">
        <v>35</v>
      </c>
      <c r="F5" s="5" t="s">
        <v>27</v>
      </c>
      <c r="G5" s="5" t="s">
        <v>27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29</v>
      </c>
      <c r="D6" s="5"/>
      <c r="E6" s="4" t="s">
        <v>37</v>
      </c>
      <c r="F6" s="5" t="s">
        <v>27</v>
      </c>
      <c r="G6" s="5" t="s">
        <v>27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39</v>
      </c>
      <c r="D7" s="5"/>
      <c r="E7" s="4" t="s">
        <v>40</v>
      </c>
      <c r="F7" s="5" t="s">
        <v>27</v>
      </c>
      <c r="G7" s="5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29</v>
      </c>
      <c r="D8" s="5"/>
      <c r="E8" s="4" t="s">
        <v>42</v>
      </c>
      <c r="F8" s="5" t="s">
        <v>27</v>
      </c>
      <c r="G8" s="5" t="s">
        <v>27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29</v>
      </c>
      <c r="D9" s="5"/>
      <c r="E9" s="4" t="s">
        <v>44</v>
      </c>
      <c r="F9" s="5" t="s">
        <v>27</v>
      </c>
      <c r="G9" s="5" t="s">
        <v>27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29</v>
      </c>
      <c r="D10" s="5"/>
      <c r="E10" s="4" t="s">
        <v>46</v>
      </c>
      <c r="F10" s="5" t="s">
        <v>27</v>
      </c>
      <c r="G10" s="5" t="s">
        <v>27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48</v>
      </c>
      <c r="D11" s="5"/>
      <c r="E11" s="4" t="s">
        <v>49</v>
      </c>
      <c r="F11" s="5" t="s">
        <v>50</v>
      </c>
      <c r="G11" s="5" t="s">
        <v>50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51</v>
      </c>
      <c r="B12" s="4"/>
      <c r="C12" s="5" t="s">
        <v>29</v>
      </c>
      <c r="D12" s="5"/>
      <c r="E12" s="4" t="s">
        <v>52</v>
      </c>
      <c r="F12" s="5" t="s">
        <v>27</v>
      </c>
      <c r="G12" s="5" t="s">
        <v>27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53</v>
      </c>
      <c r="B13" s="4"/>
      <c r="C13" s="5" t="s">
        <v>29</v>
      </c>
      <c r="D13" s="5"/>
      <c r="E13" s="4" t="s">
        <v>54</v>
      </c>
      <c r="F13" s="5" t="s">
        <v>27</v>
      </c>
      <c r="G13" s="5" t="s">
        <v>27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55</v>
      </c>
      <c r="B14" s="4"/>
      <c r="C14" s="5" t="s">
        <v>48</v>
      </c>
      <c r="D14" s="5"/>
      <c r="E14" s="4" t="s">
        <v>56</v>
      </c>
      <c r="F14" s="5" t="s">
        <v>50</v>
      </c>
      <c r="G14" s="5" t="s">
        <v>50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48</v>
      </c>
      <c r="D15" s="5" t="s">
        <v>34</v>
      </c>
      <c r="E15" s="4" t="s">
        <v>58</v>
      </c>
      <c r="F15" s="5" t="s">
        <v>27</v>
      </c>
      <c r="G15" s="5" t="s">
        <v>27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29</v>
      </c>
      <c r="D16" s="5"/>
      <c r="E16" s="4" t="s">
        <v>60</v>
      </c>
      <c r="F16" s="5" t="s">
        <v>27</v>
      </c>
      <c r="G16" s="5" t="s">
        <v>27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39</v>
      </c>
      <c r="D17" s="5"/>
      <c r="E17" s="4" t="s">
        <v>62</v>
      </c>
      <c r="F17" s="5" t="s">
        <v>27</v>
      </c>
      <c r="G17" s="5" t="s">
        <v>27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29</v>
      </c>
      <c r="D18" s="5"/>
      <c r="E18" s="4" t="s">
        <v>64</v>
      </c>
      <c r="F18" s="5" t="s">
        <v>27</v>
      </c>
      <c r="G18" s="5" t="s">
        <v>27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65</v>
      </c>
      <c r="B19" s="4"/>
      <c r="C19" s="5" t="s">
        <v>48</v>
      </c>
      <c r="D19" s="5"/>
      <c r="E19" s="4" t="s">
        <v>49</v>
      </c>
      <c r="F19" s="5" t="s">
        <v>50</v>
      </c>
      <c r="G19" s="5" t="s">
        <v>50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29</v>
      </c>
      <c r="D20" s="5"/>
      <c r="E20" s="4" t="s">
        <v>52</v>
      </c>
      <c r="F20" s="5" t="s">
        <v>27</v>
      </c>
      <c r="G20" s="5" t="s">
        <v>27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67</v>
      </c>
      <c r="B21" s="4"/>
      <c r="C21" s="5" t="s">
        <v>48</v>
      </c>
      <c r="D21" s="5" t="s">
        <v>34</v>
      </c>
      <c r="E21" s="4" t="s">
        <v>68</v>
      </c>
      <c r="F21" s="5" t="s">
        <v>27</v>
      </c>
      <c r="G21" s="5" t="s">
        <v>27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69</v>
      </c>
      <c r="B22" s="4"/>
      <c r="C22" s="5" t="s">
        <v>29</v>
      </c>
      <c r="D22" s="5"/>
      <c r="E22" s="4" t="s">
        <v>70</v>
      </c>
      <c r="F22" s="5" t="s">
        <v>27</v>
      </c>
      <c r="G22" s="5" t="s">
        <v>27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71</v>
      </c>
      <c r="B23" s="4"/>
      <c r="C23" s="5" t="s">
        <v>48</v>
      </c>
      <c r="D23" s="5" t="s">
        <v>34</v>
      </c>
      <c r="E23" s="4" t="s">
        <v>72</v>
      </c>
      <c r="F23" s="5" t="s">
        <v>50</v>
      </c>
      <c r="G23" s="5" t="s">
        <v>27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73</v>
      </c>
      <c r="B24" s="4"/>
      <c r="C24" s="5" t="s">
        <v>39</v>
      </c>
      <c r="D24" s="5"/>
      <c r="E24" s="4" t="s">
        <v>74</v>
      </c>
      <c r="F24" s="5" t="s">
        <v>27</v>
      </c>
      <c r="G24" s="5" t="s">
        <v>27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75</v>
      </c>
      <c r="B25" s="4"/>
      <c r="C25" s="5" t="s">
        <v>29</v>
      </c>
      <c r="D25" s="5"/>
      <c r="E25" s="4" t="s">
        <v>76</v>
      </c>
      <c r="F25" s="5" t="s">
        <v>27</v>
      </c>
      <c r="G25" s="5" t="s">
        <v>27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77</v>
      </c>
      <c r="B26" s="4"/>
      <c r="C26" s="5" t="s">
        <v>29</v>
      </c>
      <c r="D26" s="5"/>
      <c r="E26" s="4" t="s">
        <v>78</v>
      </c>
      <c r="F26" s="5" t="s">
        <v>27</v>
      </c>
      <c r="G26" s="5" t="s">
        <v>27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79</v>
      </c>
      <c r="B27" s="4"/>
      <c r="C27" s="5" t="s">
        <v>25</v>
      </c>
      <c r="D27" s="5" t="s">
        <v>34</v>
      </c>
      <c r="E27" s="4" t="s">
        <v>80</v>
      </c>
      <c r="F27" s="5" t="s">
        <v>27</v>
      </c>
      <c r="G27" s="5" t="s">
        <v>27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81</v>
      </c>
      <c r="B28" s="4"/>
      <c r="C28" s="5" t="s">
        <v>48</v>
      </c>
      <c r="D28" s="5" t="s">
        <v>34</v>
      </c>
      <c r="E28" s="4" t="s">
        <v>82</v>
      </c>
      <c r="F28" s="5" t="s">
        <v>50</v>
      </c>
      <c r="G28" s="5" t="s">
        <v>50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83</v>
      </c>
      <c r="B29" s="4"/>
      <c r="C29" s="5" t="s">
        <v>39</v>
      </c>
      <c r="D29" s="5"/>
      <c r="E29" s="4" t="s">
        <v>84</v>
      </c>
      <c r="F29" s="5" t="s">
        <v>27</v>
      </c>
      <c r="G29" s="5" t="s">
        <v>27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85</v>
      </c>
      <c r="B30" s="4"/>
      <c r="C30" s="5" t="s">
        <v>29</v>
      </c>
      <c r="D30" s="5"/>
      <c r="E30" s="4" t="s">
        <v>86</v>
      </c>
      <c r="F30" s="5" t="s">
        <v>27</v>
      </c>
      <c r="G30" s="5" t="s">
        <v>27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87</v>
      </c>
      <c r="B31" s="4"/>
      <c r="C31" s="5" t="s">
        <v>39</v>
      </c>
      <c r="D31" s="5" t="s">
        <v>34</v>
      </c>
      <c r="E31" s="4" t="s">
        <v>88</v>
      </c>
      <c r="F31" s="5" t="s">
        <v>27</v>
      </c>
      <c r="G31" s="5" t="s">
        <v>27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89</v>
      </c>
      <c r="B32" s="4"/>
      <c r="C32" s="5" t="s">
        <v>29</v>
      </c>
      <c r="D32" s="5"/>
      <c r="E32" s="4" t="s">
        <v>90</v>
      </c>
      <c r="F32" s="5" t="s">
        <v>27</v>
      </c>
      <c r="G32" s="5" t="s">
        <v>27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29</v>
      </c>
      <c r="D33" s="5"/>
      <c r="E33" s="4" t="s">
        <v>92</v>
      </c>
      <c r="F33" s="5" t="s">
        <v>27</v>
      </c>
      <c r="G33" s="5" t="s">
        <v>27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29</v>
      </c>
      <c r="D34" s="5"/>
      <c r="E34" s="4" t="s">
        <v>94</v>
      </c>
      <c r="F34" s="5" t="s">
        <v>27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95</v>
      </c>
      <c r="B35" s="4"/>
      <c r="C35" s="5" t="s">
        <v>25</v>
      </c>
      <c r="D35" s="5"/>
      <c r="E35" s="4" t="s">
        <v>94</v>
      </c>
      <c r="F35" s="5" t="s">
        <v>27</v>
      </c>
      <c r="G35" s="5" t="s">
        <v>27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96</v>
      </c>
      <c r="B36" s="4"/>
      <c r="C36" s="5" t="s">
        <v>29</v>
      </c>
      <c r="D36" s="5"/>
      <c r="E36" s="4" t="s">
        <v>97</v>
      </c>
      <c r="F36" s="5" t="s">
        <v>27</v>
      </c>
      <c r="G36" s="5" t="s">
        <v>27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98</v>
      </c>
      <c r="B37" s="4"/>
      <c r="C37" s="5" t="s">
        <v>48</v>
      </c>
      <c r="D37" s="5"/>
      <c r="E37" s="4" t="s">
        <v>56</v>
      </c>
      <c r="F37" s="5" t="s">
        <v>50</v>
      </c>
      <c r="G37" s="5" t="s">
        <v>50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99</v>
      </c>
      <c r="B38" s="4"/>
      <c r="C38" s="5" t="s">
        <v>29</v>
      </c>
      <c r="D38" s="5"/>
      <c r="E38" s="4" t="s">
        <v>100</v>
      </c>
      <c r="F38" s="5" t="s">
        <v>27</v>
      </c>
      <c r="G38" s="5" t="s">
        <v>27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101</v>
      </c>
      <c r="B39" s="4"/>
      <c r="C39" s="5" t="s">
        <v>29</v>
      </c>
      <c r="D39" s="5"/>
      <c r="E39" s="4" t="s">
        <v>102</v>
      </c>
      <c r="F39" s="5" t="s">
        <v>27</v>
      </c>
      <c r="G39" s="5" t="s">
        <v>27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103</v>
      </c>
      <c r="B40" s="4"/>
      <c r="C40" s="5" t="s">
        <v>48</v>
      </c>
      <c r="D40" s="5" t="s">
        <v>34</v>
      </c>
      <c r="E40" s="4" t="s">
        <v>104</v>
      </c>
      <c r="F40" s="5" t="s">
        <v>27</v>
      </c>
      <c r="G40" s="5" t="s">
        <v>27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105</v>
      </c>
      <c r="B41" s="4"/>
      <c r="C41" s="5" t="s">
        <v>29</v>
      </c>
      <c r="D41" s="5"/>
      <c r="E41" s="4" t="s">
        <v>78</v>
      </c>
      <c r="F41" s="5" t="s">
        <v>27</v>
      </c>
      <c r="G41" s="5" t="s">
        <v>27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106</v>
      </c>
      <c r="B42" s="4"/>
      <c r="C42" s="5" t="s">
        <v>48</v>
      </c>
      <c r="D42" s="5" t="s">
        <v>34</v>
      </c>
      <c r="E42" s="4" t="s">
        <v>107</v>
      </c>
      <c r="F42" s="5" t="s">
        <v>27</v>
      </c>
      <c r="G42" s="5" t="s">
        <v>27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108</v>
      </c>
      <c r="B43" s="4"/>
      <c r="C43" s="5" t="s">
        <v>39</v>
      </c>
      <c r="D43" s="5"/>
      <c r="E43" s="4" t="s">
        <v>109</v>
      </c>
      <c r="F43" s="5" t="s">
        <v>27</v>
      </c>
      <c r="G43" s="5" t="s">
        <v>27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110</v>
      </c>
      <c r="B44" s="4"/>
      <c r="C44" s="5" t="s">
        <v>25</v>
      </c>
      <c r="D44" s="5" t="s">
        <v>34</v>
      </c>
      <c r="E44" s="4" t="s">
        <v>111</v>
      </c>
      <c r="F44" s="5" t="s">
        <v>27</v>
      </c>
      <c r="G44" s="5" t="s">
        <v>27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112</v>
      </c>
      <c r="B45" s="4"/>
      <c r="C45" s="5" t="s">
        <v>39</v>
      </c>
      <c r="D45" s="5" t="s">
        <v>34</v>
      </c>
      <c r="E45" s="4" t="s">
        <v>113</v>
      </c>
      <c r="F45" s="5" t="s">
        <v>27</v>
      </c>
      <c r="G45" s="5" t="s">
        <v>27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114</v>
      </c>
      <c r="B46" s="4"/>
      <c r="C46" s="5" t="s">
        <v>29</v>
      </c>
      <c r="D46" s="5"/>
      <c r="E46" s="4" t="s">
        <v>115</v>
      </c>
      <c r="F46" s="5" t="s">
        <v>27</v>
      </c>
      <c r="G46" s="5" t="s">
        <v>27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116</v>
      </c>
      <c r="B47" s="4"/>
      <c r="C47" s="5" t="s">
        <v>39</v>
      </c>
      <c r="D47" s="5"/>
      <c r="E47" s="4" t="s">
        <v>117</v>
      </c>
      <c r="F47" s="5" t="s">
        <v>27</v>
      </c>
      <c r="G47" s="5" t="s">
        <v>27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118</v>
      </c>
      <c r="B48" s="4"/>
      <c r="C48" s="5" t="s">
        <v>29</v>
      </c>
      <c r="D48" s="5"/>
      <c r="E48" s="4" t="s">
        <v>119</v>
      </c>
      <c r="F48" s="5" t="s">
        <v>27</v>
      </c>
      <c r="G48" s="5" t="s">
        <v>27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120</v>
      </c>
      <c r="B49" s="4"/>
      <c r="C49" s="5" t="s">
        <v>39</v>
      </c>
      <c r="D49" s="5"/>
      <c r="E49" s="4" t="s">
        <v>121</v>
      </c>
      <c r="F49" s="5" t="s">
        <v>27</v>
      </c>
      <c r="G49" s="5" t="s">
        <v>27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122</v>
      </c>
      <c r="B50" s="4"/>
      <c r="C50" s="5" t="s">
        <v>39</v>
      </c>
      <c r="D50" s="5" t="s">
        <v>34</v>
      </c>
      <c r="E50" s="4" t="s">
        <v>123</v>
      </c>
      <c r="F50" s="5" t="s">
        <v>27</v>
      </c>
      <c r="G50" s="5" t="s">
        <v>27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124</v>
      </c>
      <c r="B51" s="4"/>
      <c r="C51" s="5" t="s">
        <v>29</v>
      </c>
      <c r="D51" s="5"/>
      <c r="E51" s="4" t="s">
        <v>125</v>
      </c>
      <c r="F51" s="5" t="s">
        <v>27</v>
      </c>
      <c r="G51" s="5" t="s">
        <v>27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126</v>
      </c>
      <c r="B52" s="4"/>
      <c r="C52" s="5" t="s">
        <v>29</v>
      </c>
      <c r="D52" s="5"/>
      <c r="E52" s="4" t="s">
        <v>127</v>
      </c>
      <c r="F52" s="5" t="s">
        <v>27</v>
      </c>
      <c r="G52" s="5" t="s">
        <v>27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128</v>
      </c>
      <c r="B53" s="4"/>
      <c r="C53" s="5" t="s">
        <v>48</v>
      </c>
      <c r="D53" s="5"/>
      <c r="E53" s="4" t="s">
        <v>129</v>
      </c>
      <c r="F53" s="5" t="s">
        <v>27</v>
      </c>
      <c r="G53" s="5" t="s">
        <v>27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130</v>
      </c>
      <c r="B54" s="4"/>
      <c r="C54" s="5" t="s">
        <v>29</v>
      </c>
      <c r="D54" s="5"/>
      <c r="E54" s="4" t="s">
        <v>131</v>
      </c>
      <c r="F54" s="5" t="s">
        <v>27</v>
      </c>
      <c r="G54" s="5" t="s">
        <v>27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132</v>
      </c>
      <c r="B55" s="4"/>
      <c r="C55" s="5" t="s">
        <v>29</v>
      </c>
      <c r="D55" s="5"/>
      <c r="E55" s="4" t="s">
        <v>133</v>
      </c>
      <c r="F55" s="5" t="s">
        <v>27</v>
      </c>
      <c r="G55" s="5" t="s">
        <v>27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134</v>
      </c>
      <c r="B56" s="4"/>
      <c r="C56" s="5" t="s">
        <v>48</v>
      </c>
      <c r="D56" s="5" t="s">
        <v>34</v>
      </c>
      <c r="E56" s="4" t="s">
        <v>58</v>
      </c>
      <c r="F56" s="5" t="s">
        <v>27</v>
      </c>
      <c r="G56" s="5" t="s">
        <v>27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135</v>
      </c>
      <c r="B57" s="4"/>
      <c r="C57" s="5" t="s">
        <v>39</v>
      </c>
      <c r="D57" s="5"/>
      <c r="E57" s="4" t="s">
        <v>136</v>
      </c>
      <c r="F57" s="5" t="s">
        <v>27</v>
      </c>
      <c r="G57" s="5" t="s">
        <v>27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137</v>
      </c>
      <c r="B58" s="4"/>
      <c r="C58" s="5" t="s">
        <v>29</v>
      </c>
      <c r="D58" s="5"/>
      <c r="E58" s="4" t="s">
        <v>138</v>
      </c>
      <c r="F58" s="5" t="s">
        <v>27</v>
      </c>
      <c r="G58" s="5" t="s">
        <v>27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139</v>
      </c>
      <c r="B59" s="4"/>
      <c r="C59" s="5" t="s">
        <v>29</v>
      </c>
      <c r="D59" s="5"/>
      <c r="E59" s="4" t="s">
        <v>140</v>
      </c>
      <c r="F59" s="5" t="s">
        <v>27</v>
      </c>
      <c r="G59" s="5" t="s">
        <v>27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141</v>
      </c>
      <c r="B60" s="4"/>
      <c r="C60" s="5" t="s">
        <v>25</v>
      </c>
      <c r="D60" s="5" t="s">
        <v>34</v>
      </c>
      <c r="E60" s="4" t="s">
        <v>142</v>
      </c>
      <c r="F60" s="5" t="s">
        <v>27</v>
      </c>
      <c r="G60" s="5" t="s">
        <v>27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143</v>
      </c>
      <c r="B61" s="4"/>
      <c r="C61" s="5" t="s">
        <v>29</v>
      </c>
      <c r="D61" s="5"/>
      <c r="E61" s="4" t="s">
        <v>144</v>
      </c>
      <c r="F61" s="5" t="s">
        <v>27</v>
      </c>
      <c r="G61" s="5" t="s">
        <v>27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145</v>
      </c>
      <c r="B62" s="4"/>
      <c r="C62" s="5" t="s">
        <v>29</v>
      </c>
      <c r="D62" s="5"/>
      <c r="E62" s="4" t="s">
        <v>52</v>
      </c>
      <c r="F62" s="5" t="s">
        <v>27</v>
      </c>
      <c r="G62" s="5" t="s">
        <v>27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146</v>
      </c>
      <c r="B63" s="4"/>
      <c r="C63" s="5" t="s">
        <v>39</v>
      </c>
      <c r="D63" s="5"/>
      <c r="E63" s="4" t="s">
        <v>147</v>
      </c>
      <c r="F63" s="5" t="s">
        <v>27</v>
      </c>
      <c r="G63" s="5" t="s">
        <v>27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148</v>
      </c>
      <c r="B64" s="4"/>
      <c r="C64" s="5" t="s">
        <v>29</v>
      </c>
      <c r="D64" s="5"/>
      <c r="E64" s="4" t="s">
        <v>149</v>
      </c>
      <c r="F64" s="5" t="s">
        <v>27</v>
      </c>
      <c r="G64" s="5" t="s">
        <v>27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150</v>
      </c>
      <c r="B65" s="4"/>
      <c r="C65" s="5" t="s">
        <v>48</v>
      </c>
      <c r="D65" s="5" t="s">
        <v>34</v>
      </c>
      <c r="E65" s="4" t="s">
        <v>107</v>
      </c>
      <c r="F65" s="5" t="s">
        <v>27</v>
      </c>
      <c r="G65" s="5" t="s">
        <v>27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151</v>
      </c>
      <c r="B66" s="4"/>
      <c r="C66" s="5" t="s">
        <v>29</v>
      </c>
      <c r="D66" s="5"/>
      <c r="E66" s="4" t="s">
        <v>117</v>
      </c>
      <c r="F66" s="5" t="s">
        <v>27</v>
      </c>
      <c r="G66" s="5" t="s">
        <v>27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152</v>
      </c>
      <c r="B67" s="4"/>
      <c r="C67" s="5" t="s">
        <v>29</v>
      </c>
      <c r="D67" s="5"/>
      <c r="E67" s="4" t="s">
        <v>153</v>
      </c>
      <c r="F67" s="5" t="s">
        <v>27</v>
      </c>
      <c r="G67" s="5" t="s">
        <v>27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154</v>
      </c>
      <c r="B68" s="4"/>
      <c r="C68" s="5" t="s">
        <v>29</v>
      </c>
      <c r="D68" s="5"/>
      <c r="E68" s="4" t="s">
        <v>155</v>
      </c>
      <c r="F68" s="5" t="s">
        <v>27</v>
      </c>
      <c r="G68" s="5" t="s">
        <v>27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00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</cols>
  <sheetData>
    <row r="1" spans="1:1">
      <c r="A1" s="4" t="s">
        <v>47</v>
      </c>
    </row>
    <row r="2" spans="1:1">
      <c r="A2" s="4" t="s">
        <v>55</v>
      </c>
    </row>
    <row r="3" spans="1:1">
      <c r="A3" s="4" t="s">
        <v>65</v>
      </c>
    </row>
    <row r="4" spans="1:1">
      <c r="A4" s="4" t="s">
        <v>71</v>
      </c>
    </row>
    <row r="5" spans="1:1">
      <c r="A5" s="4" t="s">
        <v>81</v>
      </c>
    </row>
    <row r="6" spans="1:1">
      <c r="A6" s="4" t="s">
        <v>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</cols>
  <sheetData>
    <row r="1" spans="1:1">
      <c r="A1" s="4" t="s">
        <v>47</v>
      </c>
    </row>
    <row r="2" spans="1:1">
      <c r="A2" s="4" t="s">
        <v>55</v>
      </c>
    </row>
    <row r="3" spans="1:1">
      <c r="A3" s="4" t="s">
        <v>65</v>
      </c>
    </row>
    <row r="4" spans="1:1">
      <c r="A4" s="4" t="s">
        <v>81</v>
      </c>
    </row>
    <row r="5" spans="1:1">
      <c r="A5" s="4" t="s">
        <v>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HiveOS_Capwap_over_HTTP_TestCa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2012-10-11T14:17:29+08:00</dcterms:created>
  <dcterms:modified xsi:type="dcterms:W3CDTF">2012-10-11T14:17:29+08:00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