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TEACHER_VIEW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<sst xmlns="http://schemas.openxmlformats.org/spreadsheetml/2006/main" uniqueCount="280">
  <si>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</si>
  <si>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</si>
  <si>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</si>
  <si>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</si>
  <si>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</si>
  <si>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</si>
  <si>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</si>
  <si>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</si>
  <si>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</si>
  <si>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</si>
  <si>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</si>
  <si>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</si>
  <si>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</si>
  <si>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</si>
  <si>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</si>
  <si>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</si>
  <si>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</si>
  <si>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</si>
  <si>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</si>
  <si>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</si>
  <si>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</si>
  <si>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</si>
  <si>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</si>
  <si>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</si>
  <si>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ft_white_white_list_13.xml</t>
  </si>
  <si>
    <t>High</t>
  </si>
  <si>
    <t>N/A</t>
  </si>
  <si>
    <t>"Check the function of maximum white list"</t>
  </si>
  <si>
    <t xml:space="preserve"> </t>
  </si>
  <si>
    <t>ft_lessonplan_case_4.xml</t>
  </si>
  <si>
    <t>Low</t>
  </si>
  <si>
    <t>"Create lesson plan with redirect url on SM"</t>
  </si>
  <si>
    <t>ft_fe_dynamic_policy_4.xml</t>
  </si>
  <si>
    <t>"Teacher modify the permited resources to students"</t>
  </si>
  <si>
    <t>ft_domain_tracking_2.xml</t>
  </si>
  <si>
    <t>"Display root URL on http session"</t>
  </si>
  <si>
    <t>ft_white_white_list_20.xml</t>
  </si>
  <si>
    <t>"Check low match for white list"</t>
  </si>
  <si>
    <t>ft_fe_dynamic_policy_2.xml</t>
  </si>
  <si>
    <t>"Teacher recover the internet access during class"</t>
  </si>
  <si>
    <t>ft_tv_view_class_2.xml</t>
  </si>
  <si>
    <t>"Viewing a class as a substitute teacher"</t>
  </si>
  <si>
    <t>ft_tv_resource_map_4.xml</t>
  </si>
  <si>
    <t>"Delete resource map"</t>
  </si>
  <si>
    <t>ft_monitor_url_3.xml</t>
  </si>
  <si>
    <t>"Monitor computer cart client"</t>
  </si>
  <si>
    <t>ft_fe_dynamic_policy_6.xml</t>
  </si>
  <si>
    <t>"Teacher sign out will clear policies set by him/her"</t>
  </si>
  <si>
    <t>ft_smwithhiveap_8.xml</t>
  </si>
  <si>
    <t>"If SM cannot connect to HM when starts up</t>
  </si>
  <si>
    <t>ft_tv_view_class_4.xml</t>
  </si>
  <si>
    <t>"Can not view a class with no student logon"</t>
  </si>
  <si>
    <t>ft_tv_student_roster_3.xml</t>
  </si>
  <si>
    <t>"Delete a student roster enterty"</t>
  </si>
  <si>
    <t>ft_tv_class_config_2.xml</t>
  </si>
  <si>
    <t>"New a class"</t>
  </si>
  <si>
    <t>ft_tv_acct_mgmt_2.xml</t>
  </si>
  <si>
    <t>"Delete a teacher account"</t>
  </si>
  <si>
    <t>ft_followme_2.xml</t>
  </si>
  <si>
    <t>"White list URL will be instead dynmatic. "</t>
  </si>
  <si>
    <t>ft_followme_1.xml</t>
  </si>
  <si>
    <t>"As a teacher goes to websites</t>
  </si>
  <si>
    <t>ft_tv_performance_1.xml</t>
  </si>
  <si>
    <t>"Many classes locate to one hot AP"</t>
  </si>
  <si>
    <t>ft_smwithhiveap_6.xml</t>
  </si>
  <si>
    <t>"When the CAPWAP connection is failed</t>
  </si>
  <si>
    <t>ft_monitor_url_12.xml</t>
  </si>
  <si>
    <t>Middle</t>
  </si>
  <si>
    <t>"Student visite website via ssh tunnel proxy(sock5)"</t>
  </si>
  <si>
    <t>ft_tv_search_student_4.xml</t>
  </si>
  <si>
    <t>"Student roams to an AP whom is roaming neighbor of the slave AP"</t>
  </si>
  <si>
    <t>ft_tv_operate_class_11.xml</t>
  </si>
  <si>
    <t>"The hot AP losses touch with HM</t>
  </si>
  <si>
    <t>ft_tv_compatible_auth_2.xml</t>
  </si>
  <si>
    <t>"Teacher view support 802.1x"</t>
  </si>
  <si>
    <t>ft_os_detection_4.xml</t>
  </si>
  <si>
    <t>"OS info got when client reconnected"</t>
  </si>
  <si>
    <t>ft_tv_operate_class_5.xml</t>
  </si>
  <si>
    <t>"verify the the throughput"</t>
  </si>
  <si>
    <t>ft_tv_computer_cart_2.xml</t>
  </si>
  <si>
    <t>"Import a computer cart from a file"</t>
  </si>
  <si>
    <t>ft_smwithhiveap_4.xml</t>
  </si>
  <si>
    <t>"When SM sends request to the destination AP</t>
  </si>
  <si>
    <t>ft_monitor_url_7.xml</t>
  </si>
  <si>
    <t>"url filtered by the Content-Type"</t>
  </si>
  <si>
    <t>ft_tv_computer_cart_3.xml</t>
  </si>
  <si>
    <t>"Delete a computer cart enterty"</t>
  </si>
  <si>
    <t>ft_smwithhiveap_2.xml</t>
  </si>
  <si>
    <t>"SM need show the CAPWAP connection current status"</t>
  </si>
  <si>
    <t>ft_monitor_url_11.xml</t>
  </si>
  <si>
    <t>"Student visite website via squid proxy"</t>
  </si>
  <si>
    <t>ft_white_white_list_17.xml</t>
  </si>
  <si>
    <t>"Check the relation between white list and school network"</t>
  </si>
  <si>
    <t>ft_add_removestudent_2.xml</t>
  </si>
  <si>
    <t>"The student can be added to or removed from an existing class."</t>
  </si>
  <si>
    <t>ft_monitor_url_6.xml</t>
  </si>
  <si>
    <t>"One hottest AP hold several classes to monitor"</t>
  </si>
  <si>
    <t>ft_tv_operate_class_3.xml</t>
  </si>
  <si>
    <t>"check the connection health level during the class"</t>
  </si>
  <si>
    <t>ft_lessonplan_case_5.xml</t>
  </si>
  <si>
    <t>"Create lesson plan with follow me on SM"</t>
  </si>
  <si>
    <t>ft_tv_performance_2.xml</t>
  </si>
  <si>
    <t>"If one hot AP has the max classes</t>
  </si>
  <si>
    <t>ft_white_white_list_25.xml</t>
  </si>
  <si>
    <t>"Check deny flag for session"</t>
  </si>
  <si>
    <t>ft_tv_student_registration_1.xml</t>
  </si>
  <si>
    <t>"A student login to regist classes"</t>
  </si>
  <si>
    <t>ft_tv_resource_map_3.xml</t>
  </si>
  <si>
    <t>"Import resource map from a cvs file"</t>
  </si>
  <si>
    <t>ft_tv_operate_class_7.xml</t>
  </si>
  <si>
    <t>"change the refresh time interval"</t>
  </si>
  <si>
    <t>ft_white_white_list_11.xml</t>
  </si>
  <si>
    <t>"Check the function of white list enable"</t>
  </si>
  <si>
    <t>ft_tv_student_roster_4.xml</t>
  </si>
  <si>
    <t>"Many students in one class roster"</t>
  </si>
  <si>
    <t>ft_tv_operate_class_9.xml</t>
  </si>
  <si>
    <t>"Teacher choose another class to view"</t>
  </si>
  <si>
    <t>ft_tv_enable_tv_3.xml</t>
  </si>
  <si>
    <t>"Disable teacher view under home"</t>
  </si>
  <si>
    <t>ft_tv_class_config_1.xml</t>
  </si>
  <si>
    <t>"Import class from a csv file"</t>
  </si>
  <si>
    <t>ft_tv_operate_class_1.xml</t>
  </si>
  <si>
    <t>"Teacher check the student info"</t>
  </si>
  <si>
    <t>ft_monitor_url_1.xml</t>
  </si>
  <si>
    <t>Accept</t>
  </si>
  <si>
    <t>"Enable url monitor globally"</t>
  </si>
  <si>
    <t>ft_tv_operate_class_4.xml</t>
  </si>
  <si>
    <t>"check the connection time should be correct"</t>
  </si>
  <si>
    <t>ft_monitor_url_2.xml</t>
  </si>
  <si>
    <t>"Monitor student roster client with different auth types"</t>
  </si>
  <si>
    <t>ft_fe_web_page_redirect_3.xml</t>
  </si>
  <si>
    <t>"Teacher change redirect page will take effect at once"</t>
  </si>
  <si>
    <t>ft_tv_duration_1.xml</t>
  </si>
  <si>
    <t>"Many classes begin and over for several days"</t>
  </si>
  <si>
    <t>ft_tv_class_config_4.xml</t>
  </si>
  <si>
    <t>"Class capacity"</t>
  </si>
  <si>
    <t>ft_studentidentification_2.xml</t>
  </si>
  <si>
    <t>"Identification for hostname"</t>
  </si>
  <si>
    <t>ft_tv_operate_class_2.xml</t>
  </si>
  <si>
    <t>"Find a student via HM"</t>
  </si>
  <si>
    <t>ft_tv_enable_tv_2.xml</t>
  </si>
  <si>
    <t>"Enable teacher view under vhm"</t>
  </si>
  <si>
    <t>ft_tv_search_student_5.xml</t>
  </si>
  <si>
    <t>"Student is lost connection with any AP"</t>
  </si>
  <si>
    <t>ft_tv_search_student_6.xml</t>
  </si>
  <si>
    <t>"Hottest AP find a student via HM"</t>
  </si>
  <si>
    <t>ft_white_white_list_27.xml</t>
  </si>
  <si>
    <t>"Check permit forever flag for session"</t>
  </si>
  <si>
    <t>ft_tv_view_class_1.xml</t>
  </si>
  <si>
    <t>"Teacher view class owned by he or she"</t>
  </si>
  <si>
    <t>ft_fe_web_page_redirect_1.xml</t>
  </si>
  <si>
    <t>"Teacher can specify a default web page for students to visit"</t>
  </si>
  <si>
    <t>ft_white_white_list_16.xml</t>
  </si>
  <si>
    <t>ft_os_detection_2.xml</t>
  </si>
  <si>
    <t>"Check the browser and OS compatibility"</t>
  </si>
  <si>
    <t>ft_lessonplan_case_2.xml</t>
  </si>
  <si>
    <t>"Create lesson plan with internet access on SM"</t>
  </si>
  <si>
    <t>ft_tv_compatible_auth_3.xml</t>
  </si>
  <si>
    <t>"Teacher view support ppsk"</t>
  </si>
  <si>
    <t>ft_tv_teacher_login_2.xml</t>
  </si>
  <si>
    <t>"Change password of the teacher account"</t>
  </si>
  <si>
    <t>ft_tv_stress_2.xml</t>
  </si>
  <si>
    <t>"Student run heavy traffic when tv alg enable"</t>
  </si>
  <si>
    <t>ft_white_white_list_14.xml</t>
  </si>
  <si>
    <t>"Check the relation between white list and internet access"</t>
  </si>
  <si>
    <t>ft_tv_compatible_auth_1.xml</t>
  </si>
  <si>
    <t>"Teacher view support cwp"</t>
  </si>
  <si>
    <t>ft_add_removestudent_1.xml</t>
  </si>
  <si>
    <t>ft_tv_computer_cart_4.xml</t>
  </si>
  <si>
    <t>"Check the mac format supported by computer cart"</t>
  </si>
  <si>
    <t>ft_lessonplan_case_1.xml</t>
  </si>
  <si>
    <t>"Create lesson plan with school network on SM"</t>
  </si>
  <si>
    <t>ft_fe_dynamic_policy_1.xml</t>
  </si>
  <si>
    <t>"Disable internet access"</t>
  </si>
  <si>
    <t>ft_tv_view_class_5.xml</t>
  </si>
  <si>
    <t>"Class is full on the hot AP"</t>
  </si>
  <si>
    <t>ft_smwithhiveap_5.xml</t>
  </si>
  <si>
    <t>"When AP wants send SM report message</t>
  </si>
  <si>
    <t>ft_monitor_url_4.xml</t>
  </si>
  <si>
    <t>"Monitor the urls on multi ports"</t>
  </si>
  <si>
    <t>ft_tv_operate_class_10.xml</t>
  </si>
  <si>
    <t>"Teacher's connection was broken</t>
  </si>
  <si>
    <t>ft_smwithhiveap_3.xml</t>
  </si>
  <si>
    <t>"When SM starts up</t>
  </si>
  <si>
    <t>ft_smwithhiveap_7.xml</t>
  </si>
  <si>
    <t>"If the CAPWAP connection is broken</t>
  </si>
  <si>
    <t>ft_tv_view_class_3.xml</t>
  </si>
  <si>
    <t>"Can not view a expired class"</t>
  </si>
  <si>
    <t>ft_fe_dynamic_policy_5.xml</t>
  </si>
  <si>
    <t>"Several class's rules should not affect others"</t>
  </si>
  <si>
    <t>ft_lessonplan_case_6.xml</t>
  </si>
  <si>
    <t>"Create lesson plan with "shared with other teacher" on SM"</t>
  </si>
  <si>
    <t>ft_tv_student_roster_1.xml</t>
  </si>
  <si>
    <t>"Create a student roster"</t>
  </si>
  <si>
    <t>ft_monitor_url_8.xml</t>
  </si>
  <si>
    <t>"Student visit a web site</t>
  </si>
  <si>
    <t>ft_white_white_list_19.xml</t>
  </si>
  <si>
    <t>"Check GUI of add/delete white list"</t>
  </si>
  <si>
    <t>ft_tv_student_roster_2.xml</t>
  </si>
  <si>
    <t>"Import  student roster from a file"</t>
  </si>
  <si>
    <t>ft_domain_tracking_1.xml</t>
  </si>
  <si>
    <t>"Can not access the child URL if the root URL has been denied"</t>
  </si>
  <si>
    <t>ft_tv_search_student_3.xml</t>
  </si>
  <si>
    <t>"Student roams to an AP whom is roaming neighbor of the hottest AP"</t>
  </si>
  <si>
    <t>ft_os_detection_3.xml</t>
  </si>
  <si>
    <t>"OS info got when client roamed"</t>
  </si>
  <si>
    <t>ft_tv_performance_3.xml</t>
  </si>
  <si>
    <t>"Many students in the same class"</t>
  </si>
  <si>
    <t>ft_tv_computer_cart_1.xml</t>
  </si>
  <si>
    <t>"Create a computer cart entity"</t>
  </si>
  <si>
    <t>ft_tv_search_student_2.xml</t>
  </si>
  <si>
    <t>"Student roams between APs which are in the AP list"</t>
  </si>
  <si>
    <t>ft_lessonplan_case_3.xml</t>
  </si>
  <si>
    <t>"Create lesson plan with white list on SM"</t>
  </si>
  <si>
    <t>ft_tv_teacher_login_3.xml</t>
  </si>
  <si>
    <t>"Teacher viewing classes"</t>
  </si>
  <si>
    <t>ft_monitor_url_10.xml</t>
  </si>
  <si>
    <t>"Students roam when monitoring"</t>
  </si>
  <si>
    <t>ft_tv_operate_class_12.xml</t>
  </si>
  <si>
    <t>"Hot AP reboot during teacher viewing the class"</t>
  </si>
  <si>
    <t>ft_monitor_url_5.xml</t>
  </si>
  <si>
    <t>"Clients does not belong to any classes should not be monitored"</t>
  </si>
  <si>
    <t>ft_white_white_list_18.xml</t>
  </si>
  <si>
    <t>"Check the relation between white list and URL redirection"</t>
  </si>
  <si>
    <t>ft_smwithhiveap_1.xml</t>
  </si>
  <si>
    <t>"Check GUI configure of HM capwap settings"</t>
  </si>
  <si>
    <t>ft_tv_operate_class_8.xml</t>
  </si>
  <si>
    <t>"teacher refresh manually"</t>
  </si>
  <si>
    <t>ft_lessonplan_case_7.xml</t>
  </si>
  <si>
    <t>"Create multi-lesson-plan"</t>
  </si>
  <si>
    <t>ft_tv_enable_tv_4.xml</t>
  </si>
  <si>
    <t>"Disable teacher view under vhm"</t>
  </si>
  <si>
    <t>ft_fe_web_page_redirect_2.xml</t>
  </si>
  <si>
    <t>ft_tv_computer_cart_5.xml</t>
  </si>
  <si>
    <t>"The the max number of computers in on computer cart"</t>
  </si>
  <si>
    <t>ft_white_white_list_12.xml</t>
  </si>
  <si>
    <t>ft_fe_web_page_redirect_4.xml</t>
  </si>
  <si>
    <t>"Redirect page only take effect in the class"</t>
  </si>
  <si>
    <t>ft_tv_acct_mgmt_3.xml</t>
  </si>
  <si>
    <t>"Create many teacher accounts on HM"</t>
  </si>
  <si>
    <t>ft_followme_4.xml</t>
  </si>
  <si>
    <t>"Disable follow me function"</t>
  </si>
  <si>
    <t>ft_fe_web_page_redirect_5.xml</t>
  </si>
  <si>
    <t>"Redirect takes effect when students in different vlans from AP's mgt0 vlan"</t>
  </si>
  <si>
    <t>ft_tv_resource_map_2.xml</t>
  </si>
  <si>
    <t>"Config more resource map items"</t>
  </si>
  <si>
    <t>ft_monitor_url_9.xml</t>
  </si>
  <si>
    <t>ft_lessonplan_case_8.xml</t>
  </si>
  <si>
    <t>"Remove lesson plan"</t>
  </si>
  <si>
    <t>ft_tv_teacher_login_1.xml</t>
  </si>
  <si>
    <t>"Use teacher account to login from HM"</t>
  </si>
  <si>
    <t>ft_tv_enable_tv_1.xml</t>
  </si>
  <si>
    <t>"Enable teacher view under home"</t>
  </si>
  <si>
    <t>ft_tv_stress_1.xml</t>
  </si>
  <si>
    <t>"Many students logon to do class registration"</t>
  </si>
  <si>
    <t>ft_white_white_list_28.xml</t>
  </si>
  <si>
    <t>"Check AP can not crash if clear all session"</t>
  </si>
  <si>
    <t>ft_tv_operate_class_6.xml</t>
  </si>
  <si>
    <t>"Verify the accessed resouces"</t>
  </si>
  <si>
    <t>ft_tv_class_config_3.xml</t>
  </si>
  <si>
    <t>"Delete a class"</t>
  </si>
  <si>
    <t>ft_smwithhiveap_9.xml</t>
  </si>
  <si>
    <t>"If the connection becomes abnormal when SM running</t>
  </si>
  <si>
    <t>ft_tv_class_config_5.xml</t>
  </si>
  <si>
    <t>"Class schedule change"</t>
  </si>
  <si>
    <t>ft_white_white_list_26.xml</t>
  </si>
  <si>
    <t>"Check permit once flag for session"</t>
  </si>
  <si>
    <t>ft_tv_resource_map_1.xml</t>
  </si>
  <si>
    <t>"Config a resource map"</t>
  </si>
  <si>
    <t>ft_tv_search_student_1.xml</t>
  </si>
  <si>
    <t>"Hottest AP creates AP list table when creating the class"</t>
  </si>
  <si>
    <t>ft_tv_acct_mgmt_1.xml</t>
  </si>
  <si>
    <t>"Create a teacher account on HM"</t>
  </si>
  <si>
    <t>ft_white_white_list_15.xml</t>
  </si>
  <si>
    <t>ft_os_detection_1.xml</t>
  </si>
  <si>
    <t>"Detect OS type of the client when tv alg enable"</t>
  </si>
  <si>
    <t>ft_fe_dynamic_policy_7.xml</t>
  </si>
  <si>
    <t>"Client roams to a new ap</t>
  </si>
  <si>
    <t>ft_studentidentification_1.xml</t>
  </si>
  <si>
    <t>"Identification for private psk"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</si>
</sst>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5.2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30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26</v>
      </c>
      <c r="E13" s="4" t="s">
        <v>51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26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25</v>
      </c>
      <c r="D16" s="5" t="s">
        <v>26</v>
      </c>
      <c r="E16" s="4" t="s">
        <v>57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30</v>
      </c>
      <c r="D17" s="5" t="s">
        <v>26</v>
      </c>
      <c r="E17" s="4" t="s">
        <v>59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60</v>
      </c>
      <c r="B18" s="4"/>
      <c r="C18" s="5" t="s">
        <v>30</v>
      </c>
      <c r="D18" s="5" t="s">
        <v>26</v>
      </c>
      <c r="E18" s="4" t="s">
        <v>61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62</v>
      </c>
      <c r="B19" s="4"/>
      <c r="C19" s="5" t="s">
        <v>25</v>
      </c>
      <c r="D19" s="5" t="s">
        <v>26</v>
      </c>
      <c r="E19" s="4" t="s">
        <v>63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64</v>
      </c>
      <c r="B20" s="4"/>
      <c r="C20" s="5" t="s">
        <v>30</v>
      </c>
      <c r="D20" s="5" t="s">
        <v>26</v>
      </c>
      <c r="E20" s="4" t="s">
        <v>65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67</v>
      </c>
      <c r="D21" s="5" t="s">
        <v>26</v>
      </c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25</v>
      </c>
      <c r="D22" s="5" t="s">
        <v>26</v>
      </c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25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 t="s">
        <v>26</v>
      </c>
      <c r="E25" s="4" t="s">
        <v>76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25</v>
      </c>
      <c r="D26" s="5" t="s">
        <v>26</v>
      </c>
      <c r="E26" s="4" t="s">
        <v>78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26</v>
      </c>
      <c r="E27" s="4" t="s">
        <v>80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30</v>
      </c>
      <c r="D28" s="5" t="s">
        <v>26</v>
      </c>
      <c r="E28" s="4" t="s">
        <v>82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 t="s">
        <v>26</v>
      </c>
      <c r="E30" s="4" t="s">
        <v>86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30</v>
      </c>
      <c r="D31" s="5" t="s">
        <v>26</v>
      </c>
      <c r="E31" s="4" t="s">
        <v>88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67</v>
      </c>
      <c r="D32" s="5" t="s">
        <v>26</v>
      </c>
      <c r="E32" s="4" t="s">
        <v>90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25</v>
      </c>
      <c r="D33" s="5" t="s">
        <v>26</v>
      </c>
      <c r="E33" s="4" t="s">
        <v>92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30</v>
      </c>
      <c r="D34" s="5" t="s">
        <v>26</v>
      </c>
      <c r="E34" s="4" t="s">
        <v>94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 t="s">
        <v>26</v>
      </c>
      <c r="E35" s="4" t="s">
        <v>96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26</v>
      </c>
      <c r="E36" s="4" t="s">
        <v>98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30</v>
      </c>
      <c r="D37" s="5" t="s">
        <v>26</v>
      </c>
      <c r="E37" s="4" t="s">
        <v>100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101</v>
      </c>
      <c r="B38" s="4"/>
      <c r="C38" s="5" t="s">
        <v>25</v>
      </c>
      <c r="D38" s="5" t="s">
        <v>26</v>
      </c>
      <c r="E38" s="4" t="s">
        <v>102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103</v>
      </c>
      <c r="B39" s="4"/>
      <c r="C39" s="5" t="s">
        <v>30</v>
      </c>
      <c r="D39" s="5" t="s">
        <v>26</v>
      </c>
      <c r="E39" s="4" t="s">
        <v>104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25</v>
      </c>
      <c r="D40" s="5" t="s">
        <v>26</v>
      </c>
      <c r="E40" s="4" t="s">
        <v>106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107</v>
      </c>
      <c r="B41" s="4"/>
      <c r="C41" s="5" t="s">
        <v>25</v>
      </c>
      <c r="D41" s="5" t="s">
        <v>26</v>
      </c>
      <c r="E41" s="4" t="s">
        <v>108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109</v>
      </c>
      <c r="B42" s="4"/>
      <c r="C42" s="5" t="s">
        <v>25</v>
      </c>
      <c r="D42" s="5" t="s">
        <v>26</v>
      </c>
      <c r="E42" s="4" t="s">
        <v>110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111</v>
      </c>
      <c r="B43" s="4"/>
      <c r="C43" s="5" t="s">
        <v>25</v>
      </c>
      <c r="D43" s="5" t="s">
        <v>26</v>
      </c>
      <c r="E43" s="4" t="s">
        <v>112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25</v>
      </c>
      <c r="D44" s="5" t="s">
        <v>26</v>
      </c>
      <c r="E44" s="4" t="s">
        <v>114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25</v>
      </c>
      <c r="D45" s="5" t="s">
        <v>26</v>
      </c>
      <c r="E45" s="4" t="s">
        <v>116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117</v>
      </c>
      <c r="B46" s="4"/>
      <c r="C46" s="5" t="s">
        <v>25</v>
      </c>
      <c r="D46" s="5" t="s">
        <v>26</v>
      </c>
      <c r="E46" s="4" t="s">
        <v>118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119</v>
      </c>
      <c r="B47" s="4"/>
      <c r="C47" s="5" t="s">
        <v>25</v>
      </c>
      <c r="D47" s="5" t="s">
        <v>26</v>
      </c>
      <c r="E47" s="4" t="s">
        <v>120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121</v>
      </c>
      <c r="B48" s="4"/>
      <c r="C48" s="5" t="s">
        <v>25</v>
      </c>
      <c r="D48" s="5" t="s">
        <v>26</v>
      </c>
      <c r="E48" s="4" t="s">
        <v>122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123</v>
      </c>
      <c r="B49" s="4"/>
      <c r="C49" s="5" t="s">
        <v>124</v>
      </c>
      <c r="D49" s="5" t="s">
        <v>26</v>
      </c>
      <c r="E49" s="4" t="s">
        <v>125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25</v>
      </c>
      <c r="D50" s="5" t="s">
        <v>26</v>
      </c>
      <c r="E50" s="4" t="s">
        <v>127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25</v>
      </c>
      <c r="D51" s="5" t="s">
        <v>26</v>
      </c>
      <c r="E51" s="4" t="s">
        <v>129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25</v>
      </c>
      <c r="D52" s="5" t="s">
        <v>26</v>
      </c>
      <c r="E52" s="4" t="s">
        <v>131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25</v>
      </c>
      <c r="D53" s="5" t="s">
        <v>26</v>
      </c>
      <c r="E53" s="4" t="s">
        <v>133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134</v>
      </c>
      <c r="B54" s="4"/>
      <c r="C54" s="5" t="s">
        <v>25</v>
      </c>
      <c r="D54" s="5" t="s">
        <v>26</v>
      </c>
      <c r="E54" s="4" t="s">
        <v>135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30</v>
      </c>
      <c r="D55" s="5" t="s">
        <v>26</v>
      </c>
      <c r="E55" s="4" t="s">
        <v>137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25</v>
      </c>
      <c r="D56" s="5" t="s">
        <v>26</v>
      </c>
      <c r="E56" s="4" t="s">
        <v>139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25</v>
      </c>
      <c r="D57" s="5" t="s">
        <v>26</v>
      </c>
      <c r="E57" s="4" t="s">
        <v>141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67</v>
      </c>
      <c r="D58" s="5" t="s">
        <v>26</v>
      </c>
      <c r="E58" s="4" t="s">
        <v>143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144</v>
      </c>
      <c r="B59" s="4"/>
      <c r="C59" s="5" t="s">
        <v>67</v>
      </c>
      <c r="D59" s="5" t="s">
        <v>26</v>
      </c>
      <c r="E59" s="4" t="s">
        <v>145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146</v>
      </c>
      <c r="B60" s="4"/>
      <c r="C60" s="5" t="s">
        <v>30</v>
      </c>
      <c r="D60" s="5" t="s">
        <v>26</v>
      </c>
      <c r="E60" s="4" t="s">
        <v>147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148</v>
      </c>
      <c r="B61" s="4"/>
      <c r="C61" s="5" t="s">
        <v>25</v>
      </c>
      <c r="D61" s="5" t="s">
        <v>26</v>
      </c>
      <c r="E61" s="4" t="s">
        <v>149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150</v>
      </c>
      <c r="B62" s="4"/>
      <c r="C62" s="5" t="s">
        <v>124</v>
      </c>
      <c r="D62" s="5" t="s">
        <v>26</v>
      </c>
      <c r="E62" s="4" t="s">
        <v>151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152</v>
      </c>
      <c r="B63" s="4"/>
      <c r="C63" s="5" t="s">
        <v>25</v>
      </c>
      <c r="D63" s="5" t="s">
        <v>26</v>
      </c>
      <c r="E63" s="4" t="s">
        <v>92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153</v>
      </c>
      <c r="B64" s="4"/>
      <c r="C64" s="5" t="s">
        <v>25</v>
      </c>
      <c r="D64" s="5" t="s">
        <v>26</v>
      </c>
      <c r="E64" s="4" t="s">
        <v>154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155</v>
      </c>
      <c r="B65" s="4"/>
      <c r="C65" s="5" t="s">
        <v>30</v>
      </c>
      <c r="D65" s="5" t="s">
        <v>26</v>
      </c>
      <c r="E65" s="4" t="s">
        <v>156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157</v>
      </c>
      <c r="B66" s="4"/>
      <c r="C66" s="5" t="s">
        <v>25</v>
      </c>
      <c r="D66" s="5" t="s">
        <v>26</v>
      </c>
      <c r="E66" s="4" t="s">
        <v>158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159</v>
      </c>
      <c r="B67" s="4"/>
      <c r="C67" s="5" t="s">
        <v>25</v>
      </c>
      <c r="D67" s="5" t="s">
        <v>26</v>
      </c>
      <c r="E67" s="4" t="s">
        <v>160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161</v>
      </c>
      <c r="B68" s="4"/>
      <c r="C68" s="5" t="s">
        <v>67</v>
      </c>
      <c r="D68" s="5" t="s">
        <v>26</v>
      </c>
      <c r="E68" s="4" t="s">
        <v>162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163</v>
      </c>
      <c r="B69" s="4"/>
      <c r="C69" s="5" t="s">
        <v>25</v>
      </c>
      <c r="D69" s="5" t="s">
        <v>26</v>
      </c>
      <c r="E69" s="4" t="s">
        <v>164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165</v>
      </c>
      <c r="B70" s="4"/>
      <c r="C70" s="5" t="s">
        <v>25</v>
      </c>
      <c r="D70" s="5" t="s">
        <v>26</v>
      </c>
      <c r="E70" s="4" t="s">
        <v>166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167</v>
      </c>
      <c r="B71" s="4"/>
      <c r="C71" s="5" t="s">
        <v>30</v>
      </c>
      <c r="D71" s="5" t="s">
        <v>26</v>
      </c>
      <c r="E71" s="4" t="s">
        <v>94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168</v>
      </c>
      <c r="B72" s="4"/>
      <c r="C72" s="5" t="s">
        <v>25</v>
      </c>
      <c r="D72" s="5" t="s">
        <v>26</v>
      </c>
      <c r="E72" s="4" t="s">
        <v>169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170</v>
      </c>
      <c r="B73" s="4"/>
      <c r="C73" s="5" t="s">
        <v>30</v>
      </c>
      <c r="D73" s="5" t="s">
        <v>26</v>
      </c>
      <c r="E73" s="4" t="s">
        <v>171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172</v>
      </c>
      <c r="B74" s="4"/>
      <c r="C74" s="5" t="s">
        <v>25</v>
      </c>
      <c r="D74" s="5" t="s">
        <v>26</v>
      </c>
      <c r="E74" s="4" t="s">
        <v>173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174</v>
      </c>
      <c r="B75" s="4"/>
      <c r="C75" s="5" t="s">
        <v>25</v>
      </c>
      <c r="D75" s="5" t="s">
        <v>26</v>
      </c>
      <c r="E75" s="4" t="s">
        <v>175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176</v>
      </c>
      <c r="B76" s="4"/>
      <c r="C76" s="5" t="s">
        <v>30</v>
      </c>
      <c r="D76" s="5" t="s">
        <v>26</v>
      </c>
      <c r="E76" s="4" t="s">
        <v>177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178</v>
      </c>
      <c r="B77" s="4"/>
      <c r="C77" s="5" t="s">
        <v>25</v>
      </c>
      <c r="D77" s="5" t="s">
        <v>26</v>
      </c>
      <c r="E77" s="4" t="s">
        <v>179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180</v>
      </c>
      <c r="B78" s="4"/>
      <c r="C78" s="5" t="s">
        <v>25</v>
      </c>
      <c r="D78" s="5" t="s">
        <v>26</v>
      </c>
      <c r="E78" s="4" t="s">
        <v>181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182</v>
      </c>
      <c r="B79" s="4"/>
      <c r="C79" s="5" t="s">
        <v>30</v>
      </c>
      <c r="D79" s="5" t="s">
        <v>26</v>
      </c>
      <c r="E79" s="4" t="s">
        <v>183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184</v>
      </c>
      <c r="B80" s="4"/>
      <c r="C80" s="5" t="s">
        <v>30</v>
      </c>
      <c r="D80" s="5" t="s">
        <v>26</v>
      </c>
      <c r="E80" s="4" t="s">
        <v>185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186</v>
      </c>
      <c r="B81" s="4"/>
      <c r="C81" s="5" t="s">
        <v>25</v>
      </c>
      <c r="D81" s="5" t="s">
        <v>26</v>
      </c>
      <c r="E81" s="4" t="s">
        <v>187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188</v>
      </c>
      <c r="B82" s="4"/>
      <c r="C82" s="5" t="s">
        <v>25</v>
      </c>
      <c r="D82" s="5" t="s">
        <v>26</v>
      </c>
      <c r="E82" s="4" t="s">
        <v>189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190</v>
      </c>
      <c r="B83" s="4"/>
      <c r="C83" s="5" t="s">
        <v>30</v>
      </c>
      <c r="D83" s="5" t="s">
        <v>26</v>
      </c>
      <c r="E83" s="4" t="s">
        <v>191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192</v>
      </c>
      <c r="B84" s="4"/>
      <c r="C84" s="5" t="s">
        <v>25</v>
      </c>
      <c r="D84" s="5" t="s">
        <v>26</v>
      </c>
      <c r="E84" s="4" t="s">
        <v>193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194</v>
      </c>
      <c r="B85" s="4"/>
      <c r="C85" s="5" t="s">
        <v>25</v>
      </c>
      <c r="D85" s="5" t="s">
        <v>26</v>
      </c>
      <c r="E85" s="4" t="s">
        <v>195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196</v>
      </c>
      <c r="B86" s="4"/>
      <c r="C86" s="5" t="s">
        <v>25</v>
      </c>
      <c r="D86" s="5" t="s">
        <v>26</v>
      </c>
      <c r="E86" s="4" t="s">
        <v>197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198</v>
      </c>
      <c r="B87" s="4"/>
      <c r="C87" s="5" t="s">
        <v>25</v>
      </c>
      <c r="D87" s="5" t="s">
        <v>26</v>
      </c>
      <c r="E87" s="4" t="s">
        <v>199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200</v>
      </c>
      <c r="B88" s="4"/>
      <c r="C88" s="5" t="s">
        <v>25</v>
      </c>
      <c r="D88" s="5" t="s">
        <v>26</v>
      </c>
      <c r="E88" s="4" t="s">
        <v>201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202</v>
      </c>
      <c r="B89" s="4"/>
      <c r="C89" s="5" t="s">
        <v>25</v>
      </c>
      <c r="D89" s="5" t="s">
        <v>26</v>
      </c>
      <c r="E89" s="4" t="s">
        <v>203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204</v>
      </c>
      <c r="B90" s="4"/>
      <c r="C90" s="5" t="s">
        <v>25</v>
      </c>
      <c r="D90" s="5" t="s">
        <v>26</v>
      </c>
      <c r="E90" s="4" t="s">
        <v>205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206</v>
      </c>
      <c r="B91" s="4"/>
      <c r="C91" s="5" t="s">
        <v>25</v>
      </c>
      <c r="D91" s="5" t="s">
        <v>26</v>
      </c>
      <c r="E91" s="4" t="s">
        <v>207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208</v>
      </c>
      <c r="B92" s="4"/>
      <c r="C92" s="5" t="s">
        <v>25</v>
      </c>
      <c r="D92" s="5" t="s">
        <v>26</v>
      </c>
      <c r="E92" s="4" t="s">
        <v>209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210</v>
      </c>
      <c r="B93" s="4"/>
      <c r="C93" s="5" t="s">
        <v>25</v>
      </c>
      <c r="D93" s="5" t="s">
        <v>26</v>
      </c>
      <c r="E93" s="4" t="s">
        <v>211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212</v>
      </c>
      <c r="B94" s="4"/>
      <c r="C94" s="5" t="s">
        <v>30</v>
      </c>
      <c r="D94" s="5" t="s">
        <v>26</v>
      </c>
      <c r="E94" s="4" t="s">
        <v>213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214</v>
      </c>
      <c r="B95" s="4"/>
      <c r="C95" s="5" t="s">
        <v>25</v>
      </c>
      <c r="D95" s="5" t="s">
        <v>26</v>
      </c>
      <c r="E95" s="4" t="s">
        <v>215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216</v>
      </c>
      <c r="B96" s="4"/>
      <c r="C96" s="5" t="s">
        <v>25</v>
      </c>
      <c r="D96" s="5" t="s">
        <v>26</v>
      </c>
      <c r="E96" s="4" t="s">
        <v>217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218</v>
      </c>
      <c r="B97" s="4"/>
      <c r="C97" s="5" t="s">
        <v>25</v>
      </c>
      <c r="D97" s="5" t="s">
        <v>26</v>
      </c>
      <c r="E97" s="4" t="s">
        <v>219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220</v>
      </c>
      <c r="B98" s="4"/>
      <c r="C98" s="5" t="s">
        <v>25</v>
      </c>
      <c r="D98" s="5" t="s">
        <v>26</v>
      </c>
      <c r="E98" s="4" t="s">
        <v>221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222</v>
      </c>
      <c r="B99" s="4"/>
      <c r="C99" s="5" t="s">
        <v>25</v>
      </c>
      <c r="D99" s="5" t="s">
        <v>26</v>
      </c>
      <c r="E99" s="4" t="s">
        <v>223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224</v>
      </c>
      <c r="B100" s="4"/>
      <c r="C100" s="5" t="s">
        <v>30</v>
      </c>
      <c r="D100" s="5" t="s">
        <v>26</v>
      </c>
      <c r="E100" s="4" t="s">
        <v>225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226</v>
      </c>
      <c r="B101" s="4"/>
      <c r="C101" s="5" t="s">
        <v>25</v>
      </c>
      <c r="D101" s="5" t="s">
        <v>26</v>
      </c>
      <c r="E101" s="4" t="s">
        <v>227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228</v>
      </c>
      <c r="B102" s="4"/>
      <c r="C102" s="5" t="s">
        <v>30</v>
      </c>
      <c r="D102" s="5" t="s">
        <v>26</v>
      </c>
      <c r="E102" s="4" t="s">
        <v>229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230</v>
      </c>
      <c r="B103" s="4"/>
      <c r="C103" s="5" t="s">
        <v>25</v>
      </c>
      <c r="D103" s="5" t="s">
        <v>26</v>
      </c>
      <c r="E103" s="4" t="s">
        <v>231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232</v>
      </c>
      <c r="B104" s="4"/>
      <c r="C104" s="5" t="s">
        <v>25</v>
      </c>
      <c r="D104" s="5" t="s">
        <v>26</v>
      </c>
      <c r="E104" s="4" t="s">
        <v>131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233</v>
      </c>
      <c r="B105" s="4"/>
      <c r="C105" s="5" t="s">
        <v>25</v>
      </c>
      <c r="D105" s="5" t="s">
        <v>26</v>
      </c>
      <c r="E105" s="4" t="s">
        <v>234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235</v>
      </c>
      <c r="B106" s="4"/>
      <c r="C106" s="5" t="s">
        <v>25</v>
      </c>
      <c r="D106" s="5" t="s">
        <v>26</v>
      </c>
      <c r="E106" s="4" t="s">
        <v>112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236</v>
      </c>
      <c r="B107" s="4"/>
      <c r="C107" s="5" t="s">
        <v>25</v>
      </c>
      <c r="D107" s="5" t="s">
        <v>26</v>
      </c>
      <c r="E107" s="4" t="s">
        <v>237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238</v>
      </c>
      <c r="B108" s="4"/>
      <c r="C108" s="5" t="s">
        <v>25</v>
      </c>
      <c r="D108" s="5" t="s">
        <v>26</v>
      </c>
      <c r="E108" s="4" t="s">
        <v>239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240</v>
      </c>
      <c r="B109" s="4"/>
      <c r="C109" s="5" t="s">
        <v>30</v>
      </c>
      <c r="D109" s="5" t="s">
        <v>26</v>
      </c>
      <c r="E109" s="4" t="s">
        <v>241</v>
      </c>
      <c r="F109" s="5" t="s">
        <v>28</v>
      </c>
      <c r="G109" s="5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242</v>
      </c>
      <c r="B110" s="4"/>
      <c r="C110" s="5" t="s">
        <v>25</v>
      </c>
      <c r="D110" s="5" t="s">
        <v>26</v>
      </c>
      <c r="E110" s="4" t="s">
        <v>243</v>
      </c>
      <c r="F110" s="5" t="s">
        <v>28</v>
      </c>
      <c r="G110" s="5" t="s">
        <v>28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244</v>
      </c>
      <c r="B111" s="4"/>
      <c r="C111" s="5" t="s">
        <v>25</v>
      </c>
      <c r="D111" s="5" t="s">
        <v>26</v>
      </c>
      <c r="E111" s="4" t="s">
        <v>245</v>
      </c>
      <c r="F111" s="5" t="s">
        <v>28</v>
      </c>
      <c r="G111" s="5" t="s">
        <v>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246</v>
      </c>
      <c r="B112" s="4"/>
      <c r="C112" s="5" t="s">
        <v>25</v>
      </c>
      <c r="D112" s="5" t="s">
        <v>26</v>
      </c>
      <c r="E112" s="4" t="s">
        <v>217</v>
      </c>
      <c r="F112" s="5" t="s">
        <v>28</v>
      </c>
      <c r="G112" s="5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247</v>
      </c>
      <c r="B113" s="4"/>
      <c r="C113" s="5" t="s">
        <v>30</v>
      </c>
      <c r="D113" s="5" t="s">
        <v>26</v>
      </c>
      <c r="E113" s="4" t="s">
        <v>248</v>
      </c>
      <c r="F113" s="5" t="s">
        <v>28</v>
      </c>
      <c r="G113" s="5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249</v>
      </c>
      <c r="B114" s="4"/>
      <c r="C114" s="5" t="s">
        <v>25</v>
      </c>
      <c r="D114" s="5" t="s">
        <v>26</v>
      </c>
      <c r="E114" s="4" t="s">
        <v>250</v>
      </c>
      <c r="F114" s="5" t="s">
        <v>28</v>
      </c>
      <c r="G114" s="5" t="s">
        <v>28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251</v>
      </c>
      <c r="B115" s="4"/>
      <c r="C115" s="5" t="s">
        <v>25</v>
      </c>
      <c r="D115" s="5" t="s">
        <v>26</v>
      </c>
      <c r="E115" s="4" t="s">
        <v>252</v>
      </c>
      <c r="F115" s="5" t="s">
        <v>28</v>
      </c>
      <c r="G115" s="5" t="s">
        <v>28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253</v>
      </c>
      <c r="B116" s="4"/>
      <c r="C116" s="5" t="s">
        <v>67</v>
      </c>
      <c r="D116" s="5" t="s">
        <v>26</v>
      </c>
      <c r="E116" s="4" t="s">
        <v>254</v>
      </c>
      <c r="F116" s="5" t="s">
        <v>28</v>
      </c>
      <c r="G116" s="5" t="s">
        <v>28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255</v>
      </c>
      <c r="B117" s="4"/>
      <c r="C117" s="5" t="s">
        <v>30</v>
      </c>
      <c r="D117" s="5" t="s">
        <v>26</v>
      </c>
      <c r="E117" s="4" t="s">
        <v>256</v>
      </c>
      <c r="F117" s="5" t="s">
        <v>28</v>
      </c>
      <c r="G117" s="5" t="s">
        <v>28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257</v>
      </c>
      <c r="B118" s="4"/>
      <c r="C118" s="5" t="s">
        <v>25</v>
      </c>
      <c r="D118" s="5" t="s">
        <v>26</v>
      </c>
      <c r="E118" s="4" t="s">
        <v>258</v>
      </c>
      <c r="F118" s="5" t="s">
        <v>28</v>
      </c>
      <c r="G118" s="5" t="s">
        <v>28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259</v>
      </c>
      <c r="B119" s="4"/>
      <c r="C119" s="5" t="s">
        <v>25</v>
      </c>
      <c r="D119" s="5" t="s">
        <v>26</v>
      </c>
      <c r="E119" s="4" t="s">
        <v>260</v>
      </c>
      <c r="F119" s="5" t="s">
        <v>28</v>
      </c>
      <c r="G119" s="5" t="s">
        <v>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261</v>
      </c>
      <c r="B120" s="4"/>
      <c r="C120" s="5" t="s">
        <v>30</v>
      </c>
      <c r="D120" s="5" t="s">
        <v>26</v>
      </c>
      <c r="E120" s="4" t="s">
        <v>262</v>
      </c>
      <c r="F120" s="5" t="s">
        <v>28</v>
      </c>
      <c r="G120" s="5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263</v>
      </c>
      <c r="B121" s="4"/>
      <c r="C121" s="5" t="s">
        <v>25</v>
      </c>
      <c r="D121" s="5" t="s">
        <v>26</v>
      </c>
      <c r="E121" s="4" t="s">
        <v>264</v>
      </c>
      <c r="F121" s="5" t="s">
        <v>28</v>
      </c>
      <c r="G121" s="5" t="s">
        <v>28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265</v>
      </c>
      <c r="B122" s="4"/>
      <c r="C122" s="5" t="s">
        <v>30</v>
      </c>
      <c r="D122" s="5" t="s">
        <v>26</v>
      </c>
      <c r="E122" s="4" t="s">
        <v>266</v>
      </c>
      <c r="F122" s="5" t="s">
        <v>28</v>
      </c>
      <c r="G122" s="5" t="s">
        <v>28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267</v>
      </c>
      <c r="B123" s="4"/>
      <c r="C123" s="5" t="s">
        <v>25</v>
      </c>
      <c r="D123" s="5" t="s">
        <v>26</v>
      </c>
      <c r="E123" s="4" t="s">
        <v>268</v>
      </c>
      <c r="F123" s="5" t="s">
        <v>28</v>
      </c>
      <c r="G123" s="5" t="s">
        <v>28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269</v>
      </c>
      <c r="B124" s="4"/>
      <c r="C124" s="5" t="s">
        <v>25</v>
      </c>
      <c r="D124" s="5" t="s">
        <v>26</v>
      </c>
      <c r="E124" s="4" t="s">
        <v>270</v>
      </c>
      <c r="F124" s="5" t="s">
        <v>28</v>
      </c>
      <c r="G124" s="5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271</v>
      </c>
      <c r="B125" s="4"/>
      <c r="C125" s="5" t="s">
        <v>25</v>
      </c>
      <c r="D125" s="5" t="s">
        <v>26</v>
      </c>
      <c r="E125" s="4" t="s">
        <v>272</v>
      </c>
      <c r="F125" s="5" t="s">
        <v>28</v>
      </c>
      <c r="G125" s="5" t="s">
        <v>28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273</v>
      </c>
      <c r="B126" s="4"/>
      <c r="C126" s="5" t="s">
        <v>25</v>
      </c>
      <c r="D126" s="5" t="s">
        <v>26</v>
      </c>
      <c r="E126" s="4" t="s">
        <v>164</v>
      </c>
      <c r="F126" s="5" t="s">
        <v>28</v>
      </c>
      <c r="G126" s="5" t="s">
        <v>28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274</v>
      </c>
      <c r="B127" s="4"/>
      <c r="C127" s="5" t="s">
        <v>25</v>
      </c>
      <c r="D127" s="5" t="s">
        <v>26</v>
      </c>
      <c r="E127" s="4" t="s">
        <v>275</v>
      </c>
      <c r="F127" s="5" t="s">
        <v>28</v>
      </c>
      <c r="G127" s="5" t="s">
        <v>28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276</v>
      </c>
      <c r="B128" s="4"/>
      <c r="C128" s="5" t="s">
        <v>25</v>
      </c>
      <c r="D128" s="5" t="s">
        <v>26</v>
      </c>
      <c r="E128" s="4" t="s">
        <v>277</v>
      </c>
      <c r="F128" s="5" t="s">
        <v>28</v>
      </c>
      <c r="G128" s="5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278</v>
      </c>
      <c r="B129" s="4"/>
      <c r="C129" s="5" t="s">
        <v>30</v>
      </c>
      <c r="D129" s="5" t="s">
        <v>26</v>
      </c>
      <c r="E129" s="4" t="s">
        <v>279</v>
      </c>
      <c r="F129" s="5" t="s">
        <v>28</v>
      </c>
      <c r="G129" s="5" t="s">
        <v>28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92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HiveOS_(TEACHER_VIEW)_TestCase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2012-10-11T14:18:02+08:00</dcterms:created>
  <dcterms:modified xsi:type="dcterms:W3CDTF">2012-10-11T14:18:02+08:00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