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UsbModem_TestCase_v1.2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<sst xmlns="http://schemas.openxmlformats.org/spreadsheetml/2006/main" uniqueCount="176">
  <si>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</si>
  <si>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</si>
  <si>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</si>
  <si>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</si>
  <si>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</si>
  <si>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</si>
  <si>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</si>
  <si>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</si>
  <si>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</si>
  <si>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</si>
  <si>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</si>
  <si>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</si>
  <si>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</si>
  <si>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</si>
  <si>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</si>
  <si>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</si>
  <si>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</si>
  <si>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</si>
  <si>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</si>
  <si>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</si>
  <si>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</si>
  <si>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</si>
  <si>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</si>
  <si>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</si>
  <si>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usbmodem_stress_10.xml</t>
  </si>
  <si>
    <t>Low</t>
  </si>
  <si>
    <t>No</t>
  </si>
  <si>
    <t>"Track an invalid ip for long time then track a valid ip</t>
  </si>
  <si>
    <t xml:space="preserve"> </t>
  </si>
  <si>
    <t>usbmodem_failurescenario_9.xml</t>
  </si>
  <si>
    <t>"Track invalid ip</t>
  </si>
  <si>
    <t>usbmodem_serviceprovider_3.xml</t>
  </si>
  <si>
    <t>Middle</t>
  </si>
  <si>
    <t>"LTE supported"</t>
  </si>
  <si>
    <t>usbmodem_cli_8.xml</t>
  </si>
  <si>
    <t>"CLI check</t>
  </si>
  <si>
    <t>usbmodem_alwaysconnected_7.xml</t>
  </si>
  <si>
    <t>High</t>
  </si>
  <si>
    <t>"Http download through usbmodem WAN"</t>
  </si>
  <si>
    <t>usbmodem_ondemand_2.xml</t>
  </si>
  <si>
    <t>Accept</t>
  </si>
  <si>
    <t>Yes</t>
  </si>
  <si>
    <t>"Failover usbmodem via unplug eth0"</t>
  </si>
  <si>
    <t>usbmodem_stress_9.xml</t>
  </si>
  <si>
    <t>usbmodem_stress_2.xml</t>
  </si>
  <si>
    <t>"All eth ports connected via 3g WAN"</t>
  </si>
  <si>
    <t>usbmodem_failurescenario_7.xml</t>
  </si>
  <si>
    <t>usbmodem_alwaysconnected_9.xml</t>
  </si>
  <si>
    <t>"Play video through vpn tunnel when WAN is usbmodem"</t>
  </si>
  <si>
    <t>usbmodem_failurescenario_11.xml</t>
  </si>
  <si>
    <t>"Check the WAN state once crash usbmodem process</t>
  </si>
  <si>
    <t>usbmodem_electric_7.xml</t>
  </si>
  <si>
    <t>"Status of LED when disable/ enable capwap connection</t>
  </si>
  <si>
    <t>usbmodem_electric_6.xml</t>
  </si>
  <si>
    <t>usbmodem_alwaysconnected_5.xml</t>
  </si>
  <si>
    <t>"Ping with different pkt size through usbmodem WAN"</t>
  </si>
  <si>
    <t>usbmodem_failurescenario_12.xml</t>
  </si>
  <si>
    <t>usbmodem_cli_1.xml</t>
  </si>
  <si>
    <t>usbmodem_failurescenario_8.xml</t>
  </si>
  <si>
    <t>usbmodem_ondemand_11.xml</t>
  </si>
  <si>
    <t>"Delta switch from on-demand to always-connect mode"</t>
  </si>
  <si>
    <t>usbmodem_cli_7.xml</t>
  </si>
  <si>
    <t>usbmodem_primarywan_13.xml</t>
  </si>
  <si>
    <t>"Delta switch from primary-wan to always-connect mode"</t>
  </si>
  <si>
    <t>usbmodem_ondemand_5.xml</t>
  </si>
  <si>
    <t>usbmodem_ondemand_4.xml</t>
  </si>
  <si>
    <t>"Failover usbmodem via fail to track default gateway"</t>
  </si>
  <si>
    <t>usbmodem_electric_8.xml</t>
  </si>
  <si>
    <t>"Status of LED with/ without track invalid ip after capwap is disabled</t>
  </si>
  <si>
    <t>usbmodem_serviceprovider_4.xml</t>
  </si>
  <si>
    <t>"EDGE supported"</t>
  </si>
  <si>
    <t>usbmodem_stress_5.xml</t>
  </si>
  <si>
    <t>"Repetition failover and back</t>
  </si>
  <si>
    <t>usbmodem_serviceprovider_1.xml</t>
  </si>
  <si>
    <t>"UMTS supported"</t>
  </si>
  <si>
    <t>usbmodem_electric_1.xml</t>
  </si>
  <si>
    <t>"Status of LED when 3g modem mode is on-demand"</t>
  </si>
  <si>
    <t>usbmodem_stress_1.xml</t>
  </si>
  <si>
    <t>"Ping duration via 3g WAN"</t>
  </si>
  <si>
    <t>usbmodem_eth0ispppoe_2.xml</t>
  </si>
  <si>
    <t>"Check the ppp state for eth0 and usbmodem</t>
  </si>
  <si>
    <t>usbmodem_ondemand_9.xml</t>
  </si>
  <si>
    <t>usbmodem_stress_4.xml</t>
  </si>
  <si>
    <t>"All eth ports and wifi connected via 3g WAN"</t>
  </si>
  <si>
    <t>usbmodem_primarywan_11.xml</t>
  </si>
  <si>
    <t>"FTP download file through vpn tunnel when WAN is usbmodem"</t>
  </si>
  <si>
    <t>usbmodem_stress_3.xml</t>
  </si>
  <si>
    <t>"Wifi connected via 3g WAN with filled ssid"</t>
  </si>
  <si>
    <t>usbmodem_failurescenario_4.xml</t>
  </si>
  <si>
    <t>"No either eth0 or 3g WAN</t>
  </si>
  <si>
    <t>usbmodem_errorreport_2.xml</t>
  </si>
  <si>
    <t>"Report modem errors to HiveManager"</t>
  </si>
  <si>
    <t>usbmodem_errorreport_1.xml</t>
  </si>
  <si>
    <t>"Store modem error messages"</t>
  </si>
  <si>
    <t>usbmodem_failurescenario_3.xml</t>
  </si>
  <si>
    <t>"Abnormal eth0 WAN when there is no 3g WAN</t>
  </si>
  <si>
    <t>usbmodem_electric_11.xml</t>
  </si>
  <si>
    <t>"Status of LED with/ without track invalid ip after capwap is enabled</t>
  </si>
  <si>
    <t>usbmodem_alwaysconnected_8.xml</t>
  </si>
  <si>
    <t>"VPN tunnel accessibility"</t>
  </si>
  <si>
    <t>usbmodem_cli_9.xml</t>
  </si>
  <si>
    <t>usbmodem_primarywan_5.xml</t>
  </si>
  <si>
    <t>usbmodem_primarywan_2.xml</t>
  </si>
  <si>
    <t>"Failover eth0 via unplug usbmodem"</t>
  </si>
  <si>
    <t>usbmodem_cli_2.xml</t>
  </si>
  <si>
    <t>usbmodem_electric_5.xml</t>
  </si>
  <si>
    <t>"Status of LED when track invalid ip and usbmodem is primary wan"</t>
  </si>
  <si>
    <t>usbmodem_electric_9.xml</t>
  </si>
  <si>
    <t>usbmodem_eth0ispppoe_3.xml</t>
  </si>
  <si>
    <t>usbmodem_ondemand_6.xml</t>
  </si>
  <si>
    <t>"Http video through usbmodem WAN"</t>
  </si>
  <si>
    <t>usbmodem_ondemand_7.xml</t>
  </si>
  <si>
    <t>usbmodem_cli_5.xml</t>
  </si>
  <si>
    <t>usbmodem_cli_3.xml</t>
  </si>
  <si>
    <t>usbmodem_failurescenario_6.xml</t>
  </si>
  <si>
    <t>usbmodem_cli_6.xml</t>
  </si>
  <si>
    <t>usbmodem_ondemand_12.xml</t>
  </si>
  <si>
    <t>"Delta switch from on-demand to primary-wan mode"</t>
  </si>
  <si>
    <t>usbmodem_alwaysconnected_4.xml</t>
  </si>
  <si>
    <t>usbmodem_failurescenario_5.xml</t>
  </si>
  <si>
    <t>usbmodem_electric_4.xml</t>
  </si>
  <si>
    <t>"Status of LED when track invalid ip and eth0 is primary wan"</t>
  </si>
  <si>
    <t>usbmodem_serviceprovider_7.xml</t>
  </si>
  <si>
    <t>"Update APN list"</t>
  </si>
  <si>
    <t>usbmodem_ondemand_3.xml</t>
  </si>
  <si>
    <t>"Failover usbmodem when no internet access through eth0"</t>
  </si>
  <si>
    <t>usbmodem_alwaysconnected_10.xml</t>
  </si>
  <si>
    <t>usbmodem_primarywan_10.xml</t>
  </si>
  <si>
    <t>usbmodem_stress_7.xml</t>
  </si>
  <si>
    <t>usbmodem_electric_10.xml</t>
  </si>
  <si>
    <t>usbmodem_failurescenario_13.xml</t>
  </si>
  <si>
    <t>"Invalid track ip parameter"</t>
  </si>
  <si>
    <t>usbmodem_alwaysconnected_11.xml</t>
  </si>
  <si>
    <t>"Delta switch from always-connect to on-demand mode"</t>
  </si>
  <si>
    <t>usbmodem_failurescenario_10.xml</t>
  </si>
  <si>
    <t>usbmodem_alwaysconnected_2.xml</t>
  </si>
  <si>
    <t>usbmodem_eth0ispppoe_1.xml</t>
  </si>
  <si>
    <t>usbmodem_cli_4.xml</t>
  </si>
  <si>
    <t>usbmodem_primarywan_1.xml</t>
  </si>
  <si>
    <t>"3g connection status"</t>
  </si>
  <si>
    <t>usbmodem_primarywan_6.xml</t>
  </si>
  <si>
    <t>"Upgrade HiveOS for BR with scp through usbmodem WAN"</t>
  </si>
  <si>
    <t>usbmodem_serviceprovider_6.xml</t>
  </si>
  <si>
    <t>"SIM card from other providers"</t>
  </si>
  <si>
    <t>usbmodem_primarywan_9.xml</t>
  </si>
  <si>
    <t>usbmodem_failurescenario_2.xml</t>
  </si>
  <si>
    <t>"Abnormal 3g WAN when there is no eth0 WAN</t>
  </si>
  <si>
    <t>usbmodem_ondemand_10.xml</t>
  </si>
  <si>
    <t>usbmodem_electric_12.xml</t>
  </si>
  <si>
    <t>"DC power is necessary for BR connected with usbmodem"</t>
  </si>
  <si>
    <t>usbmodem_ondemand_1.xml</t>
  </si>
  <si>
    <t>usbmodem_ondemand_8.xml</t>
  </si>
  <si>
    <t>usbmodem_serviceprovider_2.xml</t>
  </si>
  <si>
    <t>"CDMA supported"</t>
  </si>
  <si>
    <t>usbmodem_stress_8.xml</t>
  </si>
  <si>
    <t>usbmodem_failurescenario_1.xml</t>
  </si>
  <si>
    <t>usbmodem_alwaysconnected_12.xml</t>
  </si>
  <si>
    <t>"Delta switch from always-connect to primary-wan mode"</t>
  </si>
  <si>
    <t>usbmodem_electric_3.xml</t>
  </si>
  <si>
    <t>"Status of LED when 3g modem mode is primary-wan"</t>
  </si>
  <si>
    <t>usbmodem_alwaysconnected_3.xml</t>
  </si>
  <si>
    <t>usbmodem_primarywan_7.xml</t>
  </si>
  <si>
    <t>usbmodem_primarywan_8.xml</t>
  </si>
  <si>
    <t>usbmodem_primarywan_3.xml</t>
  </si>
  <si>
    <t>"Failover eth0 when 3g service is unavailable"</t>
  </si>
  <si>
    <t>usbmodem_primarywan_12.xml</t>
  </si>
  <si>
    <t>"Delta switch from primary-wan to on-demand mode"</t>
  </si>
  <si>
    <t>usbmodem_alwaysconnected_1.xml</t>
  </si>
  <si>
    <t>usbmodem_primarywan_4.xml</t>
  </si>
  <si>
    <t>"Failover eth0 via fail to track a local endpoint"</t>
  </si>
  <si>
    <t>usbmodem_stress_6.xml</t>
  </si>
  <si>
    <t>usbmodem_serviceprovider_5.xml</t>
  </si>
  <si>
    <t>"APN config"</t>
  </si>
  <si>
    <t>usbmodem_electric_2.xml</t>
  </si>
  <si>
    <t>"Status of LED when 3g modem mode is always-connected"</t>
  </si>
  <si>
    <t>usbmodem_alwaysconnected_6.xml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</si>
</sst>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32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40</v>
      </c>
      <c r="D7" s="5" t="s">
        <v>41</v>
      </c>
      <c r="E7" s="4" t="s">
        <v>42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25</v>
      </c>
      <c r="D8" s="5" t="s">
        <v>26</v>
      </c>
      <c r="E8" s="4" t="s">
        <v>27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26</v>
      </c>
      <c r="E10" s="4" t="s">
        <v>30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32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26</v>
      </c>
      <c r="E16" s="4" t="s">
        <v>50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32</v>
      </c>
      <c r="D17" s="5" t="s">
        <v>26</v>
      </c>
      <c r="E17" s="4" t="s">
        <v>35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25</v>
      </c>
      <c r="D18" s="5" t="s">
        <v>26</v>
      </c>
      <c r="E18" s="4" t="s">
        <v>30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59</v>
      </c>
      <c r="B19" s="4"/>
      <c r="C19" s="5" t="s">
        <v>37</v>
      </c>
      <c r="D19" s="5" t="s">
        <v>41</v>
      </c>
      <c r="E19" s="4" t="s">
        <v>60</v>
      </c>
      <c r="F19" s="5" t="s">
        <v>41</v>
      </c>
      <c r="G19" s="5" t="s">
        <v>41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61</v>
      </c>
      <c r="B20" s="4"/>
      <c r="C20" s="5" t="s">
        <v>32</v>
      </c>
      <c r="D20" s="5" t="s">
        <v>26</v>
      </c>
      <c r="E20" s="4" t="s">
        <v>35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62</v>
      </c>
      <c r="B21" s="4"/>
      <c r="C21" s="5" t="s">
        <v>32</v>
      </c>
      <c r="D21" s="5" t="s">
        <v>26</v>
      </c>
      <c r="E21" s="4" t="s">
        <v>63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64</v>
      </c>
      <c r="B22" s="4"/>
      <c r="C22" s="5" t="s">
        <v>25</v>
      </c>
      <c r="D22" s="5" t="s">
        <v>26</v>
      </c>
      <c r="E22" s="4" t="s">
        <v>55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65</v>
      </c>
      <c r="B23" s="4"/>
      <c r="C23" s="5" t="s">
        <v>37</v>
      </c>
      <c r="D23" s="5" t="s">
        <v>41</v>
      </c>
      <c r="E23" s="4" t="s">
        <v>66</v>
      </c>
      <c r="F23" s="5" t="s">
        <v>41</v>
      </c>
      <c r="G23" s="5" t="s">
        <v>41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67</v>
      </c>
      <c r="B24" s="4"/>
      <c r="C24" s="5" t="s">
        <v>25</v>
      </c>
      <c r="D24" s="5" t="s">
        <v>26</v>
      </c>
      <c r="E24" s="4" t="s">
        <v>68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69</v>
      </c>
      <c r="B25" s="4"/>
      <c r="C25" s="5" t="s">
        <v>25</v>
      </c>
      <c r="D25" s="5" t="s">
        <v>26</v>
      </c>
      <c r="E25" s="4" t="s">
        <v>70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71</v>
      </c>
      <c r="B26" s="4"/>
      <c r="C26" s="5" t="s">
        <v>32</v>
      </c>
      <c r="D26" s="5" t="s">
        <v>26</v>
      </c>
      <c r="E26" s="4" t="s">
        <v>72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40</v>
      </c>
      <c r="D27" s="5" t="s">
        <v>41</v>
      </c>
      <c r="E27" s="4" t="s">
        <v>74</v>
      </c>
      <c r="F27" s="5" t="s">
        <v>41</v>
      </c>
      <c r="G27" s="5" t="s">
        <v>41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37</v>
      </c>
      <c r="D28" s="5" t="s">
        <v>26</v>
      </c>
      <c r="E28" s="4" t="s">
        <v>76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77</v>
      </c>
      <c r="B29" s="4"/>
      <c r="C29" s="5" t="s">
        <v>40</v>
      </c>
      <c r="D29" s="5" t="s">
        <v>41</v>
      </c>
      <c r="E29" s="4" t="s">
        <v>78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79</v>
      </c>
      <c r="B30" s="4"/>
      <c r="C30" s="5" t="s">
        <v>40</v>
      </c>
      <c r="D30" s="5" t="s">
        <v>41</v>
      </c>
      <c r="E30" s="4" t="s">
        <v>80</v>
      </c>
      <c r="F30" s="5" t="s">
        <v>41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81</v>
      </c>
      <c r="B31" s="4"/>
      <c r="C31" s="5" t="s">
        <v>32</v>
      </c>
      <c r="D31" s="5" t="s">
        <v>26</v>
      </c>
      <c r="E31" s="4" t="s">
        <v>48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82</v>
      </c>
      <c r="B32" s="4"/>
      <c r="C32" s="5" t="s">
        <v>25</v>
      </c>
      <c r="D32" s="5" t="s">
        <v>26</v>
      </c>
      <c r="E32" s="4" t="s">
        <v>83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84</v>
      </c>
      <c r="B33" s="4"/>
      <c r="C33" s="5" t="s">
        <v>32</v>
      </c>
      <c r="D33" s="5" t="s">
        <v>26</v>
      </c>
      <c r="E33" s="4" t="s">
        <v>85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86</v>
      </c>
      <c r="B34" s="4"/>
      <c r="C34" s="5" t="s">
        <v>25</v>
      </c>
      <c r="D34" s="5" t="s">
        <v>26</v>
      </c>
      <c r="E34" s="4" t="s">
        <v>87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88</v>
      </c>
      <c r="B35" s="4"/>
      <c r="C35" s="5" t="s">
        <v>37</v>
      </c>
      <c r="D35" s="5" t="s">
        <v>26</v>
      </c>
      <c r="E35" s="4" t="s">
        <v>89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90</v>
      </c>
      <c r="B36" s="4"/>
      <c r="C36" s="5" t="s">
        <v>37</v>
      </c>
      <c r="D36" s="5" t="s">
        <v>26</v>
      </c>
      <c r="E36" s="4" t="s">
        <v>91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92</v>
      </c>
      <c r="B37" s="4"/>
      <c r="C37" s="5" t="s">
        <v>37</v>
      </c>
      <c r="D37" s="5" t="s">
        <v>26</v>
      </c>
      <c r="E37" s="4" t="s">
        <v>93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94</v>
      </c>
      <c r="B38" s="4"/>
      <c r="C38" s="5" t="s">
        <v>32</v>
      </c>
      <c r="D38" s="5" t="s">
        <v>26</v>
      </c>
      <c r="E38" s="4" t="s">
        <v>95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96</v>
      </c>
      <c r="B39" s="4"/>
      <c r="C39" s="5" t="s">
        <v>25</v>
      </c>
      <c r="D39" s="5" t="s">
        <v>26</v>
      </c>
      <c r="E39" s="4" t="s">
        <v>97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98</v>
      </c>
      <c r="B40" s="4"/>
      <c r="C40" s="5" t="s">
        <v>40</v>
      </c>
      <c r="D40" s="5" t="s">
        <v>41</v>
      </c>
      <c r="E40" s="4" t="s">
        <v>99</v>
      </c>
      <c r="F40" s="5" t="s">
        <v>41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100</v>
      </c>
      <c r="B41" s="4"/>
      <c r="C41" s="5" t="s">
        <v>32</v>
      </c>
      <c r="D41" s="5" t="s">
        <v>26</v>
      </c>
      <c r="E41" s="4" t="s">
        <v>35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101</v>
      </c>
      <c r="B42" s="4"/>
      <c r="C42" s="5" t="s">
        <v>25</v>
      </c>
      <c r="D42" s="5" t="s">
        <v>26</v>
      </c>
      <c r="E42" s="4" t="s">
        <v>55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102</v>
      </c>
      <c r="B43" s="4"/>
      <c r="C43" s="5" t="s">
        <v>40</v>
      </c>
      <c r="D43" s="5" t="s">
        <v>41</v>
      </c>
      <c r="E43" s="4" t="s">
        <v>103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104</v>
      </c>
      <c r="B44" s="4"/>
      <c r="C44" s="5" t="s">
        <v>32</v>
      </c>
      <c r="D44" s="5" t="s">
        <v>26</v>
      </c>
      <c r="E44" s="4" t="s">
        <v>35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105</v>
      </c>
      <c r="B45" s="4"/>
      <c r="C45" s="5" t="s">
        <v>32</v>
      </c>
      <c r="D45" s="5" t="s">
        <v>26</v>
      </c>
      <c r="E45" s="4" t="s">
        <v>106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107</v>
      </c>
      <c r="B46" s="4"/>
      <c r="C46" s="5" t="s">
        <v>25</v>
      </c>
      <c r="D46" s="5" t="s">
        <v>26</v>
      </c>
      <c r="E46" s="4" t="s">
        <v>68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108</v>
      </c>
      <c r="B47" s="4"/>
      <c r="C47" s="5" t="s">
        <v>40</v>
      </c>
      <c r="D47" s="5" t="s">
        <v>41</v>
      </c>
      <c r="E47" s="4" t="s">
        <v>80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109</v>
      </c>
      <c r="B48" s="4"/>
      <c r="C48" s="5" t="s">
        <v>37</v>
      </c>
      <c r="D48" s="5" t="s">
        <v>26</v>
      </c>
      <c r="E48" s="4" t="s">
        <v>110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111</v>
      </c>
      <c r="B49" s="4"/>
      <c r="C49" s="5" t="s">
        <v>37</v>
      </c>
      <c r="D49" s="5" t="s">
        <v>26</v>
      </c>
      <c r="E49" s="4" t="s">
        <v>38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112</v>
      </c>
      <c r="B50" s="4"/>
      <c r="C50" s="5" t="s">
        <v>32</v>
      </c>
      <c r="D50" s="5" t="s">
        <v>26</v>
      </c>
      <c r="E50" s="4" t="s">
        <v>35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113</v>
      </c>
      <c r="B51" s="4"/>
      <c r="C51" s="5" t="s">
        <v>32</v>
      </c>
      <c r="D51" s="5" t="s">
        <v>26</v>
      </c>
      <c r="E51" s="4" t="s">
        <v>35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114</v>
      </c>
      <c r="B52" s="4"/>
      <c r="C52" s="5" t="s">
        <v>37</v>
      </c>
      <c r="D52" s="5" t="s">
        <v>26</v>
      </c>
      <c r="E52" s="4" t="s">
        <v>89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115</v>
      </c>
      <c r="B53" s="4"/>
      <c r="C53" s="5" t="s">
        <v>32</v>
      </c>
      <c r="D53" s="5" t="s">
        <v>26</v>
      </c>
      <c r="E53" s="4" t="s">
        <v>35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116</v>
      </c>
      <c r="B54" s="4"/>
      <c r="C54" s="5" t="s">
        <v>32</v>
      </c>
      <c r="D54" s="5" t="s">
        <v>26</v>
      </c>
      <c r="E54" s="4" t="s">
        <v>117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118</v>
      </c>
      <c r="B55" s="4"/>
      <c r="C55" s="5" t="s">
        <v>37</v>
      </c>
      <c r="D55" s="5" t="s">
        <v>41</v>
      </c>
      <c r="E55" s="4" t="s">
        <v>66</v>
      </c>
      <c r="F55" s="5" t="s">
        <v>41</v>
      </c>
      <c r="G55" s="5" t="s">
        <v>41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119</v>
      </c>
      <c r="B56" s="4"/>
      <c r="C56" s="5" t="s">
        <v>37</v>
      </c>
      <c r="D56" s="5" t="s">
        <v>26</v>
      </c>
      <c r="E56" s="4" t="s">
        <v>89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120</v>
      </c>
      <c r="B57" s="4"/>
      <c r="C57" s="5" t="s">
        <v>32</v>
      </c>
      <c r="D57" s="5" t="s">
        <v>26</v>
      </c>
      <c r="E57" s="4" t="s">
        <v>121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122</v>
      </c>
      <c r="B58" s="4"/>
      <c r="C58" s="5" t="s">
        <v>32</v>
      </c>
      <c r="D58" s="5" t="s">
        <v>26</v>
      </c>
      <c r="E58" s="4" t="s">
        <v>123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124</v>
      </c>
      <c r="B59" s="4"/>
      <c r="C59" s="5" t="s">
        <v>40</v>
      </c>
      <c r="D59" s="5" t="s">
        <v>26</v>
      </c>
      <c r="E59" s="4" t="s">
        <v>125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126</v>
      </c>
      <c r="B60" s="4"/>
      <c r="C60" s="5" t="s">
        <v>32</v>
      </c>
      <c r="D60" s="5" t="s">
        <v>26</v>
      </c>
      <c r="E60" s="4" t="s">
        <v>85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127</v>
      </c>
      <c r="B61" s="4"/>
      <c r="C61" s="5" t="s">
        <v>32</v>
      </c>
      <c r="D61" s="5" t="s">
        <v>26</v>
      </c>
      <c r="E61" s="4" t="s">
        <v>48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128</v>
      </c>
      <c r="B62" s="4"/>
      <c r="C62" s="5" t="s">
        <v>37</v>
      </c>
      <c r="D62" s="5" t="s">
        <v>26</v>
      </c>
      <c r="E62" s="4" t="s">
        <v>72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129</v>
      </c>
      <c r="B63" s="4"/>
      <c r="C63" s="5" t="s">
        <v>25</v>
      </c>
      <c r="D63" s="5" t="s">
        <v>26</v>
      </c>
      <c r="E63" s="4" t="s">
        <v>97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130</v>
      </c>
      <c r="B64" s="4"/>
      <c r="C64" s="5" t="s">
        <v>25</v>
      </c>
      <c r="D64" s="5" t="s">
        <v>26</v>
      </c>
      <c r="E64" s="4" t="s">
        <v>131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132</v>
      </c>
      <c r="B65" s="4"/>
      <c r="C65" s="5" t="s">
        <v>37</v>
      </c>
      <c r="D65" s="5" t="s">
        <v>41</v>
      </c>
      <c r="E65" s="4" t="s">
        <v>133</v>
      </c>
      <c r="F65" s="5" t="s">
        <v>41</v>
      </c>
      <c r="G65" s="5" t="s">
        <v>41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134</v>
      </c>
      <c r="B66" s="4"/>
      <c r="C66" s="5" t="s">
        <v>25</v>
      </c>
      <c r="D66" s="5" t="s">
        <v>26</v>
      </c>
      <c r="E66" s="4" t="s">
        <v>50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135</v>
      </c>
      <c r="B67" s="4"/>
      <c r="C67" s="5" t="s">
        <v>40</v>
      </c>
      <c r="D67" s="5" t="s">
        <v>41</v>
      </c>
      <c r="E67" s="4" t="s">
        <v>42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136</v>
      </c>
      <c r="B68" s="4"/>
      <c r="C68" s="5" t="s">
        <v>40</v>
      </c>
      <c r="D68" s="5" t="s">
        <v>41</v>
      </c>
      <c r="E68" s="4" t="s">
        <v>80</v>
      </c>
      <c r="F68" s="5" t="s">
        <v>41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137</v>
      </c>
      <c r="B69" s="4"/>
      <c r="C69" s="5" t="s">
        <v>32</v>
      </c>
      <c r="D69" s="5" t="s">
        <v>26</v>
      </c>
      <c r="E69" s="4" t="s">
        <v>35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138</v>
      </c>
      <c r="B70" s="4"/>
      <c r="C70" s="5" t="s">
        <v>40</v>
      </c>
      <c r="D70" s="5" t="s">
        <v>41</v>
      </c>
      <c r="E70" s="4" t="s">
        <v>139</v>
      </c>
      <c r="F70" s="5" t="s">
        <v>41</v>
      </c>
      <c r="G70" s="5" t="s">
        <v>41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140</v>
      </c>
      <c r="B71" s="4"/>
      <c r="C71" s="5" t="s">
        <v>40</v>
      </c>
      <c r="D71" s="5" t="s">
        <v>26</v>
      </c>
      <c r="E71" s="4" t="s">
        <v>141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142</v>
      </c>
      <c r="B72" s="4"/>
      <c r="C72" s="5" t="s">
        <v>37</v>
      </c>
      <c r="D72" s="5" t="s">
        <v>26</v>
      </c>
      <c r="E72" s="4" t="s">
        <v>143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144</v>
      </c>
      <c r="B73" s="4"/>
      <c r="C73" s="5" t="s">
        <v>40</v>
      </c>
      <c r="D73" s="5" t="s">
        <v>41</v>
      </c>
      <c r="E73" s="4" t="s">
        <v>99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145</v>
      </c>
      <c r="B74" s="4"/>
      <c r="C74" s="5" t="s">
        <v>32</v>
      </c>
      <c r="D74" s="5" t="s">
        <v>26</v>
      </c>
      <c r="E74" s="4" t="s">
        <v>146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147</v>
      </c>
      <c r="B75" s="4"/>
      <c r="C75" s="5" t="s">
        <v>32</v>
      </c>
      <c r="D75" s="5" t="s">
        <v>26</v>
      </c>
      <c r="E75" s="4" t="s">
        <v>85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148</v>
      </c>
      <c r="B76" s="4"/>
      <c r="C76" s="5" t="s">
        <v>32</v>
      </c>
      <c r="D76" s="5" t="s">
        <v>26</v>
      </c>
      <c r="E76" s="4" t="s">
        <v>149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150</v>
      </c>
      <c r="B77" s="4"/>
      <c r="C77" s="5" t="s">
        <v>40</v>
      </c>
      <c r="D77" s="5" t="s">
        <v>41</v>
      </c>
      <c r="E77" s="4" t="s">
        <v>139</v>
      </c>
      <c r="F77" s="5" t="s">
        <v>41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151</v>
      </c>
      <c r="B78" s="4"/>
      <c r="C78" s="5" t="s">
        <v>40</v>
      </c>
      <c r="D78" s="5" t="s">
        <v>41</v>
      </c>
      <c r="E78" s="4" t="s">
        <v>99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152</v>
      </c>
      <c r="B79" s="4"/>
      <c r="C79" s="5" t="s">
        <v>37</v>
      </c>
      <c r="D79" s="5" t="s">
        <v>26</v>
      </c>
      <c r="E79" s="4" t="s">
        <v>153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154</v>
      </c>
      <c r="B80" s="4"/>
      <c r="C80" s="5" t="s">
        <v>25</v>
      </c>
      <c r="D80" s="5" t="s">
        <v>26</v>
      </c>
      <c r="E80" s="4" t="s">
        <v>27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155</v>
      </c>
      <c r="B81" s="4"/>
      <c r="C81" s="5" t="s">
        <v>32</v>
      </c>
      <c r="D81" s="5" t="s">
        <v>26</v>
      </c>
      <c r="E81" s="4" t="s">
        <v>146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156</v>
      </c>
      <c r="B82" s="4"/>
      <c r="C82" s="5" t="s">
        <v>32</v>
      </c>
      <c r="D82" s="5" t="s">
        <v>26</v>
      </c>
      <c r="E82" s="4" t="s">
        <v>157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158</v>
      </c>
      <c r="B83" s="4"/>
      <c r="C83" s="5" t="s">
        <v>37</v>
      </c>
      <c r="D83" s="5" t="s">
        <v>26</v>
      </c>
      <c r="E83" s="4" t="s">
        <v>159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160</v>
      </c>
      <c r="B84" s="4"/>
      <c r="C84" s="5" t="s">
        <v>40</v>
      </c>
      <c r="D84" s="5" t="s">
        <v>26</v>
      </c>
      <c r="E84" s="4" t="s">
        <v>125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161</v>
      </c>
      <c r="B85" s="4"/>
      <c r="C85" s="5" t="s">
        <v>37</v>
      </c>
      <c r="D85" s="5" t="s">
        <v>26</v>
      </c>
      <c r="E85" s="4" t="s">
        <v>110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162</v>
      </c>
      <c r="B86" s="4"/>
      <c r="C86" s="5" t="s">
        <v>37</v>
      </c>
      <c r="D86" s="5" t="s">
        <v>26</v>
      </c>
      <c r="E86" s="4" t="s">
        <v>38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163</v>
      </c>
      <c r="B87" s="4"/>
      <c r="C87" s="5" t="s">
        <v>40</v>
      </c>
      <c r="D87" s="5" t="s">
        <v>26</v>
      </c>
      <c r="E87" s="4" t="s">
        <v>164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165</v>
      </c>
      <c r="B88" s="4"/>
      <c r="C88" s="5" t="s">
        <v>37</v>
      </c>
      <c r="D88" s="5" t="s">
        <v>41</v>
      </c>
      <c r="E88" s="4" t="s">
        <v>166</v>
      </c>
      <c r="F88" s="5" t="s">
        <v>41</v>
      </c>
      <c r="G88" s="5" t="s">
        <v>41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167</v>
      </c>
      <c r="B89" s="4"/>
      <c r="C89" s="5" t="s">
        <v>40</v>
      </c>
      <c r="D89" s="5" t="s">
        <v>41</v>
      </c>
      <c r="E89" s="4" t="s">
        <v>139</v>
      </c>
      <c r="F89" s="5" t="s">
        <v>41</v>
      </c>
      <c r="G89" s="5" t="s">
        <v>41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168</v>
      </c>
      <c r="B90" s="4"/>
      <c r="C90" s="5" t="s">
        <v>37</v>
      </c>
      <c r="D90" s="5" t="s">
        <v>41</v>
      </c>
      <c r="E90" s="4" t="s">
        <v>169</v>
      </c>
      <c r="F90" s="5" t="s">
        <v>41</v>
      </c>
      <c r="G90" s="5" t="s">
        <v>41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170</v>
      </c>
      <c r="B91" s="4"/>
      <c r="C91" s="5" t="s">
        <v>32</v>
      </c>
      <c r="D91" s="5" t="s">
        <v>26</v>
      </c>
      <c r="E91" s="4" t="s">
        <v>72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171</v>
      </c>
      <c r="B92" s="4"/>
      <c r="C92" s="5" t="s">
        <v>37</v>
      </c>
      <c r="D92" s="5" t="s">
        <v>26</v>
      </c>
      <c r="E92" s="4" t="s">
        <v>172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173</v>
      </c>
      <c r="B93" s="4"/>
      <c r="C93" s="5" t="s">
        <v>37</v>
      </c>
      <c r="D93" s="5" t="s">
        <v>26</v>
      </c>
      <c r="E93" s="4" t="s">
        <v>174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175</v>
      </c>
      <c r="B94" s="4"/>
      <c r="C94" s="5" t="s">
        <v>37</v>
      </c>
      <c r="D94" s="5" t="s">
        <v>26</v>
      </c>
      <c r="E94" s="4" t="s">
        <v>110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39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</cols>
  <sheetData>
    <row r="1" spans="1:1">
      <c r="A1" s="4" t="s">
        <v>59</v>
      </c>
    </row>
    <row r="2" spans="1:1">
      <c r="A2" s="4" t="s">
        <v>65</v>
      </c>
    </row>
    <row r="3" spans="1:1">
      <c r="A3" s="4" t="s">
        <v>73</v>
      </c>
    </row>
    <row r="4" spans="1:1">
      <c r="A4" s="4" t="s">
        <v>79</v>
      </c>
    </row>
    <row r="5" spans="1:1">
      <c r="A5" s="4" t="s">
        <v>98</v>
      </c>
    </row>
    <row r="6" spans="1:1">
      <c r="A6" s="4" t="s">
        <v>118</v>
      </c>
    </row>
    <row r="7" spans="1:1">
      <c r="A7" s="4" t="s">
        <v>132</v>
      </c>
    </row>
    <row r="8" spans="1:1">
      <c r="A8" s="4" t="s">
        <v>136</v>
      </c>
    </row>
    <row r="9" spans="1:1">
      <c r="A9" s="4" t="s">
        <v>138</v>
      </c>
    </row>
    <row r="10" spans="1:1">
      <c r="A10" s="4" t="s">
        <v>150</v>
      </c>
    </row>
    <row r="11" spans="1:1">
      <c r="A11" s="4" t="s">
        <v>165</v>
      </c>
    </row>
    <row r="12" spans="1:1">
      <c r="A12" s="4" t="s">
        <v>167</v>
      </c>
    </row>
    <row r="13" spans="1:1">
      <c r="A13" s="4" t="s">
        <v>168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</cols>
  <sheetData>
    <row r="1" spans="1:1">
      <c r="A1" s="4" t="s">
        <v>59</v>
      </c>
    </row>
    <row r="2" spans="1:1">
      <c r="A2" s="4" t="s">
        <v>65</v>
      </c>
    </row>
    <row r="3" spans="1:1">
      <c r="A3" s="4" t="s">
        <v>73</v>
      </c>
    </row>
    <row r="4" spans="1:1">
      <c r="A4" s="4" t="s">
        <v>118</v>
      </c>
    </row>
    <row r="5" spans="1:1">
      <c r="A5" s="4" t="s">
        <v>132</v>
      </c>
    </row>
    <row r="6" spans="1:1">
      <c r="A6" s="4" t="s">
        <v>138</v>
      </c>
    </row>
    <row r="7" spans="1:1">
      <c r="A7" s="4" t="s">
        <v>165</v>
      </c>
    </row>
    <row r="8" spans="1:1">
      <c r="A8" s="4" t="s">
        <v>167</v>
      </c>
    </row>
    <row r="9" spans="1:1">
      <c r="A9" s="4" t="s">
        <v>168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HiveOS_UsbModem_TestCase_v1.2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2012-10-11T14:17:54+08:00</dcterms:created>
  <dcterms:modified xsi:type="dcterms:W3CDTF">2012-10-11T14:17:54+08:00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