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5bc8f7bb5e4cb3" /></Relationships>
</file>

<file path=xl/workbook.xml><?xml version="1.0" encoding="utf-8"?>
<x:workbook xmlns:x="http://schemas.openxmlformats.org/spreadsheetml/2006/main">
  <x:sheets>
    <x:sheet xmlns:r="http://schemas.openxmlformats.org/officeDocument/2006/relationships" name="Dashboard" sheetId="1" r:id="R4c7b91c6c14a4986"/>
    <x:sheet xmlns:r="http://schemas.openxmlformats.org/officeDocument/2006/relationships" name="Training_All" sheetId="2" r:id="Rfa78564a696f47e1"/>
    <x:sheet xmlns:r="http://schemas.openxmlformats.org/officeDocument/2006/relationships" name="Batch03_Review" sheetId="3" r:id="R604bfaa46b154fe9"/>
    <x:sheet xmlns:r="http://schemas.openxmlformats.org/officeDocument/2006/relationships" name="Diagnosis_JSONL" sheetId="4" r:id="R4f3cc4092fd34d62"/>
    <x:sheet xmlns:r="http://schemas.openxmlformats.org/officeDocument/2006/relationships" name="ProbeContract_JSONL" sheetId="5" r:id="R290b19598d554793"/>
    <x:sheet xmlns:r="http://schemas.openxmlformats.org/officeDocument/2006/relationships" name="AttemptEvaluator_JSONL" sheetId="6" r:id="R120ca8baaaee486e"/>
    <x:sheet xmlns:r="http://schemas.openxmlformats.org/officeDocument/2006/relationships" name="Connected_Flows" sheetId="7" r:id="R4b49de60fa284659"/>
    <x:sheet xmlns:r="http://schemas.openxmlformats.org/officeDocument/2006/relationships" name="Coverage" sheetId="8" r:id="R957918e882504070"/>
    <x:sheet xmlns:r="http://schemas.openxmlformats.org/officeDocument/2006/relationships" name="B03_Brief" sheetId="9" r:id="R47ee3f5871f1436e"/>
    <x:sheet xmlns:r="http://schemas.openxmlformats.org/officeDocument/2006/relationships" name="Quality_Rubric" sheetId="10" r:id="Rbc888b3ce4e042b6"/>
    <x:sheet xmlns:r="http://schemas.openxmlformats.org/officeDocument/2006/relationships" name="Sources" sheetId="11" r:id="R5aa5ba2961764785"/>
    <x:sheet xmlns:r="http://schemas.openxmlformats.org/officeDocument/2006/relationships" name="Schema_Audit" sheetId="12" r:id="R95d7de2fe07d4e7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9"/>
      </x:patternFill>
    </x:fill>
    <x:fill>
      <x:patternFill patternType="solid">
        <x:fgColor rgb="FF1F4E79"/>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cellXfs>
  <x:cellStyles count="1">
    <x:cellStyle name="Normal" xfId="0"/>
  </x:cellStyles>
  <x:dxfs count="3">
    <x:dxf>
      <x:fill>
        <x:patternFill>
          <x:bgColor rgb="FFDCFCE7"/>
        </x:patternFill>
      </x:fill>
    </x:dxf>
    <x:dxf>
      <x:fill>
        <x:patternFill>
          <x:bgColor rgb="FFFEF3C7"/>
        </x:patternFill>
      </x:fill>
    </x:dxf>
    <x:dxf>
      <x:fill>
        <x:patternFill>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78bc56521f47e2" /><Relationship Type="http://schemas.openxmlformats.org/officeDocument/2006/relationships/theme" Target="/xl/theme/theme1.xml" Id="Rd14cd5f732964633" /><Relationship Type="http://schemas.openxmlformats.org/officeDocument/2006/relationships/sharedStrings" Target="/xl/sharedStrings.xml" Id="R64ac8661843041c9" /><Relationship Type="http://schemas.openxmlformats.org/officeDocument/2006/relationships/worksheet" Target="/xl/worksheets/sheet1.xml" Id="R4c7b91c6c14a4986" /><Relationship Type="http://schemas.openxmlformats.org/officeDocument/2006/relationships/worksheet" Target="/xl/worksheets/sheet2.xml" Id="Rfa78564a696f47e1" /><Relationship Type="http://schemas.openxmlformats.org/officeDocument/2006/relationships/worksheet" Target="/xl/worksheets/sheet3.xml" Id="R604bfaa46b154fe9" /><Relationship Type="http://schemas.openxmlformats.org/officeDocument/2006/relationships/worksheet" Target="/xl/worksheets/sheet4.xml" Id="R4f3cc4092fd34d62" /><Relationship Type="http://schemas.openxmlformats.org/officeDocument/2006/relationships/worksheet" Target="/xl/worksheets/sheet5.xml" Id="R290b19598d554793" /><Relationship Type="http://schemas.openxmlformats.org/officeDocument/2006/relationships/worksheet" Target="/xl/worksheets/sheet6.xml" Id="R120ca8baaaee486e" /><Relationship Type="http://schemas.openxmlformats.org/officeDocument/2006/relationships/worksheet" Target="/xl/worksheets/sheet7.xml" Id="R4b49de60fa284659" /><Relationship Type="http://schemas.openxmlformats.org/officeDocument/2006/relationships/worksheet" Target="/xl/worksheets/sheet8.xml" Id="R957918e882504070" /><Relationship Type="http://schemas.openxmlformats.org/officeDocument/2006/relationships/worksheet" Target="/xl/worksheets/sheet9.xml" Id="R47ee3f5871f1436e" /><Relationship Type="http://schemas.openxmlformats.org/officeDocument/2006/relationships/worksheet" Target="/xl/worksheets/sheet10.xml" Id="Rbc888b3ce4e042b6" /><Relationship Type="http://schemas.openxmlformats.org/officeDocument/2006/relationships/worksheet" Target="/xl/worksheets/sheet11.xml" Id="R5aa5ba2961764785" /><Relationship Type="http://schemas.openxmlformats.org/officeDocument/2006/relationships/worksheet" Target="/xl/worksheets/sheet12.xml" Id="R95d7de2fe07d4e72" /></Relationships>
</file>

<file path=xl/tables/table1.xml><?xml version="1.0" encoding="utf-8"?>
<x:table xmlns:x="http://schemas.openxmlformats.org/spreadsheetml/2006/main" id="1" name="Batch03V2TrainingTable" displayName="Batch03V2TrainingTable" ref="A1:AJ73" headerRowCount="1">
  <x:tableColumns count="36">
    <x:tableColumn id="1" name="example_id"/>
    <x:tableColumn id="2" name="source_flow_id"/>
    <x:tableColumn id="3" name="sequence_index"/>
    <x:tableColumn id="4" name="model_target"/>
    <x:tableColumn id="5" name="row_kind"/>
    <x:tableColumn id="6" name="quality_tier"/>
    <x:tableColumn id="7" name="review_status"/>
    <x:tableColumn id="8" name="split_suggestion"/>
    <x:tableColumn id="9" name="topic_id"/>
    <x:tableColumn id="10" name="topic_label"/>
    <x:tableColumn id="11" name="domain"/>
    <x:tableColumn id="12" name="user_interest"/>
    <x:tableColumn id="13" name="user_interest_used_structurally"/>
    <x:tableColumn id="14" name="flow_template_id"/>
    <x:tableColumn id="15" name="atomic_template_id"/>
    <x:tableColumn id="16" name="diagnosis"/>
    <x:tableColumn id="17" name="next_action"/>
    <x:tableColumn id="18" name="probe_type"/>
    <x:tableColumn id="19" name="expected_attempt_type"/>
    <x:tableColumn id="20" name="attempt_outcome_pattern"/>
    <x:tableColumn id="21" name="bridge_level"/>
    <x:tableColumn id="22" name="jargon_level"/>
    <x:tableColumn id="23" name="presentation_styles"/>
    <x:tableColumn id="24" name="misconception_pattern"/>
    <x:tableColumn id="25" name="review_user_or_attempt_words"/>
    <x:tableColumn id="26" name="review_root_problem"/>
    <x:tableColumn id="27" name="review_prompt"/>
    <x:tableColumn id="28" name="review_attempt_answer_words"/>
    <x:tableColumn id="29" name="review_expected_answer"/>
    <x:tableColumn id="30" name="prompt_upgrade_note"/>
    <x:tableColumn id="31" name="number_sanity_note"/>
    <x:tableColumn id="32" name="medical_scope_risk"/>
    <x:tableColumn id="33" name="review_quality_note"/>
    <x:tableColumn id="34" name="input_json"/>
    <x:tableColumn id="35" name="output_json"/>
    <x:tableColumn id="36" name="jsonl_line"/>
  </x:tableColumns>
  <x:tableStyleInfo name="TableStyleMedium2" showRowStripes="1"/>
</x:table>
</file>

<file path=xl/tables/table2.xml><?xml version="1.0" encoding="utf-8"?>
<x:table xmlns:x="http://schemas.openxmlformats.org/spreadsheetml/2006/main" id="2" name="Batch03V2ReviewTable" displayName="Batch03V2ReviewTable" ref="A1:W73" headerRowCount="1">
  <x:tableColumns count="23">
    <x:tableColumn id="1" name="source_flow_id"/>
    <x:tableColumn id="2" name="flow_title"/>
    <x:tableColumn id="3" name="row_kind"/>
    <x:tableColumn id="4" name="model_target"/>
    <x:tableColumn id="5" name="topic_label"/>
    <x:tableColumn id="6" name="diagnosis"/>
    <x:tableColumn id="7" name="bridge_level"/>
    <x:tableColumn id="8" name="jargon_level"/>
    <x:tableColumn id="9" name="probe_type"/>
    <x:tableColumn id="10" name="expected_attempt_type"/>
    <x:tableColumn id="11" name="attempt_outcome_pattern"/>
    <x:tableColumn id="12" name="user_interest"/>
    <x:tableColumn id="13" name="review_user_or_attempt_words"/>
    <x:tableColumn id="14" name="review_root_problem"/>
    <x:tableColumn id="15" name="review_prompt"/>
    <x:tableColumn id="16" name="review_attempt_answer_words"/>
    <x:tableColumn id="17" name="review_expected_answer"/>
    <x:tableColumn id="18" name="prompt_upgrade_note"/>
    <x:tableColumn id="19" name="number_sanity_note"/>
    <x:tableColumn id="20" name="medical_scope_risk"/>
    <x:tableColumn id="21" name="review_quality_note"/>
    <x:tableColumn id="22" name="quality_tier"/>
    <x:tableColumn id="23" name="review_status"/>
  </x:tableColumns>
  <x:tableStyleInfo name="TableStyleMedium2" showRowStripes="1"/>
</x:table>
</file>

<file path=xl/tables/table3.xml><?xml version="1.0" encoding="utf-8"?>
<x:table xmlns:x="http://schemas.openxmlformats.org/spreadsheetml/2006/main" id="3" name="Batch03V2DiagnosisTable" displayName="Batch03V2DiagnosisTable" ref="A1:P33" headerRowCount="1">
  <x:tableColumns count="16">
    <x:tableColumn id="1" name="example_id"/>
    <x:tableColumn id="2" name="source_flow_id"/>
    <x:tableColumn id="3" name="sequence_index"/>
    <x:tableColumn id="4" name="row_kind"/>
    <x:tableColumn id="5" name="topic_label"/>
    <x:tableColumn id="6" name="diagnosis"/>
    <x:tableColumn id="7" name="next_action"/>
    <x:tableColumn id="8" name="probe_type"/>
    <x:tableColumn id="9" name="expected_attempt_type"/>
    <x:tableColumn id="10" name="attempt_outcome_pattern"/>
    <x:tableColumn id="11" name="bridge_level"/>
    <x:tableColumn id="12" name="jargon_level"/>
    <x:tableColumn id="13" name="user_interest"/>
    <x:tableColumn id="14" name="input_json"/>
    <x:tableColumn id="15" name="output_json"/>
    <x:tableColumn id="16" name="jsonl_line"/>
  </x:tableColumns>
  <x:tableStyleInfo name="TableStyleMedium2" showRowStripes="1"/>
</x:table>
</file>

<file path=xl/tables/table4.xml><?xml version="1.0" encoding="utf-8"?>
<x:table xmlns:x="http://schemas.openxmlformats.org/spreadsheetml/2006/main" id="4" name="Batch03V2ContractTable" displayName="Batch03V2ContractTable" ref="A1:P21" headerRowCount="1">
  <x:tableColumns count="16">
    <x:tableColumn id="1" name="example_id"/>
    <x:tableColumn id="2" name="source_flow_id"/>
    <x:tableColumn id="3" name="sequence_index"/>
    <x:tableColumn id="4" name="row_kind"/>
    <x:tableColumn id="5" name="topic_label"/>
    <x:tableColumn id="6" name="diagnosis"/>
    <x:tableColumn id="7" name="next_action"/>
    <x:tableColumn id="8" name="probe_type"/>
    <x:tableColumn id="9" name="expected_attempt_type"/>
    <x:tableColumn id="10" name="attempt_outcome_pattern"/>
    <x:tableColumn id="11" name="bridge_level"/>
    <x:tableColumn id="12" name="jargon_level"/>
    <x:tableColumn id="13" name="user_interest"/>
    <x:tableColumn id="14" name="input_json"/>
    <x:tableColumn id="15" name="output_json"/>
    <x:tableColumn id="16" name="jsonl_line"/>
  </x:tableColumns>
  <x:tableStyleInfo name="TableStyleMedium2" showRowStripes="1"/>
</x:table>
</file>

<file path=xl/tables/table5.xml><?xml version="1.0" encoding="utf-8"?>
<x:table xmlns:x="http://schemas.openxmlformats.org/spreadsheetml/2006/main" id="5" name="Batch03V2EvaluatorTable" displayName="Batch03V2EvaluatorTable" ref="A1:P21" headerRowCount="1">
  <x:tableColumns count="16">
    <x:tableColumn id="1" name="example_id"/>
    <x:tableColumn id="2" name="source_flow_id"/>
    <x:tableColumn id="3" name="sequence_index"/>
    <x:tableColumn id="4" name="row_kind"/>
    <x:tableColumn id="5" name="topic_label"/>
    <x:tableColumn id="6" name="diagnosis"/>
    <x:tableColumn id="7" name="next_action"/>
    <x:tableColumn id="8" name="probe_type"/>
    <x:tableColumn id="9" name="expected_attempt_type"/>
    <x:tableColumn id="10" name="attempt_outcome_pattern"/>
    <x:tableColumn id="11" name="bridge_level"/>
    <x:tableColumn id="12" name="jargon_level"/>
    <x:tableColumn id="13" name="user_interest"/>
    <x:tableColumn id="14" name="input_json"/>
    <x:tableColumn id="15" name="output_json"/>
    <x:tableColumn id="16" name="jsonl_line"/>
  </x:tableColumns>
  <x:tableStyleInfo name="TableStyleMedium2" showRowStripes="1"/>
</x:table>
</file>

<file path=xl/tables/table6.xml><?xml version="1.0" encoding="utf-8"?>
<x:table xmlns:x="http://schemas.openxmlformats.org/spreadsheetml/2006/main" id="6" name="Batch03V2FlowsTable" displayName="Batch03V2FlowsTable" ref="A1:N13" headerRowCount="1">
  <x:tableColumns count="14">
    <x:tableColumn id="1" name="source_flow_id"/>
    <x:tableColumn id="2" name="flow_title"/>
    <x:tableColumn id="3" name="topic_label"/>
    <x:tableColumn id="4" name="domain"/>
    <x:tableColumn id="5" name="user_interest"/>
    <x:tableColumn id="6" name="diagnosis"/>
    <x:tableColumn id="7" name="primary_probe_type"/>
    <x:tableColumn id="8" name="followup_probe_type"/>
    <x:tableColumn id="9" name="flow_template_id"/>
    <x:tableColumn id="10" name="atomic_template_id"/>
    <x:tableColumn id="11" name="has_followup"/>
    <x:tableColumn id="12" name="quality_tier"/>
    <x:tableColumn id="13" name="medical_scope_risk"/>
    <x:tableColumn id="14" name="root_problem"/>
  </x:tableColumns>
  <x:tableStyleInfo name="TableStyleMedium2" showRowStripes="1"/>
</x:table>
</file>

<file path=xl/tables/table7.xml><?xml version="1.0" encoding="utf-8"?>
<x:table xmlns:x="http://schemas.openxmlformats.org/spreadsheetml/2006/main" id="7" name="Batch03V2CoverageTable" displayName="Batch03V2CoverageTable" ref="A1:D40" headerRowCount="1">
  <x:tableColumns count="4">
    <x:tableColumn id="1" name="category"/>
    <x:tableColumn id="2" name="value"/>
    <x:tableColumn id="3" name="count"/>
    <x:tableColumn id="4" nam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45c5515da6493b" /></Relationships>
</file>

<file path=xl/worksheets/_rels/sheet3.xml.rels>&#65279;<?xml version="1.0" encoding="utf-8"?><Relationships xmlns="http://schemas.openxmlformats.org/package/2006/relationships"><Relationship Type="http://schemas.openxmlformats.org/officeDocument/2006/relationships/table" Target="/xl/tables/table2.xml" Id="R805d25534ec04218" /></Relationships>
</file>

<file path=xl/worksheets/_rels/sheet4.xml.rels>&#65279;<?xml version="1.0" encoding="utf-8"?><Relationships xmlns="http://schemas.openxmlformats.org/package/2006/relationships"><Relationship Type="http://schemas.openxmlformats.org/officeDocument/2006/relationships/table" Target="/xl/tables/table3.xml" Id="R4b0d27e145bb408e" /></Relationships>
</file>

<file path=xl/worksheets/_rels/sheet5.xml.rels>&#65279;<?xml version="1.0" encoding="utf-8"?><Relationships xmlns="http://schemas.openxmlformats.org/package/2006/relationships"><Relationship Type="http://schemas.openxmlformats.org/officeDocument/2006/relationships/table" Target="/xl/tables/table4.xml" Id="R86945691a1804177" /></Relationships>
</file>

<file path=xl/worksheets/_rels/sheet6.xml.rels>&#65279;<?xml version="1.0" encoding="utf-8"?><Relationships xmlns="http://schemas.openxmlformats.org/package/2006/relationships"><Relationship Type="http://schemas.openxmlformats.org/officeDocument/2006/relationships/table" Target="/xl/tables/table5.xml" Id="Rcb172dd0e8f045e5" /></Relationships>
</file>

<file path=xl/worksheets/_rels/sheet7.xml.rels>&#65279;<?xml version="1.0" encoding="utf-8"?><Relationships xmlns="http://schemas.openxmlformats.org/package/2006/relationships"><Relationship Type="http://schemas.openxmlformats.org/officeDocument/2006/relationships/table" Target="/xl/tables/table6.xml" Id="R4444c07532ae4c4c" /></Relationships>
</file>

<file path=xl/worksheets/_rels/sheet8.xml.rels>&#65279;<?xml version="1.0" encoding="utf-8"?><Relationships xmlns="http://schemas.openxmlformats.org/package/2006/relationships"><Relationship Type="http://schemas.openxmlformats.org/officeDocument/2006/relationships/table" Target="/xl/tables/table7.xml" Id="Rf1f956a264844713" /></Relationships>
</file>

<file path=xl/worksheets/sheet1.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ht="28" customHeight="1">
      <x:c r="A1" s="21" t="str">
        <x:v>Metric</x:v>
      </x:c>
      <x:c r="B1" s="21" t="str">
        <x:v>Value</x:v>
      </x:c>
      <x:c r="C1" s="21" t="str">
        <x:v>Note</x:v>
      </x:c>
    </x:row>
    <x:row r="2">
      <x:c r="A2" s="14" t="str">
        <x:v>Batch</x:v>
      </x:c>
      <x:c r="B2" s="14" t="str">
        <x:v>B03 v3</x:v>
      </x:c>
      <x:c r="C2" s="14" t="str">
        <x:v>Medicine / Clinical Foundations</x:v>
      </x:c>
    </x:row>
    <x:row r="3">
      <x:c r="A3" s="14" t="str">
        <x:v>Quality target</x:v>
      </x:c>
      <x:c r="B3" s="14" t="str">
        <x:v>Aim for 10/10</x:v>
      </x:c>
      <x:c r="C3" s="14" t="str">
        <x:v>Schema-clean gold candidate, needs human medical review</x:v>
      </x:c>
    </x:row>
    <x:row r="4">
      <x:c r="A4" s="14" t="str">
        <x:v>Connected flows</x:v>
      </x:c>
      <x:c r="B4" s="14" t="n">
        <x:v>12</x:v>
      </x:c>
      <x:c r="C4" s="14" t="str">
        <x:v>12 total</x:v>
      </x:c>
    </x:row>
    <x:row r="5">
      <x:c r="A5" s="14" t="str">
        <x:v>Training rows</x:v>
      </x:c>
      <x:c r="B5" s="14" t="n">
        <x:v>72</x:v>
      </x:c>
      <x:c r="C5" s="14" t="str">
        <x:v>one row = one model call</x:v>
      </x:c>
    </x:row>
    <x:row r="6">
      <x:c r="A6" s="14" t="str">
        <x:v>Diagnosis rows</x:v>
      </x:c>
      <x:c r="B6" s="14" t="n">
        <x:v>32</x:v>
      </x:c>
      <x:c r="C6" s="14" t="str">
        <x:v>Diagnosis Model</x:v>
      </x:c>
    </x:row>
    <x:row r="7">
      <x:c r="A7" s="14" t="str">
        <x:v>Probe Contract rows</x:v>
      </x:c>
      <x:c r="B7" s="14" t="n">
        <x:v>20</x:v>
      </x:c>
      <x:c r="C7" s="14" t="str">
        <x:v>Probe Contract Model</x:v>
      </x:c>
    </x:row>
    <x:row r="8">
      <x:c r="A8" s="14" t="str">
        <x:v>Attempt Evaluator rows</x:v>
      </x:c>
      <x:c r="B8" s="14" t="n">
        <x:v>20</x:v>
      </x:c>
      <x:c r="C8" s="14" t="str">
        <x:v>Probe Attempt Evaluator</x:v>
      </x:c>
    </x:row>
    <x:row r="9">
      <x:c r="A9" s="14" t="str">
        <x:v>Follow-up journeys</x:v>
      </x:c>
      <x:c r="B9" s="14" t="n">
        <x:v>8</x:v>
      </x:c>
      <x:c r="C9" s="14" t="str">
        <x:v>repair / verification flows</x:v>
      </x:c>
    </x:row>
    <x:row r="10">
      <x:c r="A10" s="14" t="str">
        <x:v>bridge_0 probe contracts</x:v>
      </x:c>
      <x:c r="B10" s="14" t="n">
        <x:v>15</x:v>
      </x:c>
      <x:c r="C10" s="14" t="str">
        <x:v>majority no-jargon</x:v>
      </x:c>
    </x:row>
    <x:row r="11">
      <x:c r="A11" s="14" t="str">
        <x:v>bridge_1 probe contracts</x:v>
      </x:c>
      <x:c r="B11" s="14" t="n">
        <x:v>5</x:v>
      </x:c>
      <x:c r="C11" s="14" t="str">
        <x:v>light-jargon bridge</x:v>
      </x:c>
    </x:row>
    <x:row r="12">
      <x:c r="A12" s="14" t="str">
        <x:v>correct-but-possible-guess evaluator rows</x:v>
      </x:c>
      <x:c r="B12" s="14" t="n">
        <x:v>3</x:v>
      </x:c>
      <x:c r="C12" s="14" t="str">
        <x:v>requires verification</x:v>
      </x:c>
    </x:row>
    <x:row r="13">
      <x:c r="A13" s="14" t="str">
        <x:v>wrong-but-unclear evaluator rows</x:v>
      </x:c>
      <x:c r="B13" s="14" t="n">
        <x:v>1</x:v>
      </x:c>
      <x:c r="C13" s="14" t="str">
        <x:v>asks clarification / avoids overdiagnosis</x:v>
      </x:c>
    </x:row>
    <x:row r="14">
      <x:c r="A14" s="14" t="str">
        <x:v>V3 schema audit</x:v>
      </x:c>
      <x:c r="B14" s="14" t="str">
        <x:v>PASS</x:v>
      </x:c>
      <x:c r="C14" s="14" t="str">
        <x:v>JSON fields conform to uploaded app schemas and current enum sets</x:v>
      </x:c>
    </x:row>
    <x:row r="15">
      <x:c r="A15" t="str">
        <x:v>V3 coverage upgrade</x:v>
      </x:c>
      <x:c r="B15" t="str">
        <x:v>video_click_interval → video_click added</x:v>
      </x:c>
      <x:c r="C15" t="str">
        <x:v>Interests normalized to real-user-style structural examples</x:v>
      </x:c>
    </x:row>
    <x:row r="16">
      <x:c r="A16" t="str">
        <x:v>Medical scope review</x:v>
      </x:c>
      <x:c r="B16" t="str">
        <x:v>medical_scope_risk column included</x:v>
      </x:c>
      <x:c r="C16" t="str">
        <x:v>educational, no treatment/dosing advice; still requires human medical review</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0" hidden="0" customWidth="1"/>
    <x:col min="3" max="3" width="10" hidden="0" customWidth="1"/>
    <x:col min="4" max="4" width="18" hidden="0" customWidth="1"/>
    <x:col min="5" max="5" width="20" hidden="0" customWidth="1"/>
    <x:col min="6" max="6" width="22" hidden="0" customWidth="1"/>
    <x:col min="7" max="7" width="22" hidden="0" customWidth="1"/>
    <x:col min="8" max="8" width="14" hidden="0" customWidth="1"/>
    <x:col min="9" max="9" width="24" hidden="0" customWidth="1"/>
    <x:col min="10" max="10" width="24" hidden="0" customWidth="1"/>
    <x:col min="11" max="11" width="26" hidden="0" customWidth="1"/>
    <x:col min="12" max="12" width="24" hidden="0" customWidth="1"/>
    <x:col min="13" max="13" width="14" hidden="0" customWidth="1"/>
    <x:col min="14" max="14" width="12" hidden="0" customWidth="1"/>
    <x:col min="15" max="15" width="12" hidden="0" customWidth="1"/>
    <x:col min="16" max="16" width="20" hidden="0" customWidth="1"/>
    <x:col min="17" max="17" width="20" hidden="0" customWidth="1"/>
    <x:col min="18" max="18" width="18" hidden="0" customWidth="1"/>
    <x:col min="19" max="19" width="18" hidden="0" customWidth="1"/>
    <x:col min="20" max="20" width="22" hidden="0" customWidth="1"/>
    <x:col min="21" max="21" width="14" hidden="0" customWidth="1"/>
    <x:col min="22" max="22" width="14" hidden="0" customWidth="1"/>
    <x:col min="23" max="23" width="24" hidden="0" customWidth="1"/>
    <x:col min="24" max="24" width="24" hidden="0" customWidth="1"/>
    <x:col min="25" max="25" width="42" hidden="0" customWidth="1"/>
    <x:col min="26" max="26" width="52" hidden="0" customWidth="1"/>
    <x:col min="27" max="27" width="58" hidden="0" customWidth="1"/>
    <x:col min="28" max="28" width="42" hidden="0" customWidth="1"/>
    <x:col min="29" max="29" width="42" hidden="0" customWidth="1"/>
    <x:col min="30" max="30" width="42" hidden="0" customWidth="1"/>
    <x:col min="31" max="31" width="42" hidden="0" customWidth="1"/>
    <x:col min="32" max="32" width="42" hidden="0" customWidth="1"/>
    <x:col min="33" max="33" width="44" hidden="0" customWidth="1"/>
    <x:col min="34" max="34" width="55" hidden="0" customWidth="1"/>
    <x:col min="35" max="35" width="55" hidden="0" customWidth="1"/>
    <x:col min="36" max="36" width="55" hidden="0" customWidth="1"/>
  </x:cols>
  <x:sheetData>
    <x:row r="1">
      <x:c r="A1" s="6" t="str">
        <x:v>example_id</x:v>
      </x:c>
      <x:c r="B1" s="6" t="str">
        <x:v>source_flow_id</x:v>
      </x:c>
      <x:c r="C1" s="6" t="str">
        <x:v>sequence_index</x:v>
      </x:c>
      <x:c r="D1" s="6" t="str">
        <x:v>model_target</x:v>
      </x:c>
      <x:c r="E1" s="6" t="str">
        <x:v>row_kind</x:v>
      </x:c>
      <x:c r="F1" s="6" t="str">
        <x:v>quality_tier</x:v>
      </x:c>
      <x:c r="G1" s="6" t="str">
        <x:v>review_status</x:v>
      </x:c>
      <x:c r="H1" s="6" t="str">
        <x:v>split_suggestion</x:v>
      </x:c>
      <x:c r="I1" s="6" t="str">
        <x:v>topic_id</x:v>
      </x:c>
      <x:c r="J1" s="6" t="str">
        <x:v>topic_label</x:v>
      </x:c>
      <x:c r="K1" s="6" t="str">
        <x:v>domain</x:v>
      </x:c>
      <x:c r="L1" s="6" t="str">
        <x:v>user_interest</x:v>
      </x:c>
      <x:c r="M1" s="6" t="str">
        <x:v>user_interest_used_structurally</x:v>
      </x:c>
      <x:c r="N1" s="6" t="str">
        <x:v>flow_template_id</x:v>
      </x:c>
      <x:c r="O1" s="6" t="str">
        <x:v>atomic_template_id</x:v>
      </x:c>
      <x:c r="P1" s="6" t="str">
        <x:v>diagnosis</x:v>
      </x:c>
      <x:c r="Q1" s="6" t="str">
        <x:v>next_action</x:v>
      </x:c>
      <x:c r="R1" s="6" t="str">
        <x:v>probe_type</x:v>
      </x:c>
      <x:c r="S1" s="6" t="str">
        <x:v>expected_attempt_type</x:v>
      </x:c>
      <x:c r="T1" s="6" t="str">
        <x:v>attempt_outcome_pattern</x:v>
      </x:c>
      <x:c r="U1" s="6" t="str">
        <x:v>bridge_level</x:v>
      </x:c>
      <x:c r="V1" s="6" t="str">
        <x:v>jargon_level</x:v>
      </x:c>
      <x:c r="W1" s="6" t="str">
        <x:v>presentation_styles</x:v>
      </x:c>
      <x:c r="X1" s="6" t="str">
        <x:v>misconception_pattern</x:v>
      </x:c>
      <x:c r="Y1" s="6" t="str">
        <x:v>review_user_or_attempt_words</x:v>
      </x:c>
      <x:c r="Z1" s="6" t="str">
        <x:v>review_root_problem</x:v>
      </x:c>
      <x:c r="AA1" s="6" t="str">
        <x:v>review_prompt</x:v>
      </x:c>
      <x:c r="AB1" s="6" t="str">
        <x:v>review_attempt_answer_words</x:v>
      </x:c>
      <x:c r="AC1" s="6" t="str">
        <x:v>review_expected_answer</x:v>
      </x:c>
      <x:c r="AD1" s="6" t="str">
        <x:v>prompt_upgrade_note</x:v>
      </x:c>
      <x:c r="AE1" s="6" t="str">
        <x:v>number_sanity_note</x:v>
      </x:c>
      <x:c r="AF1" s="6" t="str">
        <x:v>medical_scope_risk</x:v>
      </x:c>
      <x:c r="AG1" s="6" t="str">
        <x:v>review_quality_note</x:v>
      </x:c>
      <x:c r="AH1" s="6" t="str">
        <x:v>input_json</x:v>
      </x:c>
      <x:c r="AI1" s="6" t="str">
        <x:v>output_json</x:v>
      </x:c>
      <x:c r="AJ1" s="6" t="str">
        <x:v>jsonl_line</x:v>
      </x:c>
    </x:row>
    <x:row r="2">
      <x:c r="A2" s="14" t="str">
        <x:v>b03v3_f01_oxygenation_tempo_signals_diagnosis_initial</x:v>
      </x:c>
      <x:c r="B2" s="14" t="str">
        <x:v>b03v3_f01_oxygenation_tempo_signals</x:v>
      </x:c>
      <x:c r="C2" s="14" t="n">
        <x:v>1</x:v>
      </x:c>
      <x:c r="D2" s="14" t="str">
        <x:v>diagnosis</x:v>
      </x:c>
      <x:c r="E2" s="14" t="str">
        <x:v>diagnosis_initial</x:v>
      </x:c>
      <x:c r="F2" s="14" t="str">
        <x:v>gold_candidate_b03_v3</x:v>
      </x:c>
      <x:c r="G2" s="14" t="str">
        <x:v>ready_for_human_review</x:v>
      </x:c>
      <x:c r="H2" s="14" t="str">
        <x:v>train</x:v>
      </x:c>
      <x:c r="I2" s="14" t="str">
        <x:v>topic_oxygenation_vs_ventilation</x:v>
      </x:c>
      <x:c r="J2" s="14" t="str">
        <x:v>Oxygenation vs ventilation signals</x:v>
      </x:c>
      <x:c r="K2" s="14" t="str">
        <x:v>Medicine / clinical foundations</x:v>
      </x:c>
      <x:c r="L2" s="14" t="str">
        <x:v>making playlists and counting song tempo</x:v>
      </x:c>
      <x:c r="M2" s="14" t="str">
        <x:v>yes</x:v>
      </x:c>
      <x:c r="N2" s="14" t="n">
        <x:v>78</x:v>
      </x:c>
      <x:c r="O2" s="14" t="n">
        <x:v>24</x:v>
      </x:c>
      <x:c r="P2" s="14" t="str">
        <x:v>discrimination_gap</x:v>
      </x:c>
      <x:c r="Q2" s="14" t="str">
        <x:v>generate_probe_contract</x:v>
      </x:c>
      <x:c r="R2" s="14"/>
      <x:c r="S2" s="14"/>
      <x:c r="T2" s="14"/>
      <x:c r="U2" s="14" t="str">
        <x:v>bridge_0</x:v>
      </x:c>
      <x:c r="V2" s="14" t="str">
        <x:v>none</x:v>
      </x:c>
      <x:c r="W2" s="14" t="str">
        <x:v>concrete_examples, step_by_step</x:v>
      </x:c>
      <x:c r="X2" s="14" t="str">
        <x:v>breathing_rate_equals_oxygenation, single_vital_sign_shortcut</x:v>
      </x:c>
      <x:c r="Y2" s="14" t="str">
        <x:v>I keep mixing up respiratory rate and oxygen saturation. If someone is breathing really fast, I keep assuming that means they are getting more oxygen, but then the practice question says the oxygen saturation is still low and I don't know what to do with that.</x:v>
      </x:c>
      <x:c r="Z2"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AA2" s="14"/>
      <x:c r="AB2" s="14"/>
      <x:c r="AC2" s="14" t="str">
        <x:v>Separate air movement frequency from oxygen saturation; related signals, not one number.</x:v>
      </x:c>
      <x:c r="AD2" s="14" t="str">
        <x:v>Initial diagnosis should identify the hidden reasoning move, not just the medical topic.</x:v>
      </x:c>
      <x:c r="AE2" s="14" t="str">
        <x:v>diagnosis_confidence=0.79; next_action_confidence=0.77; varied to reflect signal clarity and avoid template scoring.</x:v>
      </x:c>
      <x:c r="AF2" s="14" t="str">
        <x:v>Low: educational signal-interpretation example; no diagnosis, treatment, or triage instruction.</x:v>
      </x:c>
      <x:c r="AG2" s="14" t="str">
        <x:v>Strong if it routes to an intervention without giving advice.</x:v>
      </x:c>
      <x:c r="AH2" s="14" t="str">
        <x:v>{"schema_version":"diagnosis_model_input_v1","input_kind":"user_message","user_message":{"text":"I keep mixing up respiratory rate and oxygen saturation. If someone is breathing really fast, I keep assuming that means they are getting more oxygen, but then the practice question says the oxygen saturation is still low and I don't know what to do with that."}}</x:v>
      </x:c>
      <x:c r="AI2" s="14" t="str">
        <x:v>{"schema_version":"diagnosis_model_output_v1","diagnosis":"discrimination_gap","diagnosis_confidence":0.79,"next_action":"generate_probe_contract","next_action_confidence":0.77,"suggested_question":null}</x:v>
      </x:c>
      <x:c r="AJ2" s="14" t="str">
        <x:v>{"example_id":"b03v3_f01_oxygenation_tempo_signals_diagnosis_initial","source_flow_id":"b03v3_f01_oxygenation_tempo_signals","model_target":"diagnosis","quality_tier":"gold_candidate_b03_v3","coverage_tags":{"domain":"Medicine / clinical foundations","topic_label":"Oxygenation vs ventilation signals","diagnosis":"discrimination_gap","flow_template_id":78,"atomic_template_id":24,"probe_type":null,"attempt_type":null,"attempt_outcome_pattern":null,"bridge_level":"bridge_0","jargon_level":"none","user_interest":"making playlists and counting song tempo","interest_used_structurally":true},"input":{"schema_version":"diagnosis_model_input_v1","input_kind":"user_message","user_message":{"text":"I keep mixing up respiratory rate and oxygen saturation. If someone is breathing really fast, I keep assuming that means they are getting more oxygen, but then the practice question says the oxygen saturation is still low and I don't know what to do with that."}},"output":{"schema_version":"diagnosis_model_output_v1","diagnosis":"discrimination_gap","diagnosis_confidence":0.79,"next_action":"generate_probe_contract","next_action_confidence":0.77,"suggested_question":null}}</x:v>
      </x:c>
    </x:row>
    <x:row r="3">
      <x:c r="A3" s="14" t="str">
        <x:v>b03v3_f01_oxygenation_tempo_signals_contract_primary</x:v>
      </x:c>
      <x:c r="B3" s="14" t="str">
        <x:v>b03v3_f01_oxygenation_tempo_signals</x:v>
      </x:c>
      <x:c r="C3" s="14" t="n">
        <x:v>2</x:v>
      </x:c>
      <x:c r="D3" s="14" t="str">
        <x:v>probe_contract</x:v>
      </x:c>
      <x:c r="E3" s="14" t="str">
        <x:v>contract_primary</x:v>
      </x:c>
      <x:c r="F3" s="14" t="str">
        <x:v>gold_candidate_b03_v3</x:v>
      </x:c>
      <x:c r="G3" s="14" t="str">
        <x:v>ready_for_human_review</x:v>
      </x:c>
      <x:c r="H3" s="14" t="str">
        <x:v>train</x:v>
      </x:c>
      <x:c r="I3" s="14" t="str">
        <x:v>topic_oxygenation_vs_ventilation</x:v>
      </x:c>
      <x:c r="J3" s="14" t="str">
        <x:v>Oxygenation vs ventilation signals</x:v>
      </x:c>
      <x:c r="K3" s="14" t="str">
        <x:v>Medicine / clinical foundations</x:v>
      </x:c>
      <x:c r="L3" s="14" t="str">
        <x:v>making playlists and counting song tempo</x:v>
      </x:c>
      <x:c r="M3" s="14" t="str">
        <x:v>yes</x:v>
      </x:c>
      <x:c r="N3" s="14" t="n">
        <x:v>78</x:v>
      </x:c>
      <x:c r="O3" s="14" t="n">
        <x:v>24</x:v>
      </x:c>
      <x:c r="P3" s="14" t="str">
        <x:v>discrimination_gap</x:v>
      </x:c>
      <x:c r="Q3" s="14"/>
      <x:c r="R3" s="14" t="str">
        <x:v>discriminate</x:v>
      </x:c>
      <x:c r="S3" s="14" t="str">
        <x:v>single_choice</x:v>
      </x:c>
      <x:c r="T3" s="14"/>
      <x:c r="U3" s="14" t="str">
        <x:v>bridge_0</x:v>
      </x:c>
      <x:c r="V3" s="14" t="str">
        <x:v>none</x:v>
      </x:c>
      <x:c r="W3" s="14" t="str">
        <x:v>concrete_examples, step_by_step</x:v>
      </x:c>
      <x:c r="X3" s="14" t="str">
        <x:v>breathing_rate_equals_oxygenation, single_vital_sign_shortcut</x:v>
      </x:c>
      <x:c r="Y3" s="14" t="str">
        <x:v>I keep mixing up respiratory rate and oxygen saturation. If someone is breathing really fast, I keep assuming that means they are getting more oxygen, but then the practice question says the oxygen saturation is still low and I don't know what to do with that.</x:v>
      </x:c>
      <x:c r="Z3"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AA3" s="14" t="str">
        <x:v>Think of a song: tempo is how fast the beat moves, volume is how loud it is, and the mix is whether the sound actually reaches the listener clearly. Faster tempo does not automatically mean better sound.
In a fictional study case, a learner sees: respiratory rate 28/min and oxygen saturation 91%.
Which way of thinking is best?
A. Breathing faster means oxygenation must be improving.
B. Respiratory rate tells you how often air is moving; oxygen saturation tells you how much hemoglobin is carrying oxygen. They are related, but not the same signal.
C. Oxygen saturation only matters if the breathing rate is normal.
D. If oxygen saturation is low, respiratory rate cannot change.
Bridge back: in clinical-foundation language, do not collapse ventilation signal, oxygenation signal, and perfusion/delivery signal into one number.</x:v>
      </x:c>
      <x:c r="AB3" s="14"/>
      <x:c r="AC3" s="14" t="str">
        <x:v>{"kind":"single_choice","correct_option_id":"B_separate_rate_from_oxygenation","expected_ideas":["respiratory rate and oxygen saturation measure different things","faster breathing does not automatically mean better oxygenation","signals can be related but still independent"]}</x:v>
      </x:c>
      <x:c r="AD3" s="14" t="str">
        <x:v>V3 prompt should use the interest as a structural lens, then explicitly bridge back to formal medical-foundation wording.</x:v>
      </x:c>
      <x:c r="AE3" s="14" t="str">
        <x:v>contract confidence=0.94; high only when root problem, prompt, answer key, renderer params, and safety boundary align.</x:v>
      </x:c>
      <x:c r="AF3" s="14" t="str">
        <x:v>Low: educational signal-interpretation example; no diagnosis, treatment, or triage instruction.</x:v>
      </x:c>
      <x:c r="AG3" s="14" t="str">
        <x:v>Primary contract should be a precise understanding repair, not a quiz or clinical-advice prompt.</x:v>
      </x:c>
      <x:c r="AH3" s="14" t="str">
        <x:v>{"schema_version":"probe_contract_model_input_v1","target_topic":{"topic_id":"topic_oxygenation_vs_ventilation","topic_label":"Oxygenation vs ventilation signals"},"target_diagnosis":"discrimination_gap","learner_signal":{"signal_kind":"user_message","user_message":"I keep mixing up respiratory rate and oxygen saturation. If someone is breathing really fast, I keep assuming that means they are getting more oxygen, but then the practice question says the oxygen saturation is still low and I don't know what to do with that."},"personalization_context":{"bridge_level":"bridge_0","language_policy":{"jargon_level":"none"},"preferred_style":"concrete_examples","preferred_order":["concrete_examples","concrete_examples","step_by_step","plain_direct"],"preferred_order_confidence":0.58,"user_interests":[{"interest":"making playlists and counting song tempo","user_interest_confidence":0.52}],"profile_snapshot":{"schema_version":"personalization_profile_snapshot_v1","summary":"Use the learner's interest in making playlists and counting song tempo only if it reveals the medical reasoning structure. Keep examples educational and avoid diagnosis, treatment, or dosing advice.","teaching_signals":[{"signal_id":"bridge0-mechanism-reasoning-music_tempo","kind":"bridge_level","value":"bridge_0","direction":"prefer","scope":"diagnosis_label","scope_key":"representation_gap","preference_score":0.32,"confidence":0.46,"evidence_count":2,"summary":"No-jargon mechanism framing tends to help when the learner is collapsing similar clinical signals."},{"signal_id":"structural-interest-music_tempo","kind":"presentation_style","value":"concrete_examples","direction":"prefer","scope":"global","scope_key":null,"preference_score":0.28,"confidence":0.52,"evidence_count":1,"summary":"Interest examples should be used only when they expose the hidden structure, not as decoration."}],"example_domains":[{"domain":"making playlists and counting song tempo","preference_score":0.18,"confidence":0.52,"evidence_count":1,"last_used_at":"2026-06-17T18:00:00.000Z","recent_use_count":0,"scope":"global","scope_key":null,"summary":"making playlists and counting song tempo may help if it maps to the reasoning structure without distorting medical meaning."}]}}}</x:v>
      </x:c>
      <x:c r="AI3" s="14" t="str">
        <x:v>{"schema_version":"probe_contract_model_output_v1","probe_type":"discriminate","expected_attempt_type":"single_choice","prompt":{"root_problem_explanation":"Surface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number."},"presentation_support":[{"kind":"example","style_used":"concrete_examples","text":"Uses making playlists and counting song tempo to reveal the structure, then bridges back to formal medical-foundation wording.","confidence":0.78,"user_interest_used":"making playlists and counting song tempo"},{"kind":"step_by_step_frame","style_used":"step_by_step","text":"Separates the surface confusion, hidden mental move, and repair target before asking the learner to respond.","confidence":0.74}],"answer_key":{"kind":"single_choice","correct_option_id":"B_separate_rate_from_oxygenation","expected_ideas":["respiratory rate and oxygen saturation measure different things","faster breathing does not automatically mean better oxygenation","signals can be related but still independent"]},"misconception_markers":[{"misconception_id":"breathing_rate_equals_oxygenation","label":"Equates fast breathing with oxygenation","marker":"Learner says faster breathing means more oxygen is definitely getting into blood.","confidence":0.92},{"misconception_id":"single_vital_sign_shortcut","label":"Uses one vital sign as the whole story","marker":"Learner uses one signal to stand in for ventilation, oxygenation, and perfusion.","confidence":0.76}],"renderer_params":{"options":[{"id":"A_fast_breathing_means_better_oxygen","label":"A","text":"Breathing faster means oxygenation must be improving."},{"id":"B_separate_rate_from_oxygenation","label":"B","text":"Respiratory rate tells you air movement frequency; oxygen saturation tells you oxygen carried by hemoglobin."},{"id":"C_sat_only_if_rr_normal","label":"C","text":"Oxygen saturation only matters if respiratory rate is normal."},{"id":"D_low_sat_no_rr_change","label":"D","text":"If saturation is low, respiratory rate cannot change."}]},"delivery_context":{"bridge_level":"bridge_0","language_policy":{"jargon_level":"none"},"presentation_styles_used":["concrete_examples","step_by_step"],"support_kinds_used":["example","step_by_step_frame"],"example_domains_used":["making playlists and counting song tempo"],"personalization_signals_used":[{"kind":"example_domain","value":"making playlists and counting song tempo","confidence":0.54},{"signal_id":"structural-interest-music_tempo","kind":"presentation_style","value":"concrete_examples","confidence":0.5}]},"confidence":0.94}</x:v>
      </x:c>
      <x:c r="AJ3" s="14" t="str">
        <x:v>{"example_id":"b03v3_f01_oxygenation_tempo_signals_contract_primary","source_flow_id":"b03v3_f01_oxygenation_tempo_signals","model_target":"probe_contract","quality_tier":"gold_candidate_b03_v3","coverage_tags":{"domain":"Medicine / clinical foundations","topic_label":"Oxygenation vs ventilation signals","diagnosis":"discrimination_gap","flow_template_id":78,"atomic_template_id":24,"probe_type":"discriminate","attempt_type":"single_choice","attempt_outcome_pattern":null,"bridge_level":"bridge_0","jargon_level":"none","user_interest":"making playlists and counting song tempo","interest_used_structurally":true},"input":{"schema_version":"probe_contract_model_input_v1","target_topic":{"topic_id":"topic_oxygenation_vs_ventilation","topic_label":"Oxygenation vs ventilation signals"},"target_diagnosis":"discrimination_gap","learner_signal":{"signal_kind":"user_message","user_message":"I keep mixing up respiratory rate and oxygen saturation. If someone is breathing really fast, I keep assuming that means they are getting more oxygen, but then the practice question says the oxygen saturation is still low and I don't know what to do with that."},"personalization_context":{"bridge_level":"bridge_0","language_policy":{"jargon_level":"none"},"preferred_style":"concrete_examples","preferred_order":["concrete_examples","concrete_examples","step_by_step","plain_direct"],"preferred_order_confidence":0.58,"user_interests":[{"interest":"making playlists and counting song tempo","user_interest_confidence":0.52}],"profile_snapshot":{"schema_version":"personalization_profile_snapshot_v1","summary":"Use the learner's interest in making playlists and counting song tempo only if it reveals the medical reasoning structure. Keep examples educational and avoid diagnosis, treatment, or dosing advice.","teaching_signals":[{"signal_id":"bridge0-mechanism-reasoning-music_tempo","kind":"bridge_level","value":"bridge_0","direction":"prefer","scope":"diagnosis_label","scope_key":"representation_gap","preference_score":0.32,"confidence":0.46,"evidence_count":2,"summary":"No-jargon mechanism framing tends to help when the learner is collapsing similar clinical signals."},{"signal_id":"structural-interest-music_tempo","kind":"presentation_style","value":"concrete_examples","direction":"prefer","scope":"global","scope_key":null,"preference_score":0.28,"confidence":0.52,"evidence_count":1,"summary":"Interest examples should be used only when they expose the hidden structure, not as decoration."}],"example_domains":[{"domain":"making playlists and counting song tempo","preference_score":0.18,"confidence":0.52,"evidence_count":1,"last_used_at":"2026-06-17T18:00:00.000Z","recent_use_count":0,"scope":"global","scope_key":null,"summary":"making playlists and counting song tempo may help if it maps to the reasoning structure without distorting medical meaning."}]}}},"output":{"schema_version":"probe_contract_model_output_v1","probe_type":"discriminate","expected_attempt_type":"single_choice","prompt":{"root_problem_explanation":"Surface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number."},"presentation_support":[{"kind":"example","style_used":"concrete_examples","text":"Uses making playlists and counting song tempo to reveal the structure, then bridges back to formal medical-foundation wording.","confidence":0.78,"user_interest_used":"making playlists and counting song tempo"},{"kind":"step_by_step_frame","style_used":"step_by_step","text":"Separates the surface confusion, hidden mental move, and repair target before asking the learner to respond.","confidence":0.74}],"answer_key":{"kind":"single_choice","correct_option_id":"B_separate_rate_from_oxygenation","expected_ideas":["respiratory rate and oxygen saturation measure different things","faster breathing does not automatically mean better oxygenation","signals can be related but still independent"]},"misconception_markers":[{"misconception_id":"breathing_rate_equals_oxygenation","label":"Equates fast breathing with oxygenation","marker":"Learner says faster breathing means more oxygen is definitely getting into blood.","confidence":0.92},{"misconception_id":"single_vital_sign_shortcut","label":"Uses one vital sign as the whole story","marker":"Learner uses one signal to stand in for ventilation, oxygenation, and perfusion.","confidence":0.76}],"renderer_params":{"options":[{"id":"A_fast_breathing_means_better_oxygen","label":"A","text":"Breathing faster means oxygenation must be improving."},{"id":"B_separate_rate_from_oxygenation","label":"B","text":"Respiratory rate tells you air movement frequency; oxygen saturation tells you oxygen carried by hemoglobin."},{"id":"C_sat_only_if_rr_normal","label":"C","text":"Oxygen saturation only matters if respiratory rate is normal."},{"id":"D_low_sat_no_rr_change","label":"D","text":"If saturation is low, respiratory rate cannot change."}]},"delivery_context":{"bridge_level":"bridge_0","language_policy":{"jargon_level":"none"},"presentation_styles_used":["concrete_examples","step_by_step"],"support_kinds_used":["example","step_by_step_frame"],"example_domains_used":["making playlists and counting song tempo"],"personalization_signals_used":[{"kind":"example_domain","value":"making playlists and counting song tempo","confidence":0.54},{"signal_id":"structural-interest-music_tempo","kind":"presentation_style","value":"concrete_examples","confidence":0.5}]},"confidence":0.94}}</x:v>
      </x:c>
    </x:row>
    <x:row r="4">
      <x:c r="A4" s="14" t="str">
        <x:v>b03v3_f01_oxygenation_tempo_signals_evaluation_primary</x:v>
      </x:c>
      <x:c r="B4" s="14" t="str">
        <x:v>b03v3_f01_oxygenation_tempo_signals</x:v>
      </x:c>
      <x:c r="C4" s="14" t="n">
        <x:v>3</x:v>
      </x:c>
      <x:c r="D4" s="14" t="str">
        <x:v>attempt_evaluator</x:v>
      </x:c>
      <x:c r="E4" s="14" t="str">
        <x:v>evaluation_primary</x:v>
      </x:c>
      <x:c r="F4" s="14" t="str">
        <x:v>gold_candidate_b03_v3</x:v>
      </x:c>
      <x:c r="G4" s="14" t="str">
        <x:v>ready_for_human_review</x:v>
      </x:c>
      <x:c r="H4" s="14" t="str">
        <x:v>train</x:v>
      </x:c>
      <x:c r="I4" s="14" t="str">
        <x:v>topic_oxygenation_vs_ventilation</x:v>
      </x:c>
      <x:c r="J4" s="14" t="str">
        <x:v>Oxygenation vs ventilation signals</x:v>
      </x:c>
      <x:c r="K4" s="14" t="str">
        <x:v>Medicine / clinical foundations</x:v>
      </x:c>
      <x:c r="L4" s="14" t="str">
        <x:v>making playlists and counting song tempo</x:v>
      </x:c>
      <x:c r="M4" s="14" t="str">
        <x:v>yes</x:v>
      </x:c>
      <x:c r="N4" s="14" t="n">
        <x:v>78</x:v>
      </x:c>
      <x:c r="O4" s="14" t="n">
        <x:v>24</x:v>
      </x:c>
      <x:c r="P4" s="14" t="str">
        <x:v>discrimination_gap</x:v>
      </x:c>
      <x:c r="Q4" s="14" t="str">
        <x:v>generate_followup_probe</x:v>
      </x:c>
      <x:c r="R4" s="14" t="str">
        <x:v>discriminate</x:v>
      </x:c>
      <x:c r="S4" s="14" t="str">
        <x:v>single_choice</x:v>
      </x:c>
      <x:c r="T4" s="14" t="str">
        <x:v>wrong_with_clear_misconception</x:v>
      </x:c>
      <x:c r="U4" s="14" t="str">
        <x:v>bridge_0</x:v>
      </x:c>
      <x:c r="V4" s="14" t="str">
        <x:v>none</x:v>
      </x:c>
      <x:c r="W4" s="14" t="str">
        <x:v>concrete_examples, step_by_step</x:v>
      </x:c>
      <x:c r="X4" s="14" t="str">
        <x:v>breathing_rate_equals_oxygenation, single_vital_sign_shortcut</x:v>
      </x:c>
      <x:c r="Y4" s="14" t="str">
        <x:v>Selected A: breathing faster means oxygenation must be improving.</x:v>
      </x:c>
      <x:c r="Z4"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AA4" s="14" t="str">
        <x:v>Think of a song: tempo is how fast the beat moves, volume is how loud it is, and the mix is whether the sound actually reaches the listener clearly. Faster tempo does not automatically mean better sound.
In a fictional study case, a learner sees: respiratory rate 28/min and oxygen saturation 91%.
Which way of thinking is best?
A. Breathing faster means oxygenation must be improving.
B. Respiratory rate tells you how often air is moving; oxygen saturation tells you how much hemoglobin is carrying oxygen. They are related, but not the same signal.
C. Oxygen saturation only matters if the breathing rate is normal.
D. If oxygen saturation is low, respiratory rate cannot change.
Bridge back: in clinical-foundation language, do not collapse ventilation signal, oxygenation signal, and perfusion/delivery signal into one number.</x:v>
      </x:c>
      <x:c r="AB4" s="14" t="str">
        <x:v>Selected A: breathing faster means oxygenation must be improving.</x:v>
      </x:c>
      <x:c r="AC4" s="14" t="str">
        <x:v>Separate air movement frequency from oxygen saturation; related signals, not one number.</x:v>
      </x:c>
      <x:c r="AD4" s="14" t="str">
        <x:v>Evaluator should separate correctness from stable understanding and should not over-close after shallow success.</x:v>
      </x:c>
      <x:c r="AE4" s="14" t="str">
        <x:v>correctness=0.18; evidence_strength=0.22; values separate answer correctness from stable understanding.</x:v>
      </x:c>
      <x:c r="AF4" s="14" t="str">
        <x:v>Low: educational signal-interpretation example; no diagnosis, treatment, or triage instruction.</x:v>
      </x:c>
      <x:c r="AG4" s="14" t="str">
        <x:v>Evaluator row should model cautious educational judgment, with verification when correctness may be shallow.</x:v>
      </x:c>
      <x:c r="AH4" s="14" t="str">
        <x:v>{"schema_version":"probe_attempt_evaluator_input_v1","probe":{"probe_type":"discriminate","expected_attempt_type":"single_choice","prompt":{"root_problem_explanation":"Surface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number."},"target_diagnosis":null},"answer_key":{"kind":"single_choice","correct_option_id":"B_separate_rate_from_oxygenation","expected_ideas":["respiratory rate and oxygen saturation measure different things","faster breathing does not automatically mean better oxygenation","signals can be related but still independent"]},"attempt":{"attempt_type":"single_choice","selected_option_id":"A_fast_breathing_means_better_oxygen","self_reported_confidence":0.61},"misconception_markers":[{"misconception_id":"breathing_rate_equals_oxygenation","label":"Equates fast breathing with oxygenation","marker":"Learner says faster breathing means more oxygen is definitely getting into blood.","confidence":0.92},{"misconception_id":"single_vital_sign_shortcut","label":"Uses one vital sign as the whole story","marker":"Learner uses one signal to stand in for ventilation, oxygenation, and perfusion.","confidence":0.76}],"delivery_context":{"bridge_level":"bridge_0","language_policy":{"jargon_level":"none"},"presentation_styles_used":["concrete_examples","step_by_step"],"support_kinds_used":["example","step_by_step_frame"],"example_domains_used":["making playlists and counting song tempo"],"personalization_signals_used":[{"kind":"example_domain","value":"making playlists and counting song tempo","confidence":0.54},{"signal_id":"structural-interest-music_tempo","kind":"presentation_style","value":"concrete_examples","confidence":0.5}]}}</x:v>
      </x:c>
      <x:c r="AI4" s="14" t="str">
        <x:v>{"schema_version":"probe_attempt_evaluator_output_v1","correctness":0.18,"correctness_summary":"The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oxygenation","confidence":0.93}],"diagnosis_delta":{"discrimination_gap":0.22,"representation_gap":0.08},"personalization_delta":{"schema_version":"personalization_profile_delta_v1","summary":"The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directly."}]},"next_action":"generate_followup_probe","next_action_confidence":0.91}</x:v>
      </x:c>
      <x:c r="AJ4" s="14" t="str">
        <x:v>{"example_id":"b03v3_f01_oxygenation_tempo_signals_evaluation_primary","source_flow_id":"b03v3_f01_oxygenation_tempo_signals","model_target":"attempt_evaluator","quality_tier":"gold_candidate_b03_v3","coverage_tags":{"domain":"Medicine / clinical foundations","topic_label":"Oxygenation vs ventilation signals","diagnosis":"discrimination_gap","flow_template_id":78,"atomic_template_id":24,"probe_type":"discriminate","attempt_type":"single_choice","attempt_outcome_pattern":"wrong_with_clear_misconception","bridge_level":"bridge_0","jargon_level":"none","user_interest":"making playlists and counting song tempo","interest_used_structurally":true},"input":{"schema_version":"probe_attempt_evaluator_input_v1","probe":{"probe_type":"discriminate","expected_attempt_type":"single_choice","prompt":{"root_problem_explanation":"Surface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number."},"target_diagnosis":null},"answer_key":{"kind":"single_choice","correct_option_id":"B_separate_rate_from_oxygenation","expected_ideas":["respiratory rate and oxygen saturation measure different things","faster breathing does not automatically mean better oxygenation","signals can be related but still independent"]},"attempt":{"attempt_type":"single_choice","selected_option_id":"A_fast_breathing_means_better_oxygen","self_reported_confidence":0.61},"misconception_markers":[{"misconception_id":"breathing_rate_equals_oxygenation","label":"Equates fast breathing with oxygenation","marker":"Learner says faster breathing means more oxygen is definitely getting into blood.","confidence":0.92},{"misconception_id":"single_vital_sign_shortcut","label":"Uses one vital sign as the whole story","marker":"Learner uses one signal to stand in for ventilation, oxygenation, and perfusion.","confidence":0.76}],"delivery_context":{"bridge_level":"bridge_0","language_policy":{"jargon_level":"none"},"presentation_styles_used":["concrete_examples","step_by_step"],"support_kinds_used":["example","step_by_step_frame"],"example_domains_used":["making playlists and counting song tempo"],"personalization_signals_used":[{"kind":"example_domain","value":"making playlists and counting song tempo","confidence":0.54},{"signal_id":"structural-interest-music_tempo","kind":"presentation_style","value":"concrete_examples","confidence":0.5}]}},"output":{"schema_version":"probe_attempt_evaluator_output_v1","correctness":0.18,"correctness_summary":"The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oxygenation","confidence":0.93}],"diagnosis_delta":{"discrimination_gap":0.22,"representation_gap":0.08},"personalization_delta":{"schema_version":"personalization_profile_delta_v1","summary":"The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directly."}]},"next_action":"generate_followup_probe","next_action_confidence":0.91}}</x:v>
      </x:c>
    </x:row>
    <x:row r="5">
      <x:c r="A5" s="14" t="str">
        <x:v>b03v3_f01_oxygenation_tempo_signals_diagnosis_after_primary</x:v>
      </x:c>
      <x:c r="B5" s="14" t="str">
        <x:v>b03v3_f01_oxygenation_tempo_signals</x:v>
      </x:c>
      <x:c r="C5" s="14" t="n">
        <x:v>4</x:v>
      </x:c>
      <x:c r="D5" s="14" t="str">
        <x:v>diagnosis</x:v>
      </x:c>
      <x:c r="E5" s="14" t="str">
        <x:v>diagnosis_after_primary</x:v>
      </x:c>
      <x:c r="F5" s="14" t="str">
        <x:v>gold_candidate_b03_v3</x:v>
      </x:c>
      <x:c r="G5" s="14" t="str">
        <x:v>ready_for_human_review</x:v>
      </x:c>
      <x:c r="H5" s="14" t="str">
        <x:v>train</x:v>
      </x:c>
      <x:c r="I5" s="14" t="str">
        <x:v>topic_oxygenation_vs_ventilation</x:v>
      </x:c>
      <x:c r="J5" s="14" t="str">
        <x:v>Oxygenation vs ventilation signals</x:v>
      </x:c>
      <x:c r="K5" s="14" t="str">
        <x:v>Medicine / clinical foundations</x:v>
      </x:c>
      <x:c r="L5" s="14" t="str">
        <x:v>making playlists and counting song tempo</x:v>
      </x:c>
      <x:c r="M5" s="14" t="str">
        <x:v>yes</x:v>
      </x:c>
      <x:c r="N5" s="14" t="n">
        <x:v>78</x:v>
      </x:c>
      <x:c r="O5" s="14" t="n">
        <x:v>24</x:v>
      </x:c>
      <x:c r="P5" s="14" t="str">
        <x:v>discrimination_gap</x:v>
      </x:c>
      <x:c r="Q5" s="14" t="str">
        <x:v>generate_probe_contract</x:v>
      </x:c>
      <x:c r="R5" s="14" t="str">
        <x:v>discriminate</x:v>
      </x:c>
      <x:c r="S5" s="14" t="str">
        <x:v>single_choice</x:v>
      </x:c>
      <x:c r="T5" s="14" t="str">
        <x:v>wrong_with_clear_misconception</x:v>
      </x:c>
      <x:c r="U5" s="14" t="str">
        <x:v>bridge_0</x:v>
      </x:c>
      <x:c r="V5" s="14" t="str">
        <x:v>none</x:v>
      </x:c>
      <x:c r="W5" s="14" t="str">
        <x:v>concrete_examples, step_by_step</x:v>
      </x:c>
      <x:c r="X5" s="14" t="str">
        <x:v>breathing_rate_equals_oxygenation, single_vital_sign_shortcut</x:v>
      </x:c>
      <x:c r="Y5" s="14" t="str">
        <x:v>Selected A: breathing faster means oxygenation must be improving.</x:v>
      </x:c>
      <x:c r="Z5"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AA5" s="14"/>
      <x:c r="AB5" s="14" t="str">
        <x:v>Selected A: breathing faster means oxygenation must be improving.</x:v>
      </x:c>
      <x:c r="AC5" s="14" t="str">
        <x:v>Separate air movement frequency from oxygen saturation; related signals, not one number.</x:v>
      </x:c>
      <x:c r="AD5" s="14" t="str">
        <x:v>Post-attempt diagnosis should either route to repair/verification, give feedback, or ask clarification; avoid premature certainty.</x:v>
      </x:c>
      <x:c r="AE5" s="14" t="str">
        <x:v>diagnosis_confidence=0.86; next_action_confidence=0.88; varied to reflect signal clarity and avoid template scoring.</x:v>
      </x:c>
      <x:c r="AF5" s="14" t="str">
        <x:v>Low: educational signal-interpretation example; no diagnosis, treatment, or triage instruction.</x:v>
      </x:c>
      <x:c r="AG5" s="14" t="str">
        <x:v>Good row if it uses evaluated attempt evidence rather than re-diagnosing from topic alone.</x:v>
      </x:c>
      <x:c r="AH5" s="14" t="str">
        <x:v>{"schema_version":"diagnosis_model_input_v1","input_kind":"evaluated_probe_attempt","evaluated_probe_attempt":{"probe":{"probe_type":"discriminate","expected_attempt_type":"single_choice","prompt":{"root_problem_explanation":"Surface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number."},"target_diagnosis":null},"attempt":{"attempt_type":"single_choice","response_summary":"Selected A: breathing faster means oxygenation must be improving."},"evaluation":{"correctness":0.18,"correctness_summary":"The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oxygenation","confidence":0.93}],"next_action":"generate_followup_probe","personalization_delta":{"schema_version":"personalization_profile_delta_v1","summary":"The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x:v>
      </x:c>
      <x:c r="AI5" s="14" t="str">
        <x:v>{"schema_version":"diagnosis_model_output_v1","diagnosis":"discrimination_gap","diagnosis_confidence":0.86,"next_action":"generate_probe_contract","next_action_confidence":0.88,"suggested_question":null}</x:v>
      </x:c>
      <x:c r="AJ5" s="14" t="str">
        <x:v>{"example_id":"b03v3_f01_oxygenation_tempo_signals_diagnosis_after_primary","source_flow_id":"b03v3_f01_oxygenation_tempo_signals","model_target":"diagnosis","quality_tier":"gold_candidate_b03_v3","coverage_tags":{"domain":"Medicine / clinical foundations","topic_label":"Oxygenation vs ventilation signals","diagnosis":"discrimination_gap","flow_template_id":78,"atomic_template_id":24,"probe_type":"discriminate","attempt_type":"single_choice","attempt_outcome_pattern":"wrong_with_clear_misconception","bridge_level":"bridge_0","jargon_level":"none","user_interest":"making playlists and counting song tempo","interest_used_structurally":true},"input":{"schema_version":"diagnosis_model_input_v1","input_kind":"evaluated_probe_attempt","evaluated_probe_attempt":{"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number."},"target_diagnosis":null},"attempt":{"attempt_type":"single_choice","response_summary":"Selected A: breathing faster means oxygenation must be improving."},"evaluation":{"correctness":0.18,"correctness_summary":"The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oxygenation","confidence":0.93}],"next_action":"generate_followup_probe","personalization_delta":{"schema_version":"personalization_profile_delta_v1","summary":"The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directly."}]}}}},"output":{"schema_version":"diagnosis_model_output_v1","diagnosis":"discrimination_gap","diagnosis_confidence":0.86,"next_action":"generate_probe_contract","next_action_confidence":0.88,"suggested_question":null}}</x:v>
      </x:c>
    </x:row>
    <x:row r="6">
      <x:c r="A6" s="14" t="str">
        <x:v>b03v3_f01_oxygenation_tempo_signals_contract_followup</x:v>
      </x:c>
      <x:c r="B6" s="14" t="str">
        <x:v>b03v3_f01_oxygenation_tempo_signals</x:v>
      </x:c>
      <x:c r="C6" s="14" t="n">
        <x:v>5</x:v>
      </x:c>
      <x:c r="D6" s="14" t="str">
        <x:v>probe_contract</x:v>
      </x:c>
      <x:c r="E6" s="14" t="str">
        <x:v>contract_followup</x:v>
      </x:c>
      <x:c r="F6" s="14" t="str">
        <x:v>gold_candidate_b03_v3</x:v>
      </x:c>
      <x:c r="G6" s="14" t="str">
        <x:v>ready_for_human_review</x:v>
      </x:c>
      <x:c r="H6" s="14" t="str">
        <x:v>train</x:v>
      </x:c>
      <x:c r="I6" s="14" t="str">
        <x:v>topic_oxygenation_vs_ventilation</x:v>
      </x:c>
      <x:c r="J6" s="14" t="str">
        <x:v>Oxygenation vs ventilation signals</x:v>
      </x:c>
      <x:c r="K6" s="14" t="str">
        <x:v>Medicine / clinical foundations</x:v>
      </x:c>
      <x:c r="L6" s="14" t="str">
        <x:v>making playlists and counting song tempo</x:v>
      </x:c>
      <x:c r="M6" s="14" t="str">
        <x:v>yes</x:v>
      </x:c>
      <x:c r="N6" s="14" t="n">
        <x:v>78</x:v>
      </x:c>
      <x:c r="O6" s="14" t="n">
        <x:v>24</x:v>
      </x:c>
      <x:c r="P6" s="14" t="str">
        <x:v>discrimination_gap</x:v>
      </x:c>
      <x:c r="Q6" s="14"/>
      <x:c r="R6" s="14" t="str">
        <x:v>explain</x:v>
      </x:c>
      <x:c r="S6" s="14" t="str">
        <x:v>text</x:v>
      </x:c>
      <x:c r="T6" s="14"/>
      <x:c r="U6" s="14" t="str">
        <x:v>bridge_0</x:v>
      </x:c>
      <x:c r="V6" s="14" t="str">
        <x:v>none</x:v>
      </x:c>
      <x:c r="W6" s="14" t="str">
        <x:v>step_by_step, plain_direct</x:v>
      </x:c>
      <x:c r="X6" s="14" t="str">
        <x:v>breathing_rate_equals_oxygenation, single_vital_sign_shortcut</x:v>
      </x:c>
      <x:c r="Y6" s="14" t="str">
        <x:v>Selected A: breathing faster means oxygenation must be improving.</x:v>
      </x:c>
      <x:c r="Z6"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AA6" s="14" t="str">
        <x:v>Now drop the music analogy and use the medical words carefully.
Write two short sentences:
1. What respiratory rate tells you.
2. What oxygen saturation tells you.
Then add one sentence explaining why a fast respiratory rate does not automatically prove good oxygenation.</x:v>
      </x:c>
      <x:c r="AB6" s="14"/>
      <x:c r="AC6" s="14" t="str">
        <x:v>{"kind":"text","expected_ideas":["respiratory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x:v>
      </x:c>
      <x:c r="AD6" s="14" t="str">
        <x:v>Follow-up should repair or verify the specific weakness exposed by the first attempt, not repeat the first prompt.</x:v>
      </x:c>
      <x:c r="AE6" s="14" t="str">
        <x:v>contract confidence=0.91; high only when root problem, prompt, answer key, renderer params, and safety boundary align.</x:v>
      </x:c>
      <x:c r="AF6" s="14" t="str">
        <x:v>Low: educational signal-interpretation example; no diagnosis, treatment, or triage instruction.</x:v>
      </x:c>
      <x:c r="AG6" s="14" t="str">
        <x:v>Follow-up contract should be the smartest row in the flow: targeted, smaller, and safer.</x:v>
      </x:c>
      <x:c r="AH6" s="14" t="str">
        <x:v>{"schema_version":"probe_contract_model_input_v1","target_topic":{"topic_id":"topic_oxygenation_vs_ventilation","topic_label":"Oxygenation vs ventilation signals"},"target_diagnosis":"discrimination_gap","learner_signal":{"signal_kind":"evaluated_probe_attempt","evaluated_probe_attempt":{"probe":{"probe_type":"discriminate","expected_attempt_type":"single_choice","prompt":{"root_problem_explanation":"Surface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number."},"target_diagnosis":null},"attempt":{"attempt_type":"single_choice","response_summary":"Selected A: breathing faster means oxygenation must be improving."},"evaluation":{"correctness":0.18,"correctness_summary":"The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oxygenation","confidence":0.93}],"next_action":"generate_followup_probe","personalization_delta":{"schema_version":"personalization_profile_delta_v1","summary":"The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personalization_context":{"bridge_level":"bridge_0","language_policy":{"jargon_level":"none"},"preferred_style":"step_by_step","preferred_order":["step_by_step","concrete_examples","step_by_step","plain_direct"],"preferred_order_confidence":0.58,"user_interests":[{"interest":"making playlists and counting song tempo","user_interest_confidence":0.52}],"profile_snapshot":{"schema_version":"personalization_profile_snapshot_v1","summary":"Use the learner's interest in making playlists and counting song tempo only if it reveals the medical reasoning structure. Keep examples educational and avoid diagnosis, treatment, or dosing advice.","teaching_signals":[{"signal_id":"bridge0-mechanism-reasoning-music_tempo","kind":"bridge_level","value":"bridge_0","direction":"prefer","scope":"diagnosis_label","scope_key":"representation_gap","preference_score":0.32,"confidence":0.46,"evidence_count":2,"summary":"No-jargon mechanism framing tends to help when the learner is collapsing similar clinical signals."},{"signal_id":"structural-interest-music_tempo","kind":"presentation_style","value":"concrete_examples","direction":"prefer","scope":"global","scope_key":null,"preference_score":0.28,"confidence":0.52,"evidence_count":1,"summary":"Interest examples should be used only when they expose the hidden structure, not as decoration."}],"example_domains":[{"domain":"making playlists and counting song tempo","preference_score":0.18,"confidence":0.52,"evidence_count":1,"last_used_at":"2026-06-17T18:00:00.000Z","recent_use_count":0,"scope":"global","scope_key":null,"summary":"making playlists and counting song tempo may help if it maps to the reasoning structure without distorting medical meaning."}]}}}</x:v>
      </x:c>
      <x:c r="AI6" s="14" t="str">
        <x:v>{"schema_version":"probe_contract_model_output_v1","probe_type":"explain","expected_attempt_type":"text","prompt":{"root_problem_explanation":"Surface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oxygenation."},"presentation_support":[{"kind":"step_by_step_frame","style_used":"step_by_step","text":"Uses making playlists and counting song tempo to reveal the structure, then bridges back to formal medical-foundation wording.","confidence":0.78,"user_interest_used":"making playlists and counting song tempo"},{"kind":"step_by_step_frame","style_used":"step_by_step","text":"Separates the surface confusion, hidden mental move, and repair target before asking the learner to respond.","confidence":0.74}],"answer_key":{"kind":"text","expected_ideas":["respiratory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oxygen"]},"misconception_markers":[{"misconception_id":"still_collapses_signals","label":"Still collapses signals","marker":"Learner says both numbers are basically breathing level.","confidence":0.7}],"renderer_params":null,"delivery_context":{"bridge_level":"bridge_0","language_policy":{"jargon_level":"none"},"presentation_styles_used":["step_by_step","plain_direct"],"support_kinds_used":["step_by_step_frame"],"example_domains_used":["making playlists and counting song tempo"],"personalization_signals_used":[{"kind":"example_domain","value":"making playlists and counting song tempo","confidence":0.54},{"signal_id":"structural-interest-music_tempo","kind":"presentation_style","value":"step_by_step","confidence":0.5}]},"confidence":0.91}</x:v>
      </x:c>
      <x:c r="AJ6" s="14" t="str">
        <x:v>{"example_id":"b03v3_f01_oxygenation_tempo_signals_contract_followup","source_flow_id":"b03v3_f01_oxygenation_tempo_signals","model_target":"probe_contract","quality_tier":"gold_candidate_b03_v3","coverage_tags":{"domain":"Medicine / clinical foundations","topic_label":"Oxygenation vs ventilation signals","diagnosis":"discrimination_gap","flow_template_id":78,"atomic_template_id":24,"probe_type":"explain","attempt_type":"text","attempt_outcome_pattern":null,"bridge_level":"bridge_0","jargon_level":"none","user_interest":"making playlists and counting song tempo","interest_used_structurally":true},"input":{"schema_version":"probe_contract_model_input_v1","target_topic":{"topic_id":"topic_oxygenation_vs_ventilation","topic_label":"Oxygenation vs ventilation signals"},"target_diagnosis":"discrimination_gap","learner_signal":{"signal_kind":"evaluated_probe_attempt","evaluated_probe_attempt":{"probe":{"probe_type":"discriminate","expected_attempt_type":"single_choice","prompt":{"root_problem_explanation":"Surface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number."},"target_diagnosis":null},"attempt":{"attempt_type":"single_choice","response_summary":"Selected A: breathing faster means oxygenation must be improving."},"evaluation":{"correctness":0.18,"correctness_summary":"The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oxygenation","confidence":0.93}],"next_action":"generate_followup_probe","personalization_delta":{"schema_version":"personalization_profile_delta_v1","summary":"The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personalization_context":{"bridge_level":"bridge_0","language_policy":{"jargon_level":"none"},"preferred_style":"step_by_step","preferred_order":["step_by_step","concrete_examples","step_by_step","plain_direct"],"preferred_order_confidence":0.58,"user_interests":[{"interest":"making playlists and counting song tempo","user_interest_confidence":0.52}],"profile_snapshot":{"schema_version":"personalization_profile_snapshot_v1","summary":"Use the learner's interest in making playlists and counting song tempo only if it reveals the medical reasoning structure. Keep examples educational and avoid diagnosis, treatment, or dosing advice.","teaching_signals":[{"signal_id":"bridge0-mechanism-reasoning-music_tempo","kind":"bridge_level","value":"bridge_0","direction":"prefer","scope":"diagnosis_label","scope_key":"representation_gap","preference_score":0.32,"confidence":0.46,"evidence_count":2,"summary":"No-jargon mechanism framing tends to help when the learner is collapsing similar clinical signals."},{"signal_id":"structural-interest-music_tempo","kind":"presentation_style","value":"concrete_examples","direction":"prefer","scope":"global","scope_key":null,"preference_score":0.28,"confidence":0.52,"evidence_count":1,"summary":"Interest examples should be used only when they expose the hidden structure, not as decoration."}],"example_domains":[{"domain":"making playlists and counting song tempo","preference_score":0.18,"confidence":0.52,"evidence_count":1,"last_used_at":"2026-06-17T18:00:00.000Z","recent_use_count":0,"scope":"global","scope_key":null,"summary":"making playlists and counting song tempo may help if it maps to the reasoning structure without distorting medical meaning."}]}}},"output":{"schema_version":"probe_contract_model_output_v1","probe_type":"explain","expected_attempt_type":"text","prompt":{"root_problem_explanation":"Surface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oxygenation."},"presentation_support":[{"kind":"step_by_step_frame","style_used":"step_by_step","text":"Uses making playlists and counting song tempo to reveal the structure, then bridges back to formal medical-foundation wording.","confidence":0.78,"user_interest_used":"making playlists and counting song tempo"},{"kind":"step_by_step_frame","style_used":"step_by_step","text":"Separates the surface confusion, hidden mental move, and repair target before asking the learner to respond.","confidence":0.74}],"answer_key":{"kind":"text","expected_ideas":["respiratory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oxygen"]},"misconception_markers":[{"misconception_id":"still_collapses_signals","label":"Still collapses signals","marker":"Learner says both numbers are basically breathing level.","confidence":0.7}],"renderer_params":null,"delivery_context":{"bridge_level":"bridge_0","language_policy":{"jargon_level":"none"},"presentation_styles_used":["step_by_step","plain_direct"],"support_kinds_used":["step_by_step_frame"],"example_domains_used":["making playlists and counting song tempo"],"personalization_signals_used":[{"kind":"example_domain","value":"making playlists and counting song tempo","confidence":0.54},{"signal_id":"structural-interest-music_tempo","kind":"presentation_style","value":"step_by_step","confidence":0.5}]},"confidence":0.91}}</x:v>
      </x:c>
    </x:row>
    <x:row r="7">
      <x:c r="A7" s="14" t="str">
        <x:v>b03v3_f01_oxygenation_tempo_signals_evaluation_followup</x:v>
      </x:c>
      <x:c r="B7" s="14" t="str">
        <x:v>b03v3_f01_oxygenation_tempo_signals</x:v>
      </x:c>
      <x:c r="C7" s="14" t="n">
        <x:v>6</x:v>
      </x:c>
      <x:c r="D7" s="14" t="str">
        <x:v>attempt_evaluator</x:v>
      </x:c>
      <x:c r="E7" s="14" t="str">
        <x:v>evaluation_followup</x:v>
      </x:c>
      <x:c r="F7" s="14" t="str">
        <x:v>gold_candidate_b03_v3</x:v>
      </x:c>
      <x:c r="G7" s="14" t="str">
        <x:v>ready_for_human_review</x:v>
      </x:c>
      <x:c r="H7" s="14" t="str">
        <x:v>train</x:v>
      </x:c>
      <x:c r="I7" s="14" t="str">
        <x:v>topic_oxygenation_vs_ventilation</x:v>
      </x:c>
      <x:c r="J7" s="14" t="str">
        <x:v>Oxygenation vs ventilation signals</x:v>
      </x:c>
      <x:c r="K7" s="14" t="str">
        <x:v>Medicine / clinical foundations</x:v>
      </x:c>
      <x:c r="L7" s="14" t="str">
        <x:v>making playlists and counting song tempo</x:v>
      </x:c>
      <x:c r="M7" s="14" t="str">
        <x:v>yes</x:v>
      </x:c>
      <x:c r="N7" s="14" t="n">
        <x:v>78</x:v>
      </x:c>
      <x:c r="O7" s="14" t="n">
        <x:v>24</x:v>
      </x:c>
      <x:c r="P7" s="14" t="str">
        <x:v>discrimination_gap</x:v>
      </x:c>
      <x:c r="Q7" s="14" t="str">
        <x:v>give_feedback</x:v>
      </x:c>
      <x:c r="R7" s="14" t="str">
        <x:v>explain</x:v>
      </x:c>
      <x:c r="S7" s="14" t="str">
        <x:v>text</x:v>
      </x:c>
      <x:c r="T7" s="14" t="str">
        <x:v>partial_improvement</x:v>
      </x:c>
      <x:c r="U7" s="14" t="str">
        <x:v>bridge_0</x:v>
      </x:c>
      <x:c r="V7" s="14" t="str">
        <x:v>none</x:v>
      </x:c>
      <x:c r="W7" s="14" t="str">
        <x:v>step_by_step, plain_direct</x:v>
      </x:c>
      <x:c r="X7" s="14" t="str">
        <x:v>breathing_rate_equals_oxygenation, single_vital_sign_shortcut</x:v>
      </x:c>
      <x:c r="Y7" s="14" t="str">
        <x:v>Respiratory rate is breaths per minute; oxygen saturation is oxygen on the blood. Fast breathing might be a response, not proof the oxygen problem is solved.</x:v>
      </x:c>
      <x:c r="Z7"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AA7" s="14" t="str">
        <x:v>Now drop the music analogy and use the medical words carefully.
Write two short sentences:
1. What respiratory rate tells you.
2. What oxygen saturation tells you.
Then add one sentence explaining why a fast respiratory rate does not automatically prove good oxygenation.</x:v>
      </x:c>
      <x:c r="AB7" s="14" t="str">
        <x:v>Respiratory rate is breaths per minute; oxygen saturation is oxygen on the blood. Fast breathing might be a response, not proof the oxygen problem is solved.</x:v>
      </x:c>
      <x:c r="AC7" s="14" t="str">
        <x:v>Separate air movement frequency from oxygen saturation; related signals, not one number.</x:v>
      </x:c>
      <x:c r="AD7" s="14" t="str">
        <x:v>Follow-up evaluator should update evidence cautiously and distinguish local repair from broad mastery.</x:v>
      </x:c>
      <x:c r="AE7" s="14" t="str">
        <x:v>correctness=0.82; evidence_strength=0.76; values separate answer correctness from stable understanding.</x:v>
      </x:c>
      <x:c r="AF7" s="14" t="str">
        <x:v>Low: educational signal-interpretation example; no diagnosis, treatment, or triage instruction.</x:v>
      </x:c>
      <x:c r="AG7" s="14" t="str">
        <x:v>Strong if it verifies the repaired mental model without suggesting clinical actions.</x:v>
      </x:c>
      <x:c r="AH7" s="14" t="str">
        <x:v>{"schema_version":"probe_attempt_evaluator_input_v1","probe":{"probe_type":"explain","expected_attempt_type":"text","prompt":{"root_problem_explanation":"Surface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oxygenation."},"target_diagnosis":null},"answer_key":{"kind":"text","expected_ideas":["respiratory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oxygen"]},"attempt":{"attempt_type":"text","text_response":"Respiratory rate is how many breaths per minute. Oxygen saturation is how much oxygen is on the blood. So breathing fast might be the body trying to fix a problem, but it doesn't prove the blood is carrying enough oxygen.","self_reported_confidence":0.64},"misconception_markers":[{"misconception_id":"still_collapses_signals","label":"Still collapses signals","marker":"Learner says both numbers are basically breathing level.","confidence":0.7}],"delivery_context":{"bridge_level":"bridge_0","language_policy":{"jargon_level":"none"},"presentation_styles_used":["step_by_step","plain_direct"],"support_kinds_used":["step_by_step_frame"],"example_domains_used":["making playlists and counting song tempo"],"personalization_signals_used":[{"kind":"example_domain","value":"making playlists and counting song tempo","confidence":0.54},{"signal_id":"structural-interest-music_tempo","kind":"presentation_style","value":"step_by_step","confidence":0.5}]}}</x:v>
      </x:c>
      <x:c r="AI7" s="14" t="str">
        <x:v>{"schema_version":"probe_attempt_evaluator_output_v1","correctness":0.82,"correctness_summary":"The learner now separates the two signals and gives a cautious reason why they can move differently.","understanding_evidence":{"evidence_strength":0.76,"may_be_lucky_guess":false,"needs_verification_probe":true,"verification_reason":"Good local distinction, but a future transfer case should check whether they can apply it without the music frame.","supports_understanding":true,"supports_gap":false},"misconception_hits":[],"diagnosis_delta":{"discrimination_gap":-0.22,"representation_gap":-0.1},"personalization_delta":{"schema_version":"personalization_profile_delta_v1","summary":"Analogy-to-formal bridge wording helped the learner state the clinical distinction without giving advice.","teaching_signal_updates":[{"signal_id":"analogy-bridgeback-clinical-signals","kind":"presentation_style","value":"concrete_examples","direction":"prefer","scope":"diagnosis_label","scope_key":"discrimination_gap","outcome_tag":"partial_improvement","update_reason":"teaching_move_helped","preference_score_delta":0.07,"confidence_delta":0.05,"evidence_count_delta":1,"summary":"Analogy-to-formal bridge wording helped the learner state the clinical distinction without giving advice."}]},"next_action":"give_feedback","next_action_confidence":0.78}</x:v>
      </x:c>
      <x:c r="AJ7" s="14" t="str">
        <x:v>{"example_id":"b03v3_f01_oxygenation_tempo_signals_evaluation_followup","source_flow_id":"b03v3_f01_oxygenation_tempo_signals","model_target":"attempt_evaluator","quality_tier":"gold_candidate_b03_v3","coverage_tags":{"domain":"Medicine / clinical foundations","topic_label":"Oxygenation vs ventilation signals","diagnosis":"discrimination_gap","flow_template_id":78,"atomic_template_id":24,"probe_type":"explain","attempt_type":"text","attempt_outcome_pattern":"partial_improvement","bridge_level":"bridge_0","jargon_level":"none","user_interest":"making playlists and counting song tempo","interest_used_structurally":true},"input":{"schema_version":"probe_attempt_evaluator_input_v1","probe":{"probe_type":"explain","expected_attempt_type":"text","prompt":{"root_problem_explanation":"Surface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oxygenation."},"target_diagnosis":null},"answer_key":{"kind":"text","expected_ideas":["respiratory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oxygen"]},"attempt":{"attempt_type":"text","text_response":"Respiratory rate is how many breaths per minute. Oxygen saturation is how much oxygen is on the blood. So breathing fast might be the body trying to fix a problem, but it doesn't prove the blood is carrying enough oxygen.","self_reported_confidence":0.64},"misconception_markers":[{"misconception_id":"still_collapses_signals","label":"Still collapses signals","marker":"Learner says both numbers are basically breathing level.","confidence":0.7}],"delivery_context":{"bridge_level":"bridge_0","language_policy":{"jargon_level":"none"},"presentation_styles_used":["step_by_step","plain_direct"],"support_kinds_used":["step_by_step_frame"],"example_domains_used":["making playlists and counting song tempo"],"personalization_signals_used":[{"kind":"example_domain","value":"making playlists and counting song tempo","confidence":0.54},{"signal_id":"structural-interest-music_tempo","kind":"presentation_style","value":"step_by_step","confidence":0.5}]}},"output":{"schema_version":"probe_attempt_evaluator_output_v1","correctness":0.82,"correctness_summary":"The learner now separates the two signals and gives a cautious reason why they can move differently.","understanding_evidence":{"evidence_strength":0.76,"may_be_lucky_guess":false,"needs_verification_probe":true,"verification_reason":"Good local distinction, but a future transfer case should check whether they can apply it without the music frame.","supports_understanding":true,"supports_gap":false},"misconception_hits":[],"diagnosis_delta":{"discrimination_gap":-0.22,"representation_gap":-0.1},"personalization_delta":{"schema_version":"personalization_profile_delta_v1","summary":"Analogy-to-formal bridge wording helped the learner state the clinical distinction without giving advice.","teaching_signal_updates":[{"signal_id":"analogy-bridgeback-clinical-signals","kind":"presentation_style","value":"concrete_examples","direction":"prefer","scope":"diagnosis_label","scope_key":"discrimination_gap","outcome_tag":"partial_improvement","update_reason":"teaching_move_helped","preference_score_delta":0.07,"confidence_delta":0.05,"evidence_count_delta":1,"summary":"Analogy-to-formal bridge wording helped the learner state the clinical distinction without giving advice."}]},"next_action":"give_feedback","next_action_confidence":0.78}}</x:v>
      </x:c>
    </x:row>
    <x:row r="8">
      <x:c r="A8" s="14" t="str">
        <x:v>b03v3_f01_oxygenation_tempo_signals_diagnosis_after_followup</x:v>
      </x:c>
      <x:c r="B8" s="14" t="str">
        <x:v>b03v3_f01_oxygenation_tempo_signals</x:v>
      </x:c>
      <x:c r="C8" s="14" t="n">
        <x:v>7</x:v>
      </x:c>
      <x:c r="D8" s="14" t="str">
        <x:v>diagnosis</x:v>
      </x:c>
      <x:c r="E8" s="14" t="str">
        <x:v>diagnosis_after_followup</x:v>
      </x:c>
      <x:c r="F8" s="14" t="str">
        <x:v>gold_candidate_b03_v3</x:v>
      </x:c>
      <x:c r="G8" s="14" t="str">
        <x:v>ready_for_human_review</x:v>
      </x:c>
      <x:c r="H8" s="14" t="str">
        <x:v>train</x:v>
      </x:c>
      <x:c r="I8" s="14" t="str">
        <x:v>topic_oxygenation_vs_ventilation</x:v>
      </x:c>
      <x:c r="J8" s="14" t="str">
        <x:v>Oxygenation vs ventilation signals</x:v>
      </x:c>
      <x:c r="K8" s="14" t="str">
        <x:v>Medicine / clinical foundations</x:v>
      </x:c>
      <x:c r="L8" s="14" t="str">
        <x:v>making playlists and counting song tempo</x:v>
      </x:c>
      <x:c r="M8" s="14" t="str">
        <x:v>yes</x:v>
      </x:c>
      <x:c r="N8" s="14" t="n">
        <x:v>78</x:v>
      </x:c>
      <x:c r="O8" s="14" t="n">
        <x:v>24</x:v>
      </x:c>
      <x:c r="P8" s="14" t="str">
        <x:v>discrimination_gap</x:v>
      </x:c>
      <x:c r="Q8" s="14" t="str">
        <x:v>give_feedback</x:v>
      </x:c>
      <x:c r="R8" s="14" t="str">
        <x:v>explain</x:v>
      </x:c>
      <x:c r="S8" s="14" t="str">
        <x:v>text</x:v>
      </x:c>
      <x:c r="T8" s="14" t="str">
        <x:v>partial_improvement</x:v>
      </x:c>
      <x:c r="U8" s="14" t="str">
        <x:v>bridge_0</x:v>
      </x:c>
      <x:c r="V8" s="14" t="str">
        <x:v>none</x:v>
      </x:c>
      <x:c r="W8" s="14" t="str">
        <x:v>step_by_step, plain_direct</x:v>
      </x:c>
      <x:c r="X8" s="14" t="str">
        <x:v>breathing_rate_equals_oxygenation, single_vital_sign_shortcut</x:v>
      </x:c>
      <x:c r="Y8" s="14" t="str">
        <x:v>Respiratory rate is breaths per minute; oxygen saturation is oxygen on the blood. Fast breathing might be a response, not proof the oxygen problem is solved.</x:v>
      </x:c>
      <x:c r="Z8"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AA8" s="14"/>
      <x:c r="AB8" s="14" t="str">
        <x:v>Respiratory rate is breaths per minute; oxygen saturation is oxygen on the blood. Fast breathing might be a response, not proof the oxygen problem is solved.</x:v>
      </x:c>
      <x:c r="AC8" s="14" t="str">
        <x:v>Separate air movement frequency from oxygen saturation; related signals, not one number.</x:v>
      </x:c>
      <x:c r="AD8" s="14" t="str">
        <x:v>Final diagnosis should close only when evidence is strong; otherwise keep topic open with feedback or future verification.</x:v>
      </x:c>
      <x:c r="AE8" s="14" t="str">
        <x:v>diagnosis_confidence=0.56; next_action_confidence=0.73; varied to reflect signal clarity and avoid template scoring.</x:v>
      </x:c>
      <x:c r="AF8" s="14" t="str">
        <x:v>Low: educational signal-interpretation example; no diagnosis, treatment, or triage instruction.</x:v>
      </x:c>
      <x:c r="AG8" s="14" t="str">
        <x:v>V3 uses more cautious closure than v1; no_gap_detected appears only after stronger follow-up evidence.</x:v>
      </x:c>
      <x:c r="AH8" s="14" t="str">
        <x:v>{"schema_version":"diagnosis_model_input_v1","input_kind":"evaluated_probe_attempt","evaluated_probe_attempt":{"probe":{"probe_type":"explain","expected_attempt_type":"text","prompt":{"root_problem_explanation":"Surface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oxygenation."},"target_diagnosis":null},"attempt":{"attempt_type":"text","response_summary":"Respiratory rate is breaths per minute; oxygen saturation is oxygen on the blood. Fast breathing might be a response, not proof the oxygen problem is solved."},"evaluation":{"correctness":0.82,"correctness_summary":"The learner now separates the two signals and gives a cautious reason why they can move differently.","understanding_evidence":{"evidence_strength":0.76,"may_be_lucky_guess":false,"needs_verification_probe":true,"verification_reason":"Good local distinction, but a future transfer case should check whether they can apply it without the music frame.","supports_understanding":true,"supports_gap":false},"misconception_hits":[],"next_action":"give_feedback","personalization_delta":{"schema_version":"personalization_profile_delta_v1","summary":"Analogy-to-formal bridge wording helped the learner state the clinical distinction without giving advice.","teaching_signal_updates":[{"signal_id":"analogy-bridgeback-clinical-signals","kind":"presentation_style","value":"concrete_examples","direction":"prefer","scope":"diagnosis_label","scope_key":"discrimination_gap","outcome_tag":"partial_improvement","update_reason":"teaching_move_helped","preference_score_delta":0.07,"confidence_delta":0.05,"evidence_count_delta":1,"summary":"Analogy-to-formal bridge wording helped the learner state the clinical distinction without giving advice."}]}}}}</x:v>
      </x:c>
      <x:c r="AI8" s="14" t="str">
        <x:v>{"schema_version":"diagnosis_model_output_v1","diagnosis":"discrimination_gap","diagnosis_confidence":0.56,"next_action":"give_feedback","next_action_confidence":0.73,"suggested_question":null}</x:v>
      </x:c>
      <x:c r="AJ8" s="14" t="str">
        <x:v>{"example_id":"b03v3_f01_oxygenation_tempo_signals_diagnosis_after_followup","source_flow_id":"b03v3_f01_oxygenation_tempo_signals","model_target":"diagnosis","quality_tier":"gold_candidate_b03_v3","coverage_tags":{"domain":"Medicine / clinical foundations","topic_label":"Oxygenation vs ventilation signals","diagnosis":"discrimination_gap","flow_template_id":78,"atomic_template_id":24,"probe_type":"explain","attempt_type":"text","attempt_outcome_pattern":"partial_improvement","bridge_level":"bridge_0","jargon_level":"none","user_interest":"making playlists and counting song tempo","interest_used_structurally":true},"input":{"schema_version":"diagnosis_model_input_v1","input_kind":"evaluated_probe_attempt","evaluated_probe_attempt":{"probe":{"probe_type":"explain","expected_attempt_type":"text","prompt":{"root_problem_explanation":"Surface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oxygenation."},"target_diagnosis":null},"attempt":{"attempt_type":"text","response_summary":"Respiratory rate is breaths per minute; oxygen saturation is oxygen on the blood. Fast breathing might be a response, not proof the oxygen problem is solved."},"evaluation":{"correctness":0.82,"correctness_summary":"The learner now separates the two signals and gives a cautious reason why they can move differently.","understanding_evidence":{"evidence_strength":0.76,"may_be_lucky_guess":false,"needs_verification_probe":true,"verification_reason":"Good local distinction, but a future transfer case should check whether they can apply it without the music frame.","supports_understanding":true,"supports_gap":false},"misconception_hits":[],"next_action":"give_feedback","personalization_delta":{"schema_version":"personalization_profile_delta_v1","summary":"Analogy-to-formal bridge wording helped the learner state the clinical distinction without giving advice.","teaching_signal_updates":[{"signal_id":"analogy-bridgeback-clinical-signals","kind":"presentation_style","value":"concrete_examples","direction":"prefer","scope":"diagnosis_label","scope_key":"discrimination_gap","outcome_tag":"partial_improvement","update_reason":"teaching_move_helped","preference_score_delta":0.07,"confidence_delta":0.05,"evidence_count_delta":1,"summary":"Analogy-to-formal bridge wording helped the learner state the clinical distinction without giving advice."}]}}}},"output":{"schema_version":"diagnosis_model_output_v1","diagnosis":"discrimination_gap","diagnosis_confidence":0.56,"next_action":"give_feedback","next_action_confidence":0.73,"suggested_question":null}}</x:v>
      </x:c>
    </x:row>
    <x:row r="9">
      <x:c r="A9" s="14" t="str">
        <x:v>b03v3_f02_blood_pressure_system_map_diagnosis_initial</x:v>
      </x:c>
      <x:c r="B9" s="14" t="str">
        <x:v>b03v3_f02_blood_pressure_system_map</x:v>
      </x:c>
      <x:c r="C9" s="14" t="n">
        <x:v>1</x:v>
      </x:c>
      <x:c r="D9" s="14" t="str">
        <x:v>diagnosis</x:v>
      </x:c>
      <x:c r="E9" s="14" t="str">
        <x:v>diagnosis_initial</x:v>
      </x:c>
      <x:c r="F9" s="14" t="str">
        <x:v>gold_candidate_b03_v3</x:v>
      </x:c>
      <x:c r="G9" s="14" t="str">
        <x:v>ready_for_human_review</x:v>
      </x:c>
      <x:c r="H9" s="14" t="str">
        <x:v>train</x:v>
      </x:c>
      <x:c r="I9" s="14" t="str">
        <x:v>topic_blood_pressure_system</x:v>
      </x:c>
      <x:c r="J9" s="14" t="str">
        <x:v>Blood pressure system reasoning</x:v>
      </x:c>
      <x:c r="K9" s="14" t="str">
        <x:v>Medicine / clinical foundations</x:v>
      </x:c>
      <x:c r="L9" s="14" t="str">
        <x:v>city traffic apps and bike-lane bottlenecks</x:v>
      </x:c>
      <x:c r="M9" s="14" t="str">
        <x:v>yes</x:v>
      </x:c>
      <x:c r="N9" s="14" t="n">
        <x:v>105</x:v>
      </x:c>
      <x:c r="O9" s="14" t="n">
        <x:v>46</x:v>
      </x:c>
      <x:c r="P9" s="14" t="str">
        <x:v>representation_gap</x:v>
      </x:c>
      <x:c r="Q9" s="14" t="str">
        <x:v>generate_probe_contract</x:v>
      </x:c>
      <x:c r="R9" s="14"/>
      <x:c r="S9" s="14"/>
      <x:c r="T9" s="14"/>
      <x:c r="U9" s="14" t="str">
        <x:v>bridge_0</x:v>
      </x:c>
      <x:c r="V9" s="14" t="str">
        <x:v>none</x:v>
      </x:c>
      <x:c r="W9" s="14" t="str">
        <x:v>visual_description, concrete_examples</x:v>
      </x:c>
      <x:c r="X9" s="14" t="str">
        <x:v>blood_pressure_equals_heart_strength</x:v>
      </x:c>
      <x:c r="Y9" s="14" t="str">
        <x:v>I keep reading blood pressure questions like the number just tells me how hard the heart is squeezing. But then the explanation talks about resistance and volume and I lose the plot.</x:v>
      </x:c>
      <x:c r="Z9"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c r="AA9" s="14"/>
      <x:c r="AB9" s="14"/>
      <x:c r="AC9" s="14" t="str">
        <x:v>BP as a system relationship: pump output + vessel resistance + volume/context; not direct advice.</x:v>
      </x:c>
      <x:c r="AD9" s="14" t="str">
        <x:v>Initial diagnosis should identify the hidden reasoning move, not just the medical topic.</x:v>
      </x:c>
      <x:c r="AE9" s="14" t="str">
        <x:v>diagnosis_confidence=0.8; next_action_confidence=0.78; varied to reflect signal clarity and avoid template scoring.</x:v>
      </x:c>
      <x:c r="AF9" s="14" t="str">
        <x:v>Medium-low: fictional toy animation only; must not infer diagnosis, treatment, triage, or clinical action from a blood-pressure mechanism sketch.</x:v>
      </x:c>
      <x:c r="AG9" s="14" t="str">
        <x:v>Strong if it routes to an intervention without giving advice.</x:v>
      </x:c>
      <x:c r="AH9" s="14" t="str">
        <x:v>{"schema_version":"diagnosis_model_input_v1","input_kind":"user_message","user_message":{"text":"I keep reading blood pressure questions like the number just tells me how hard the heart is squeezing. But then the explanation talks about resistance and volume and I lose the plot."}}</x:v>
      </x:c>
      <x:c r="AI9" s="14" t="str">
        <x:v>{"schema_version":"diagnosis_model_output_v1","diagnosis":"representation_gap","diagnosis_confidence":0.8,"next_action":"generate_probe_contract","next_action_confidence":0.78,"suggested_question":null}</x:v>
      </x:c>
      <x:c r="AJ9" s="14" t="str">
        <x:v>{"example_id":"b03v3_f02_blood_pressure_system_map_diagnosis_initial","source_flow_id":"b03v3_f02_blood_pressure_system_map","model_target":"diagnosis","quality_tier":"gold_candidate_b03_v3","coverage_tags":{"domain":"Medicine / clinical foundations","topic_label":"Blood pressure system reasoning","diagnosis":"representation_gap","flow_template_id":105,"atomic_template_id":46,"probe_type":null,"attempt_type":null,"attempt_outcome_pattern":null,"bridge_level":"bridge_0","jargon_level":"none","user_interest":"city traffic apps and bike-lane bottlenecks","interest_used_structurally":true},"input":{"schema_version":"diagnosis_model_input_v1","input_kind":"user_message","user_message":{"text":"I keep reading blood pressure questions like the number just tells me how hard the heart is squeezing. But then the explanation talks about resistance and volume and I lose the plot."}},"output":{"schema_version":"diagnosis_model_output_v1","diagnosis":"representation_gap","diagnosis_confidence":0.8,"next_action":"generate_probe_contract","next_action_confidence":0.78,"suggested_question":null}}</x:v>
      </x:c>
    </x:row>
    <x:row r="10">
      <x:c r="A10" s="14" t="str">
        <x:v>b03v3_f02_blood_pressure_system_map_contract_primary</x:v>
      </x:c>
      <x:c r="B10" s="14" t="str">
        <x:v>b03v3_f02_blood_pressure_system_map</x:v>
      </x:c>
      <x:c r="C10" s="14" t="n">
        <x:v>2</x:v>
      </x:c>
      <x:c r="D10" s="14" t="str">
        <x:v>probe_contract</x:v>
      </x:c>
      <x:c r="E10" s="14" t="str">
        <x:v>contract_primary</x:v>
      </x:c>
      <x:c r="F10" s="14" t="str">
        <x:v>gold_candidate_b03_v3</x:v>
      </x:c>
      <x:c r="G10" s="14" t="str">
        <x:v>ready_for_human_review</x:v>
      </x:c>
      <x:c r="H10" s="14" t="str">
        <x:v>train</x:v>
      </x:c>
      <x:c r="I10" s="14" t="str">
        <x:v>topic_blood_pressure_system</x:v>
      </x:c>
      <x:c r="J10" s="14" t="str">
        <x:v>Blood pressure system reasoning</x:v>
      </x:c>
      <x:c r="K10" s="14" t="str">
        <x:v>Medicine / clinical foundations</x:v>
      </x:c>
      <x:c r="L10" s="14" t="str">
        <x:v>city traffic apps and bike-lane bottlenecks</x:v>
      </x:c>
      <x:c r="M10" s="14" t="str">
        <x:v>yes</x:v>
      </x:c>
      <x:c r="N10" s="14" t="n">
        <x:v>105</x:v>
      </x:c>
      <x:c r="O10" s="14" t="n">
        <x:v>46</x:v>
      </x:c>
      <x:c r="P10" s="14" t="str">
        <x:v>representation_gap</x:v>
      </x:c>
      <x:c r="Q10" s="14"/>
      <x:c r="R10" s="14" t="str">
        <x:v>video_click_interval</x:v>
      </x:c>
      <x:c r="S10" s="14" t="str">
        <x:v>video_click</x:v>
      </x:c>
      <x:c r="T10" s="14"/>
      <x:c r="U10" s="14" t="str">
        <x:v>bridge_0</x:v>
      </x:c>
      <x:c r="V10" s="14" t="str">
        <x:v>none</x:v>
      </x:c>
      <x:c r="W10" s="14" t="str">
        <x:v>visual_description, concrete_examples, step_by_step</x:v>
      </x:c>
      <x:c r="X10" s="14" t="str">
        <x:v>blood_pressure_equals_heart_strength</x:v>
      </x:c>
      <x:c r="Y10" s="14" t="str">
        <x:v>I keep reading blood pressure questions like the number just tells me how hard the heart is squeezing. But then the explanation talks about resistance and volume and I lose the plot.</x:v>
      </x:c>
      <x:c r="Z10"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c r="AA10" s="14" t="str">
        <x:v>Toy animation only — not clinical advice.
Imagine a short animation like a traffic app: cars enter a road, then at about 5 seconds one lane narrows and a bottleneck forms. In the matching blood-pressure study sketch, that narrowing stands for higher resistance in the path.
Click the moment when the bottleneck starts being the important change. Then say in one phrase why that matters.
Bridge back: the point is not to choose an action from a blood pressure number. The point is to keep pump output, path resistance, and volume/context as separate parts of a mechanism map.</x:v>
      </x:c>
      <x:c r="AB10" s="14"/>
      <x:c r="AC10" s="14" t="str">
        <x:v>{"kind":"video_click","correct_click_interval":{"start_seconds":4.0,"end_seconds":6.0},"expected_ideas":["the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x:v>
      </x:c>
      <x:c r="AD10" s="14" t="str">
        <x:v>V3 adds schema-valid video_click_interval coverage while keeping the medical example toy/conceptual and no-jargon.</x:v>
      </x:c>
      <x:c r="AE10" s="14" t="str">
        <x:v>contract confidence=0.91; high for alignment, but video-click success still needs future transfer verification.</x:v>
      </x:c>
      <x:c r="AF10" s="14" t="str">
        <x:v>Medium-low: fictional toy animation only; must not infer diagnosis, treatment, triage, or clinical action from a blood-pressure mechanism sketch.</x:v>
      </x:c>
      <x:c r="AG10" s="14" t="str">
        <x:v>Primary contract should be a precise understanding repair, not a quiz or clinical-advice prompt.</x:v>
      </x:c>
      <x:c r="AH10" s="14" t="str">
        <x:v>{"schema_version":"probe_contract_model_input_v1","target_topic":{"topic_id":"topic_blood_pressure_system","topic_label":"Blood pressure system reasoning"},"target_diagnosis":"representation_gap","learner_signal":{"signal_kind":"user_message","user_message":"I keep reading blood pressure questions like the number just tells me how hard the heart is squeezing. But then the explanation talks about resistance and volume and I lose the plot."},"personalization_context":{"bridge_level":"bridge_0","language_policy":{"jargon_level":"none"},"preferred_style":"visual_description","preferred_order":["visual_description","concrete_examples","step_by_step","plain_direct"],"preferred_order_confidence":0.58,"user_interests":[{"interest":"city traffic apps and bike-lane bottlenecks","user_interest_confidence":0.55}],"profile_snapshot":{"schema_version":"personalization_profile_snapshot_v1","summary":"Use traffic/bottleneck examples only if they reveal medical-foundation mechanism structure. Keep examples educational and avoid diagnosis, treatment, or clinical action advice.","teaching_signals":[{"signal_id":"bridge0-mechanism-reasoning-traffic_flow","kind":"bridge_level","value":"bridge_0","direction":"prefer","scope":"diagnosis_label","scope_key":"representation_gap","preference_score":0.32,"confidence":0.46,"evidence_count":2,"summary":"No-jargon mechanism framing tends to help when the learner is collapsing similar clinical signals."},{"signal_id":"structural-interest-traffic_flow","kind":"presentation_style","value":"concrete_examples","direction":"prefer","scope":"global","scope_key":null,"preference_score":0.28,"confidence":0.52,"evidence_count":1,"summary":"Interest examples should be used only when they expose the hidden structure, not as decoration."}],"example_domains":[{"domain":"city traffic apps","preference_score":0.16,"confidence":0.55,"evidence_count":1,"last_used_at":"2026-06-17T18:00:00.000Z","recent_use_count":0,"scope":"topic","scope_key":"blood_pressure_system_reasoning","summary":"Traffic bottleneck examples may help if they map to system relationships rather than clinical actions."}]}}}</x:v>
      </x:c>
      <x:c r="AI10" s="14" t="str">
        <x:v>{"schema_version":"probe_contract_model_output_v1","probe_type":"video_click_interval","expected_attempt_type":"video_click","prompt":{"root_problem_explanation":"Surface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map."},"presentation_support":[{"kind":"visual_description","style_used":"visual_description","text":"Uses a toy traffic-bottleneck animation to reveal system structure without giving clinical advice.","user_interest_used":"city traffic apps and bike-lane bottlenecks","confidence":0.79},{"kind":"contrast","style_used":"plain_direct","text":"Contrasts 'heart strength only' with a three-part mechanism map: pump, path resistance, and volume/context.","user_interest_used":null,"confidence":0.74}],"answer_key":{"kind":"video_click","correct_click_interval":{"start_seconds":4.0,"end_seconds":6.0},"expected_ideas":["the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advice"]},"misconception_markers":[{"misconception_id":"bp_heart_strength_only","label":"Treats blood pressure as heart strength only","marker":"Learner says the number is just how hard the heart squeezes.","description":"Collapses a system relationship into a single pump-strength score.","confidence":0.9},{"misconception_id":"bp_number_action_rule","label":"Converts a mechanism map into an action rule","marker":"Learner tries to infer what someone should do from the toy number.","description":"Uses an educational mechanism sketch as if it were clinical guidance.","confidence":0.82}],"renderer_params":{"video":{"video_id":"toy_bp_bottleneck_animation_v3","video_url":null,"duration_seconds":10,"informational_only":false}},"delivery_context":{"bridge_level":"bridge_0","language_policy":{"jargon_level":"none"},"presentation_styles_used":["visual_description","concrete_examples","step_by_step"],"support_kinds_used":["visual_description","example","step_by_step_frame"],"example_domains_used":["city traffic apps","bike-lane bottlenecks"],"personalization_signals_used":[{"kind":"example_domain","value":"city traffic apps","confidence":0.55},{"signal_id":"structural-interest-traffic-bottleneck","kind":"presentation_style","value":"visual_description","confidence":0.54}]},"confidence":0.91}</x:v>
      </x:c>
      <x:c r="AJ10" s="14" t="str">
        <x:v>{"example_id":"b03v3_f02_blood_pressure_system_map_contract_primary","source_flow_id":"b03v3_f02_blood_pressure_system_map","model_target":"probe_contract","quality_tier":"gold_candidate_b03_v3","coverage_tags":{"domain":"Medicine / clinical foundations","topic_label":"Blood pressure system reasoning","diagnosis":"representation_gap","flow_template_id":105,"atomic_template_id":46,"probe_type":"video_click_interval","attempt_type":"video_click","attempt_outcome_pattern":null,"bridge_level":"bridge_0","jargon_level":"none","user_interest":"city traffic apps and bike-lane bottlenecks","interest_used_structurally":true},"input":{"schema_version":"probe_contract_model_input_v1","target_topic":{"topic_id":"topic_blood_pressure_system","topic_label":"Blood pressure system reasoning"},"target_diagnosis":"representation_gap","learner_signal":{"signal_kind":"user_message","user_message":"I keep reading blood pressure questions like the number just tells me how hard the heart is squeezing. But then the explanation talks about resistance and volume and I lose the plot."},"personalization_context":{"bridge_level":"bridge_0","language_policy":{"jargon_level":"none"},"preferred_style":"visual_description","preferred_order":["visual_description","concrete_examples","step_by_step","plain_direct"],"preferred_order_confidence":0.58,"user_interests":[{"interest":"city traffic apps and bike-lane bottlenecks","user_interest_confidence":0.55}],"profile_snapshot":{"schema_version":"personalization_profile_snapshot_v1","summary":"Use traffic/bottleneck examples only if they reveal medical-foundation mechanism structure. Keep examples educational and avoid diagnosis, treatment, or clinical action advice.","teaching_signals":[{"signal_id":"bridge0-mechanism-reasoning-traffic_flow","kind":"bridge_level","value":"bridge_0","direction":"prefer","scope":"diagnosis_label","scope_key":"representation_gap","preference_score":0.32,"confidence":0.46,"evidence_count":2,"summary":"No-jargon mechanism framing tends to help when the learner is collapsing similar clinical signals."},{"signal_id":"structural-interest-traffic_flow","kind":"presentation_style","value":"concrete_examples","direction":"prefer","scope":"global","scope_key":null,"preference_score":0.28,"confidence":0.52,"evidence_count":1,"summary":"Interest examples should be used only when they expose the hidden structure, not as decoration."}],"example_domains":[{"domain":"city traffic apps","preference_score":0.16,"confidence":0.55,"evidence_count":1,"last_used_at":"2026-06-17T18:00:00.000Z","recent_use_count":0,"scope":"topic","scope_key":"blood_pressure_system_reasoning","summary":"Traffic bottleneck examples may help if they map to system relationships rather than clinical actions."}]}}},"output":{"schema_version":"probe_contract_model_output_v1","probe_type":"video_click_interval","expected_attempt_type":"video_click","prompt":{"root_problem_explanation":"Surface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map."},"presentation_support":[{"kind":"visual_description","style_used":"visual_description","text":"Uses a toy traffic-bottleneck animation to reveal system structure without giving clinical advice.","user_interest_used":"city traffic apps and bike-lane bottlenecks","confidence":0.79},{"kind":"contrast","style_used":"plain_direct","text":"Contrasts 'heart strength only' with a three-part mechanism map: pump, path resistance, and volume/context.","user_interest_used":null,"confidence":0.74}],"answer_key":{"kind":"video_click","correct_click_interval":{"start_seconds":4.0,"end_seconds":6.0},"expected_ideas":["the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advice"]},"misconception_markers":[{"misconception_id":"bp_heart_strength_only","label":"Treats blood pressure as heart strength only","marker":"Learner says the number is just how hard the heart squeezes.","description":"Collapses a system relationship into a single pump-strength score.","confidence":0.9},{"misconception_id":"bp_number_action_rule","label":"Converts a mechanism map into an action rule","marker":"Learner tries to infer what someone should do from the toy number.","description":"Uses an educational mechanism sketch as if it were clinical guidance.","confidence":0.82}],"renderer_params":{"video":{"video_id":"toy_bp_bottleneck_animation_v3","video_url":null,"duration_seconds":10,"informational_only":false}},"delivery_context":{"bridge_level":"bridge_0","language_policy":{"jargon_level":"none"},"presentation_styles_used":["visual_description","concrete_examples","step_by_step"],"support_kinds_used":["visual_description","example","step_by_step_frame"],"example_domains_used":["city traffic apps","bike-lane bottlenecks"],"personalization_signals_used":[{"kind":"example_domain","value":"city traffic apps","confidence":0.55},{"signal_id":"structural-interest-traffic-bottleneck","kind":"presentation_style","value":"visual_description","confidence":0.54}]},"confidence":0.91}}</x:v>
      </x:c>
    </x:row>
    <x:row r="11">
      <x:c r="A11" s="14" t="str">
        <x:v>b03v3_f02_blood_pressure_system_map_evaluation_primary</x:v>
      </x:c>
      <x:c r="B11" s="14" t="str">
        <x:v>b03v3_f02_blood_pressure_system_map</x:v>
      </x:c>
      <x:c r="C11" s="14" t="n">
        <x:v>3</x:v>
      </x:c>
      <x:c r="D11" s="14" t="str">
        <x:v>attempt_evaluator</x:v>
      </x:c>
      <x:c r="E11" s="14" t="str">
        <x:v>evaluation_primary</x:v>
      </x:c>
      <x:c r="F11" s="14" t="str">
        <x:v>gold_candidate_b03_v3</x:v>
      </x:c>
      <x:c r="G11" s="14" t="str">
        <x:v>ready_for_human_review</x:v>
      </x:c>
      <x:c r="H11" s="14" t="str">
        <x:v>train</x:v>
      </x:c>
      <x:c r="I11" s="14" t="str">
        <x:v>topic_blood_pressure_system</x:v>
      </x:c>
      <x:c r="J11" s="14" t="str">
        <x:v>Blood pressure system reasoning</x:v>
      </x:c>
      <x:c r="K11" s="14" t="str">
        <x:v>Medicine / clinical foundations</x:v>
      </x:c>
      <x:c r="L11" s="14" t="str">
        <x:v>city traffic apps and bike-lane bottlenecks</x:v>
      </x:c>
      <x:c r="M11" s="14" t="str">
        <x:v>yes</x:v>
      </x:c>
      <x:c r="N11" s="14" t="n">
        <x:v>105</x:v>
      </x:c>
      <x:c r="O11" s="14" t="n">
        <x:v>46</x:v>
      </x:c>
      <x:c r="P11" s="14" t="str">
        <x:v>representation_gap</x:v>
      </x:c>
      <x:c r="Q11" s="14" t="str">
        <x:v>give_feedback</x:v>
      </x:c>
      <x:c r="R11" s="14" t="str">
        <x:v>video_click_interval</x:v>
      </x:c>
      <x:c r="S11" s="14" t="str">
        <x:v>video_click</x:v>
      </x:c>
      <x:c r="T11" s="14" t="str">
        <x:v>strong_local_success</x:v>
      </x:c>
      <x:c r="U11" s="14" t="str">
        <x:v>bridge_0</x:v>
      </x:c>
      <x:c r="V11" s="14" t="str">
        <x:v>none</x:v>
      </x:c>
      <x:c r="W11" s="14" t="str">
        <x:v>visual_description, concrete_examples</x:v>
      </x:c>
      <x:c r="X11" s="14" t="str">
        <x:v>blood_pressure_equals_heart_strength</x:v>
      </x:c>
      <x:c r="Y11" s="14" t="str">
        <x:v>Clicked around 4.8 seconds when the path narrowed and said the bottleneck changes the system pressure idea, not just the heart squeeze.</x:v>
      </x:c>
      <x:c r="Z11"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c r="AA11" s="14" t="str">
        <x:v>Toy animation only — not clinical advice.
Imagine a short animation like a traffic app: cars enter a road, then at about 5 seconds one lane narrows and a bottleneck forms. In the matching blood-pressure study sketch, that narrowing stands for higher resistance in the path.
Click the moment when the bottleneck starts being the important change. Then say in one phrase why that matters.
Bridge back: the point is not to choose an action from a blood pressure number. The point is to keep pump output, path resistance, and volume/context as separate parts of a mechanism map.</x:v>
      </x:c>
      <x:c r="AB11" s="14" t="str">
        <x:v>Clicked around 4.8 seconds; said the narrowed path/resistance is the important change.</x:v>
      </x:c>
      <x:c r="AC11" s="14" t="str">
        <x:v>Click inside the 4–6 second toy bottleneck interval and explain path/resistance without turning it into advice.</x:v>
      </x:c>
      <x:c r="AD11" s="14" t="str">
        <x:v>V3 evaluator checks the undercovered video_click attempt type without rewarding real-world clinical interpretation.</x:v>
      </x:c>
      <x:c r="AE11" s="14" t="str">
        <x:v>correctness=0.84; evidence_strength=0.78; strong local evidence but still requires later transfer.</x:v>
      </x:c>
      <x:c r="AF11" s="14" t="str">
        <x:v>Medium-low: fictional toy animation only; must not infer diagnosis, treatment, triage, or clinical action from a blood-pressure mechanism sketch.</x:v>
      </x:c>
      <x:c r="AG11" s="14" t="str">
        <x:v>Evaluator row should model cautious educational judgment, with verification when correctness may be shallow.</x:v>
      </x:c>
      <x:c r="AH11" s="14" t="str">
        <x:v>{"schema_version":"probe_attempt_evaluator_input_v1","probe":{"probe_type":"video_click_interval","expected_attempt_type":"video_click","prompt":{"root_problem_explanation":"Surface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map."},"target_diagnosis":"representation_gap"},"answer_key":{"kind":"video_click","correct_click_interval":{"start_seconds":4.0,"end_seconds":6.0},"expected_ideas":["the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advice"]},"attempt":{"attempt_type":"video_click","selected_click_seconds":4.8,"text_response":"I clicked when the lane pinched. That is the path/resistance change, not just the heart squeezing harder.","self_reported_confidence":0.66},"misconception_markers":[{"misconception_id":"bp_heart_strength_only","label":"Treats blood pressure as heart strength only","marker":"Learner says the number is just how hard the heart squeezes.","description":"Collapses a system relationship into a single pump-strength score.","confidence":0.9},{"misconception_id":"bp_number_action_rule","label":"Converts a mechanism map into an action rule","marker":"Learner tries to infer what someone should do from the toy number.","description":"Uses an educational mechanism sketch as if it were clinical guidance.","confidence":0.82}],"delivery_context":{"bridge_level":"bridge_0","language_policy":{"jargon_level":"none"},"presentation_styles_used":["visual_description","concrete_examples","step_by_step"],"support_kinds_used":["visual_description","example","step_by_step_frame"],"example_domains_used":["city traffic apps","bike-lane bottlenecks"],"personalization_signals_used":[{"kind":"example_domain","value":"city traffic apps","confidence":0.55},{"signal_id":"structural-interest-traffic-bottleneck","kind":"presentation_style","value":"visual_description","confidence":0.54}]}}</x:v>
      </x:c>
      <x:c r="AI11" s="14" t="str">
        <x:v>{"schema_version":"probe_attempt_evaluator_output_v1","correctness":0.84,"correctness_summary":"The learner clicked inside the bottleneck interval and explained the system change as path/resistance rather than heart strength only.","understanding_evidence":{"evidence_strength":0.78,"supports_understanding":true,"supports_gap":false,"may_be_lucky_guess":false,"possible_guess":false,"needs_verification_probe":true,"informational_only":false,"verification_reason":"Strong local video-moment success; a later text or graph transfer should confirm the learner does not turn the mechanism map into clinical advice."},"misconception_hits":[],"diagnosis_delta":{"representation_gap":-0.22},"personalization_delta":{"schema_version":"personalization_profile_delta_v1","summary":"The traffic-bottleneck visual helped the learner map blood pressure as a system concept, but future examples should keep the medical safety boundary explicit.","teaching_signal_updates":[{"signal_id":"bp-video-bottleneck-visual","kind":"presentation_style","value":"visual_description","direction":"prefer","scope":"topic","scope_key":"blood_pressure_system_reasoning","outcome_tag":"strong_local_success","update_reason":"teaching_move_helped","preference_score_delta":0.14,"confidence_delta":0.08,"evidence_count_delta":1,"summary":"Toy visual bottleneck examples may help this learner separate path resistance from pump-only explanations."}],"example_domain_updates":[{"domain":"city traffic apps","scope":"topic","scope_key":"blood_pressure_system_reasoning","outcome_tag":"strong_local_success","update_reason":"teaching_move_helped","preference_score_delta":0.1,"confidence_delta":0.06,"evidence_count_delta":1,"recent_use_count_delta":1,"last_used_at":"2026-06-18T00:00:00.000Z","summary":"Traffic bottleneck examples were useful when they exposed system structure instead of decorating the prompt."}]},"next_action":"give_feedback","next_action_confidence":0.76}</x:v>
      </x:c>
      <x:c r="AJ11" s="14" t="str">
        <x:v>{"example_id":"b03v3_f02_blood_pressure_system_map_evaluation_primary","source_flow_id":"b03v3_f02_blood_pressure_system_map","model_target":"attempt_evaluator","quality_tier":"gold_candidate_b03_v3","coverage_tags":{"domain":"Medicine / clinical foundations","topic_label":"Blood pressure system reasoning","diagnosis":"representation_gap","flow_template_id":105,"atomic_template_id":46,"probe_type":"video_click_interval","attempt_type":"video_click","attempt_outcome_pattern":"strong_local_success","bridge_level":"bridge_0","jargon_level":"none","user_interest":"city traffic apps and bike-lane bottlenecks","interest_used_structurally":true},"input":{"schema_version":"probe_attempt_evaluator_input_v1","probe":{"probe_type":"video_click_interval","expected_attempt_type":"video_click","prompt":{"root_problem_explanation":"Surface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map."},"target_diagnosis":"representation_gap"},"answer_key":{"kind":"video_click","correct_click_interval":{"start_seconds":4.0,"end_seconds":6.0},"expected_ideas":["the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advice"]},"attempt":{"attempt_type":"video_click","selected_click_seconds":4.8,"text_response":"I clicked when the lane pinched. That is the path/resistance change, not just the heart squeezing harder.","self_reported_confidence":0.66},"misconception_markers":[{"misconception_id":"bp_heart_strength_only","label":"Treats blood pressure as heart strength only","marker":"Learner says the number is just how hard the heart squeezes.","description":"Collapses a system relationship into a single pump-strength score.","confidence":0.9},{"misconception_id":"bp_number_action_rule","label":"Converts a mechanism map into an action rule","marker":"Learner tries to infer what someone should do from the toy number.","description":"Uses an educational mechanism sketch as if it were clinical guidance.","confidence":0.82}],"delivery_context":{"bridge_level":"bridge_0","language_policy":{"jargon_level":"none"},"presentation_styles_used":["visual_description","concrete_examples","step_by_step"],"support_kinds_used":["visual_description","example","step_by_step_frame"],"example_domains_used":["city traffic apps","bike-lane bottlenecks"],"personalization_signals_used":[{"kind":"example_domain","value":"city traffic apps","confidence":0.55},{"signal_id":"structural-interest-traffic-bottleneck","kind":"presentation_style","value":"visual_description","confidence":0.54}]}},"output":{"schema_version":"probe_attempt_evaluator_output_v1","correctness":0.84,"correctness_summary":"The learner clicked inside the bottleneck interval and explained the system change as path/resistance rather than heart strength only.","understanding_evidence":{"evidence_strength":0.78,"supports_understanding":true,"supports_gap":false,"may_be_lucky_guess":false,"possible_guess":false,"needs_verification_probe":true,"informational_only":false,"verification_reason":"Strong local video-moment success; a later text or graph transfer should confirm the learner does not turn the mechanism map into clinical advice."},"misconception_hits":[],"diagnosis_delta":{"representation_gap":-0.22},"personalization_delta":{"schema_version":"personalization_profile_delta_v1","summary":"The traffic-bottleneck visual helped the learner map blood pressure as a system concept, but future examples should keep the medical safety boundary explicit.","teaching_signal_updates":[{"signal_id":"bp-video-bottleneck-visual","kind":"presentation_style","value":"visual_description","direction":"prefer","scope":"topic","scope_key":"blood_pressure_system_reasoning","outcome_tag":"strong_local_success","update_reason":"teaching_move_helped","preference_score_delta":0.14,"confidence_delta":0.08,"evidence_count_delta":1,"summary":"Toy visual bottleneck examples may help this learner separate path resistance from pump-only explanations."}],"example_domain_updates":[{"domain":"city traffic apps","scope":"topic","scope_key":"blood_pressure_system_reasoning","outcome_tag":"strong_local_success","update_reason":"teaching_move_helped","preference_score_delta":0.1,"confidence_delta":0.06,"evidence_count_delta":1,"recent_use_count_delta":1,"last_used_at":"2026-06-18T00:00:00.000Z","summary":"Traffic bottleneck examples were useful when they exposed system structure instead of decorating the prompt."}]},"next_action":"give_feedback","next_action_confidence":0.76}}</x:v>
      </x:c>
    </x:row>
    <x:row r="12">
      <x:c r="A12" s="14" t="str">
        <x:v>b03v3_f02_blood_pressure_system_map_diagnosis_after_primary</x:v>
      </x:c>
      <x:c r="B12" s="14" t="str">
        <x:v>b03v3_f02_blood_pressure_system_map</x:v>
      </x:c>
      <x:c r="C12" s="14" t="n">
        <x:v>4</x:v>
      </x:c>
      <x:c r="D12" s="14" t="str">
        <x:v>diagnosis</x:v>
      </x:c>
      <x:c r="E12" s="14" t="str">
        <x:v>diagnosis_after_primary</x:v>
      </x:c>
      <x:c r="F12" s="14" t="str">
        <x:v>gold_candidate_b03_v3</x:v>
      </x:c>
      <x:c r="G12" s="14" t="str">
        <x:v>ready_for_human_review</x:v>
      </x:c>
      <x:c r="H12" s="14" t="str">
        <x:v>train</x:v>
      </x:c>
      <x:c r="I12" s="14" t="str">
        <x:v>topic_blood_pressure_system</x:v>
      </x:c>
      <x:c r="J12" s="14" t="str">
        <x:v>Blood pressure system reasoning</x:v>
      </x:c>
      <x:c r="K12" s="14" t="str">
        <x:v>Medicine / clinical foundations</x:v>
      </x:c>
      <x:c r="L12" s="14" t="str">
        <x:v>city traffic apps and bike-lane bottlenecks</x:v>
      </x:c>
      <x:c r="M12" s="14" t="str">
        <x:v>yes</x:v>
      </x:c>
      <x:c r="N12" s="14" t="n">
        <x:v>105</x:v>
      </x:c>
      <x:c r="O12" s="14" t="n">
        <x:v>46</x:v>
      </x:c>
      <x:c r="P12" s="14" t="str">
        <x:v>representation_gap</x:v>
      </x:c>
      <x:c r="Q12" s="14" t="str">
        <x:v>give_feedback</x:v>
      </x:c>
      <x:c r="R12" s="14" t="str">
        <x:v>video_click_interval</x:v>
      </x:c>
      <x:c r="S12" s="14" t="str">
        <x:v>video_click</x:v>
      </x:c>
      <x:c r="T12" s="14" t="str">
        <x:v>strong_local_success</x:v>
      </x:c>
      <x:c r="U12" s="14" t="str">
        <x:v>bridge_0</x:v>
      </x:c>
      <x:c r="V12" s="14" t="str">
        <x:v>none</x:v>
      </x:c>
      <x:c r="W12" s="14" t="str">
        <x:v>visual_description, concrete_examples</x:v>
      </x:c>
      <x:c r="X12" s="14" t="str">
        <x:v>blood_pressure_equals_heart_strength</x:v>
      </x:c>
      <x:c r="Y12" s="14" t="str">
        <x:v>Clicked around 4.8 seconds and explained that the narrowed path/resistance was the system change.</x:v>
      </x:c>
      <x:c r="Z12"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c r="AA12" s="14"/>
      <x:c r="AB12" s="14" t="str">
        <x:v>Clicked around 4.8 seconds and explained that the narrowed path/resistance was the system change.</x:v>
      </x:c>
      <x:c r="AC12" s="14" t="str">
        <x:v>Strong local video-moment success; still needs future transfer before full closure.</x:v>
      </x:c>
      <x:c r="AD12" s="14" t="str">
        <x:v>Post-attempt diagnosis keeps the gap active at lower confidence and routes to feedback rather than over-closing.</x:v>
      </x:c>
      <x:c r="AE12" s="14" t="str">
        <x:v>diagnosis_confidence=0.36; next_action_confidence=0.74; success is local and safety-bounded.</x:v>
      </x:c>
      <x:c r="AF12" s="14" t="str">
        <x:v>Medium-low: fictional toy animation only; must not infer diagnosis, treatment, triage, or clinical action from a blood-pressure mechanism sketch.</x:v>
      </x:c>
      <x:c r="AG12" s="14" t="str">
        <x:v>Good row if it uses evaluated attempt evidence rather than re-diagnosing from topic alone.</x:v>
      </x:c>
      <x:c r="AH12" s="14" t="str">
        <x:v>{"schema_version":"diagnosis_model_input_v1","input_kind":"evaluated_probe_attempt","evaluated_probe_attempt":{"probe":{"probe_type":"video_click_interval","expected_attempt_type":"video_click","prompt":{"root_problem_explanation":"Surface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map."},"target_diagnosis":"representation_gap"},"attempt":{"attempt_type":"video_click","response_summary":"Clicked at 4.8 seconds and explained that the path/resistance changed, not just heart strength."},"evaluation":{"correctness":0.84,"correctness_summary":"The learner clicked inside the bottleneck interval and explained the system change as path/resistance rather than heart strength only.","understanding_evidence":{"evidence_strength":0.78,"supports_understanding":true,"supports_gap":false,"may_be_lucky_guess":false,"possible_guess":false,"needs_verification_probe":true,"informational_only":false,"verification_reason":"Strong local video-moment success; a later text or graph transfer should confirm the learner does not turn the mechanism map into clinical advice."},"misconception_hits":[],"next_action":"give_feedback","personalization_delta":{"schema_version":"personalization_profile_delta_v1","summary":"The traffic-bottleneck visual helped the learner map blood pressure as a system concept, but future examples should keep the medical safety boundary explicit.","teaching_signal_updates":[{"signal_id":"bp-video-bottleneck-visual","kind":"presentation_style","value":"visual_description","direction":"prefer","scope":"topic","scope_key":"blood_pressure_system_reasoning","outcome_tag":"strong_local_success","update_reason":"teaching_move_helped","preference_score_delta":0.14,"confidence_delta":0.08,"evidence_count_delta":1,"summary":"Toy visual bottleneck examples may help this learner separate path resistance from pump-only explanations."}],"example_domain_updates":[{"domain":"city traffic apps","scope":"topic","scope_key":"blood_pressure_system_reasoning","outcome_tag":"strong_local_success","update_reason":"teaching_move_helped","preference_score_delta":0.1,"confidence_delta":0.06,"evidence_count_delta":1,"recent_use_count_delta":1,"last_used_at":"2026-06-18T00:00:00.000Z","summary":"Traffic bottleneck examples were useful when they exposed system structure instead of decorating the prompt."}]}}}}</x:v>
      </x:c>
      <x:c r="AI12" s="14" t="str">
        <x:v>{"schema_version":"diagnosis_model_output_v1","diagnosis":"representation_gap","diagnosis_confidence":0.36,"next_action":"give_feedback","next_action_confidence":0.74,"suggested_question":null}</x:v>
      </x:c>
      <x:c r="AJ12" s="14" t="str">
        <x:v>{"example_id":"b03v3_f02_blood_pressure_system_map_diagnosis_after_primary","source_flow_id":"b03v3_f02_blood_pressure_system_map","model_target":"diagnosis","quality_tier":"gold_candidate_b03_v3","coverage_tags":{"domain":"Medicine / clinical foundations","topic_label":"Blood pressure system reasoning","diagnosis":"representation_gap","flow_template_id":105,"atomic_template_id":46,"probe_type":"video_click_interval","attempt_type":"video_click","attempt_outcome_pattern":"strong_local_success","bridge_level":"bridge_0","jargon_level":"none","user_interest":"city traffic apps and bike-lane bottlenecks","interest_used_structurally":true},"input":{"schema_version":"diagnosis_model_input_v1","input_kind":"evaluated_probe_attempt","evaluated_probe_attempt":{"probe":{"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map."},"target_diagnosis":"representation_gap"},"attempt":{"attempt_type":"video_click","response_summary":"Clicked at 4.8 seconds and explained that the path/resistance changed, not just heart strength."},"evaluation":{"correctness":0.84,"correctness_summary":"The learner clicked inside the bottleneck interval and explained the system change as path/resistance rather than heart strength only.","understanding_evidence":{"evidence_strength":0.78,"supports_understanding":true,"supports_gap":false,"may_be_lucky_guess":false,"possible_guess":false,"needs_verification_probe":true,"informational_only":false,"verification_reason":"Strong local video-moment success; a later text or graph transfer should confirm the learner does not turn the mechanism map into clinical advice."},"misconception_hits":[],"next_action":"give_feedback","personalization_delta":{"schema_version":"personalization_profile_delta_v1","summary":"The traffic-bottleneck visual helped the learner map blood pressure as a system concept, but future examples should keep the medical safety boundary explicit.","teaching_signal_updates":[{"signal_id":"bp-video-bottleneck-visual","kind":"presentation_style","value":"visual_description","direction":"prefer","scope":"topic","scope_key":"blood_pressure_system_reasoning","outcome_tag":"strong_local_success","update_reason":"teaching_move_helped","preference_score_delta":0.14,"confidence_delta":0.08,"evidence_count_delta":1,"summary":"Toy visual bottleneck examples may help this learner separate path resistance from pump-only explanations."}],"example_domain_updates":[{"domain":"city traffic apps","scope":"topic","scope_key":"blood_pressure_system_reasoning","outcome_tag":"strong_local_success","update_reason":"teaching_move_helped","preference_score_delta":0.1,"confidence_delta":0.06,"evidence_count_delta":1,"recent_use_count_delta":1,"last_used_at":"2026-06-18T00:00:00.000Z","summary":"Traffic bottleneck examples were useful when they exposed system structure instead of decorating the prompt."}]}}}},"output":{"schema_version":"diagnosis_model_output_v1","diagnosis":"representation_gap","diagnosis_confidence":0.36,"next_action":"give_feedback","next_action_confidence":0.74,"suggested_question":null}}</x:v>
      </x:c>
    </x:row>
    <x:row r="13">
      <x:c r="A13" s="14" t="str">
        <x:v>b03v3_f03_abg_reasoning_sequence_diagnosis_initial</x:v>
      </x:c>
      <x:c r="B13" s="14" t="str">
        <x:v>b03v3_f03_abg_reasoning_sequence</x:v>
      </x:c>
      <x:c r="C13" s="14" t="n">
        <x:v>1</x:v>
      </x:c>
      <x:c r="D13" s="14" t="str">
        <x:v>diagnosis</x:v>
      </x:c>
      <x:c r="E13" s="14" t="str">
        <x:v>diagnosis_initial</x:v>
      </x:c>
      <x:c r="F13" s="14" t="str">
        <x:v>gold_candidate_b03_v3</x:v>
      </x:c>
      <x:c r="G13" s="14" t="str">
        <x:v>ready_for_human_review</x:v>
      </x:c>
      <x:c r="H13" s="14" t="str">
        <x:v>train</x:v>
      </x:c>
      <x:c r="I13" s="14" t="str">
        <x:v>topic_abg_reasoning</x:v>
      </x:c>
      <x:c r="J13" s="14" t="str">
        <x:v>ABG / acid-base reasoning sequence</x:v>
      </x:c>
      <x:c r="K13" s="14" t="str">
        <x:v>Medicine / clinical foundations</x:v>
      </x:c>
      <x:c r="L13" s="14" t="str">
        <x:v>tweaking soup recipes without ruining the batch</x:v>
      </x:c>
      <x:c r="M13" s="14" t="str">
        <x:v>yes</x:v>
      </x:c>
      <x:c r="N13" s="14" t="n">
        <x:v>72</x:v>
      </x:c>
      <x:c r="O13" s="14" t="n">
        <x:v>18</x:v>
      </x:c>
      <x:c r="P13" s="14" t="str">
        <x:v>procedure_gap</x:v>
      </x:c>
      <x:c r="Q13" s="14" t="str">
        <x:v>generate_probe_contract</x:v>
      </x:c>
      <x:c r="R13" s="14"/>
      <x:c r="S13" s="14"/>
      <x:c r="T13" s="14"/>
      <x:c r="U13" s="14" t="str">
        <x:v>bridge_1</x:v>
      </x:c>
      <x:c r="V13" s="14" t="str">
        <x:v>light</x:v>
      </x:c>
      <x:c r="W13" s="14" t="str">
        <x:v>step_by_step, concrete_examples</x:v>
      </x:c>
      <x:c r="X13" s="14" t="str">
        <x:v>label_guessing_without_reasoning_order</x:v>
      </x:c>
      <x:c r="Y13" s="14" t="str">
        <x:v>I can sort of memorize respiratory acidosis and metabolic alkalosis, but when I see pH and CO2 and bicarb together I just stare at them. I don't know which one I'm supposed to look at first.</x:v>
      </x:c>
      <x:c r="Z13"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AA13" s="14"/>
      <x:c r="AB13" s="14"/>
      <x:c r="AC13" s="14" t="str">
        <x:v>Start with pH direction, then driver via CO2/HCO3, then compensation.</x:v>
      </x:c>
      <x:c r="AD13" s="14" t="str">
        <x:v>Initial diagnosis should identify the hidden reasoning move, not just the medical topic.</x:v>
      </x:c>
      <x:c r="AE13" s="14" t="str">
        <x:v>diagnosis_confidence=0.78; next_action_confidence=0.76; varied to reflect signal clarity and avoid template scoring.</x:v>
      </x:c>
      <x:c r="AF13" s="14" t="str">
        <x:v>Medium: fictional ABG study pattern only; not clinical interpretation or triage.</x:v>
      </x:c>
      <x:c r="AG13" s="14" t="str">
        <x:v>Strong if it routes to an intervention without giving advice.</x:v>
      </x:c>
      <x:c r="AH13" s="14" t="str">
        <x:v>{"schema_version":"diagnosis_model_input_v1","input_kind":"user_message","user_message":{"text":"I can sort of memorize respiratory acidosis and metabolic alkalosis, but when I see pH and CO2 and bicarb together I just stare at them. I don't know which one I'm supposed to look at first."}}</x:v>
      </x:c>
      <x:c r="AI13" s="14" t="str">
        <x:v>{"schema_version":"diagnosis_model_output_v1","diagnosis":"procedure_gap","diagnosis_confidence":0.78,"next_action":"generate_probe_contract","next_action_confidence":0.76,"suggested_question":null}</x:v>
      </x:c>
      <x:c r="AJ13" s="14" t="str">
        <x:v>{"example_id":"b03v3_f03_abg_reasoning_sequence_diagnosis_initial","source_flow_id":"b03v3_f03_abg_reasoning_sequence","model_target":"diagnosis","quality_tier":"gold_candidate_b03_v3","coverage_tags":{"domain":"Medicine / clinical foundations","topic_label":"ABG / acid-base reasoning sequence","diagnosis":"procedure_gap","flow_template_id":72,"atomic_template_id":18,"probe_type":null,"attempt_type":null,"attempt_outcome_pattern":null,"bridge_level":"bridge_1","jargon_level":"light","user_interest":"tweaking soup recipes without ruining the batch","interest_used_structurally":true},"input":{"schema_version":"diagnosis_model_input_v1","input_kind":"user_message","user_message":{"text":"I can sort of memorize respiratory acidosis and metabolic alkalosis, but when I see pH and CO2 and bicarb together I just stare at them. I don't know which one I'm supposed to look at first."}},"output":{"schema_version":"diagnosis_model_output_v1","diagnosis":"procedure_gap","diagnosis_confidence":0.78,"next_action":"generate_probe_contract","next_action_confidence":0.76,"suggested_question":null}}</x:v>
      </x:c>
    </x:row>
    <x:row r="14">
      <x:c r="A14" s="14" t="str">
        <x:v>b03v3_f03_abg_reasoning_sequence_contract_primary</x:v>
      </x:c>
      <x:c r="B14" s="14" t="str">
        <x:v>b03v3_f03_abg_reasoning_sequence</x:v>
      </x:c>
      <x:c r="C14" s="14" t="n">
        <x:v>2</x:v>
      </x:c>
      <x:c r="D14" s="14" t="str">
        <x:v>probe_contract</x:v>
      </x:c>
      <x:c r="E14" s="14" t="str">
        <x:v>contract_primary</x:v>
      </x:c>
      <x:c r="F14" s="14" t="str">
        <x:v>gold_candidate_b03_v3</x:v>
      </x:c>
      <x:c r="G14" s="14" t="str">
        <x:v>ready_for_human_review</x:v>
      </x:c>
      <x:c r="H14" s="14" t="str">
        <x:v>train</x:v>
      </x:c>
      <x:c r="I14" s="14" t="str">
        <x:v>topic_abg_reasoning</x:v>
      </x:c>
      <x:c r="J14" s="14" t="str">
        <x:v>ABG / acid-base reasoning sequence</x:v>
      </x:c>
      <x:c r="K14" s="14" t="str">
        <x:v>Medicine / clinical foundations</x:v>
      </x:c>
      <x:c r="L14" s="14" t="str">
        <x:v>tweaking soup recipes without ruining the batch</x:v>
      </x:c>
      <x:c r="M14" s="14" t="str">
        <x:v>yes</x:v>
      </x:c>
      <x:c r="N14" s="14" t="n">
        <x:v>72</x:v>
      </x:c>
      <x:c r="O14" s="14" t="n">
        <x:v>18</x:v>
      </x:c>
      <x:c r="P14" s="14" t="str">
        <x:v>procedure_gap</x:v>
      </x:c>
      <x:c r="Q14" s="14"/>
      <x:c r="R14" s="14" t="str">
        <x:v>sequence</x:v>
      </x:c>
      <x:c r="S14" s="14" t="str">
        <x:v>ordered_items</x:v>
      </x:c>
      <x:c r="T14" s="14"/>
      <x:c r="U14" s="14" t="str">
        <x:v>bridge_1</x:v>
      </x:c>
      <x:c r="V14" s="14" t="str">
        <x:v>light</x:v>
      </x:c>
      <x:c r="W14" s="14" t="str">
        <x:v>step_by_step, concrete_examples</x:v>
      </x:c>
      <x:c r="X14" s="14" t="str">
        <x:v>label_guessing_without_reasoning_order</x:v>
      </x:c>
      <x:c r="Y14" s="14" t="str">
        <x:v>I can sort of memorize respiratory acidosis and metabolic alkalosis, but when I see pH and CO2 and bicarb together I just stare at them. I don't know which one I'm supposed to look at first.</x:v>
      </x:c>
      <x:c r="Z14"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AA14" s="14" t="str">
        <x:v>Imagine tuning a recipe after tasting soup. First ask: is it too sour or too flat? Then ask what ingredient is driving it. Then ask whether anything else was added to balance it.
For ABG study reasoning, put the steps in order:
• Check pH direction.
• Check CO2 and bicarbonate to identify the likely driver.
• Look for compensation pattern.
• Name the acid-base pattern cautiously.
This is practice reasoning only, not patient interpretation.</x:v>
      </x:c>
      <x:c r="AB14" s="14"/>
      <x:c r="AC14" s="14" t="str">
        <x:v>{"kind":"ordered_items","correct_order":["check_pH_direction","identify_driver_CO2_HCO3","look_for_compensation","name_pattern_cautiously"],"expected_ideas":["start with pH direction","use CO2 and bicarbonate for driver","consider compensation after driver"]}</x:v>
      </x:c>
      <x:c r="AD14" s="14" t="str">
        <x:v>V3 prompt should use the interest as a structural lens, then explicitly bridge back to formal medical-foundation wording.</x:v>
      </x:c>
      <x:c r="AE14" s="14" t="str">
        <x:v>contract confidence=0.89; high only when root problem, prompt, answer key, renderer params, and safety boundary align.</x:v>
      </x:c>
      <x:c r="AF14" s="14" t="str">
        <x:v>Medium: fictional ABG study pattern only; not clinical interpretation or triage.</x:v>
      </x:c>
      <x:c r="AG14" s="14" t="str">
        <x:v>Primary contract should be a precise understanding repair, not a quiz or clinical-advice prompt.</x:v>
      </x:c>
      <x:c r="AH14" s="14" t="str">
        <x:v>{"schema_version":"probe_contract_model_input_v1","target_topic":{"topic_id":"topic_abg_reasoning","topic_label":"ABG / acid-base reasoning sequence"},"target_diagnosis":"procedure_gap","learner_signal":{"signal_kind":"user_message","user_message":"I can sort of memorize respiratory acidosis and metabolic alkalosis, but when I see pH and CO2 and bicarb together I just stare at them. I don't know which one I'm supposed to look at first."},"personalization_context":{"bridge_level":"bridge_1","language_policy":{"jargon_level":"light"},"preferred_style":"step_by_step","preferred_order":["step_by_step","concrete_examples","step_by_step","plain_direct"],"preferred_order_confidence":0.52,"user_interests":[{"interest":"tweaking soup recipes without ruining the batch","user_interest_confidence":0.52}],"profile_snapshot":{"schema_version":"personalization_profile_snapshot_v1","summary":"Use the learner's interest in tweaking soup recipes without ruining the batch only if it reveals the medical reasoning structure. Keep examples educational and avoid diagnosis, treatment, or dosing advice.","teaching_signals":[{"signal_id":"bridge0-mechanism-reasoning-soup_recipe_tuning","kind":"bridge_level","value":"bridge_0","direction":"prefer","scope":"diagnosis_label","scope_key":"representation_gap","preference_score":0.32,"confidence":0.46,"evidence_count":2,"summary":"No-jargon mechanism framing tends to help when the learner is collapsing similar clinical signals."},{"signal_id":"structural-interest-soup_recipe_tuning","kind":"presentation_style","value":"concrete_examples","direction":"prefer","scope":"global","scope_key":null,"preference_score":0.28,"confidence":0.52,"evidence_count":1,"summary":"Interest examples should be used only when they expose the hidden structure, not as decoration."}],"example_domains":[{"domain":"tweaking soup recipes without ruining the batch","preference_score":0.18,"confidence":0.52,"evidence_count":1,"last_used_at":"2026-06-17T18:00:00.000Z","recent_use_count":0,"scope":"global","scope_key":null,"summary":"tweaking soup recipes without ruining the batch may help if it maps to the reasoning structure without distorting medical meaning."}]}}}</x:v>
      </x:c>
      <x:c r="AI14" s="14" t="str">
        <x:v>{"schema_version":"probe_contract_model_output_v1","probe_type":"sequence","expected_attempt_type":"ordered_items","prompt":{"root_problem_explanation":"Surface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interpretation."},"presentation_support":[{"kind":"example","style_used":"step_by_step","text":"Uses tweaking soup recipes without ruining the batch to reveal the structure, then bridges back to formal medical-foundation wording.","confidence":0.78,"user_interest_used":"tweaking soup recipes without ruining the batch"},{"kind":"step_by_step_frame","style_used":"step_by_step","text":"Separates the surface confusion, hidden mental move, and repair target before asking the learner to respond.","confidence":0.74}],"answer_key":{"kind":"ordered_items","correct_order":["check_pH_direction","identify_driver_CO2_HCO3","look_for_compensation","name_pattern_cautiously"],"expected_ideas":["start with pH direction","use CO2 and bicarbonate for driver","consider compensation after driver"]},"misconception_markers":[{"misconception_id":"memorized_label_guessing","label":"Memorized label guessing","marker":"Learner jumps to label before reading signal order.","confidence":0.83}],"renderer_params":{"items":[{"id":"name_pattern_cautiously","text":"Name the acid-base pattern cautiously."},{"id":"identify_driver_CO2_HCO3","text":"Check CO2 and bicarbonate to identify likely driver."},{"id":"check_pH_direction","text":"Check pH direction."},{"id":"look_for_compensation","text":"Look for compensation pattern."}]},"delivery_context":{"bridge_level":"bridge_1","language_policy":{"jargon_level":"light"},"presentation_styles_used":["step_by_step","concrete_examples"],"support_kinds_used":["example","step_by_step_frame"],"example_domains_used":["tweaking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batch","confidence":0.54},{"signal_id":"structural-interest-soup_recipe_tuning","kind":"presentation_style","value":"step_by_step","confidence":0.5}]},"confidence":0.89}</x:v>
      </x:c>
      <x:c r="AJ14" s="14" t="str">
        <x:v>{"example_id":"b03v3_f03_abg_reasoning_sequence_contract_primary","source_flow_id":"b03v3_f03_abg_reasoning_sequence","model_target":"probe_contract","quality_tier":"gold_candidate_b03_v3","coverage_tags":{"domain":"Medicine / clinical foundations","topic_label":"ABG / acid-base reasoning sequence","diagnosis":"procedure_gap","flow_template_id":72,"atomic_template_id":18,"probe_type":"sequence","attempt_type":"ordered_items","attempt_outcome_pattern":null,"bridge_level":"bridge_1","jargon_level":"light","user_interest":"tweaking soup recipes without ruining the batch","interest_used_structurally":true},"input":{"schema_version":"probe_contract_model_input_v1","target_topic":{"topic_id":"topic_abg_reasoning","topic_label":"ABG / acid-base reasoning sequence"},"target_diagnosis":"procedure_gap","learner_signal":{"signal_kind":"user_message","user_message":"I can sort of memorize respiratory acidosis and metabolic alkalosis, but when I see pH and CO2 and bicarb together I just stare at them. I don't know which one I'm supposed to look at first."},"personalization_context":{"bridge_level":"bridge_1","language_policy":{"jargon_level":"light"},"preferred_style":"step_by_step","preferred_order":["step_by_step","concrete_examples","step_by_step","plain_direct"],"preferred_order_confidence":0.52,"user_interests":[{"interest":"tweaking soup recipes without ruining the batch","user_interest_confidence":0.52}],"profile_snapshot":{"schema_version":"personalization_profile_snapshot_v1","summary":"Use the learner's interest in tweaking soup recipes without ruining the batch only if it reveals the medical reasoning structure. Keep examples educational and avoid diagnosis, treatment, or dosing advice.","teaching_signals":[{"signal_id":"bridge0-mechanism-reasoning-soup_recipe_tuning","kind":"bridge_level","value":"bridge_0","direction":"prefer","scope":"diagnosis_label","scope_key":"representation_gap","preference_score":0.32,"confidence":0.46,"evidence_count":2,"summary":"No-jargon mechanism framing tends to help when the learner is collapsing similar clinical signals."},{"signal_id":"structural-interest-soup_recipe_tuning","kind":"presentation_style","value":"concrete_examples","direction":"prefer","scope":"global","scope_key":null,"preference_score":0.28,"confidence":0.52,"evidence_count":1,"summary":"Interest examples should be used only when they expose the hidden structure, not as decoration."}],"example_domains":[{"domain":"tweaking soup recipes without ruining the batch","preference_score":0.18,"confidence":0.52,"evidence_count":1,"last_used_at":"2026-06-17T18:00:00.000Z","recent_use_count":0,"scope":"global","scope_key":null,"summary":"tweaking soup recipes without ruining the batch may help if it maps to the reasoning structure without distorting medical meaning."}]}}},"output":{"schema_version":"probe_contract_model_output_v1","probe_type":"sequence","expected_attempt_type":"ordered_items","prompt":{"root_problem_explanation":"Surface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interpretation."},"presentation_support":[{"kind":"example","style_used":"step_by_step","text":"Uses tweaking soup recipes without ruining the batch to reveal the structure, then bridges back to formal medical-foundation wording.","confidence":0.78,"user_interest_used":"tweaking soup recipes without ruining the batch"},{"kind":"step_by_step_frame","style_used":"step_by_step","text":"Separates the surface confusion, hidden mental move, and repair target before asking the learner to respond.","confidence":0.74}],"answer_key":{"kind":"ordered_items","correct_order":["check_pH_direction","identify_driver_CO2_HCO3","look_for_compensation","name_pattern_cautiously"],"expected_ideas":["start with pH direction","use CO2 and bicarbonate for driver","consider compensation after driver"]},"misconception_markers":[{"misconception_id":"memorized_label_guessing","label":"Memorized label guessing","marker":"Learner jumps to label before reading signal order.","confidence":0.83}],"renderer_params":{"items":[{"id":"name_pattern_cautiously","text":"Name the acid-base pattern cautiously."},{"id":"identify_driver_CO2_HCO3","text":"Check CO2 and bicarbonate to identify likely driver."},{"id":"check_pH_direction","text":"Check pH direction."},{"id":"look_for_compensation","text":"Look for compensation pattern."}]},"delivery_context":{"bridge_level":"bridge_1","language_policy":{"jargon_level":"light"},"presentation_styles_used":["step_by_step","concrete_examples"],"support_kinds_used":["example","step_by_step_frame"],"example_domains_used":["tweaking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batch","confidence":0.54},{"signal_id":"structural-interest-soup_recipe_tuning","kind":"presentation_style","value":"step_by_step","confidence":0.5}]},"confidence":0.89}}</x:v>
      </x:c>
    </x:row>
    <x:row r="15">
      <x:c r="A15" s="14" t="str">
        <x:v>b03v3_f03_abg_reasoning_sequence_evaluation_primary</x:v>
      </x:c>
      <x:c r="B15" s="14" t="str">
        <x:v>b03v3_f03_abg_reasoning_sequence</x:v>
      </x:c>
      <x:c r="C15" s="14" t="n">
        <x:v>3</x:v>
      </x:c>
      <x:c r="D15" s="14" t="str">
        <x:v>attempt_evaluator</x:v>
      </x:c>
      <x:c r="E15" s="14" t="str">
        <x:v>evaluation_primary</x:v>
      </x:c>
      <x:c r="F15" s="14" t="str">
        <x:v>gold_candidate_b03_v3</x:v>
      </x:c>
      <x:c r="G15" s="14" t="str">
        <x:v>ready_for_human_review</x:v>
      </x:c>
      <x:c r="H15" s="14" t="str">
        <x:v>train</x:v>
      </x:c>
      <x:c r="I15" s="14" t="str">
        <x:v>topic_abg_reasoning</x:v>
      </x:c>
      <x:c r="J15" s="14" t="str">
        <x:v>ABG / acid-base reasoning sequence</x:v>
      </x:c>
      <x:c r="K15" s="14" t="str">
        <x:v>Medicine / clinical foundations</x:v>
      </x:c>
      <x:c r="L15" s="14" t="str">
        <x:v>tweaking soup recipes without ruining the batch</x:v>
      </x:c>
      <x:c r="M15" s="14" t="str">
        <x:v>yes</x:v>
      </x:c>
      <x:c r="N15" s="14" t="n">
        <x:v>72</x:v>
      </x:c>
      <x:c r="O15" s="14" t="n">
        <x:v>18</x:v>
      </x:c>
      <x:c r="P15" s="14" t="str">
        <x:v>procedure_gap</x:v>
      </x:c>
      <x:c r="Q15" s="14" t="str">
        <x:v>generate_followup_probe</x:v>
      </x:c>
      <x:c r="R15" s="14" t="str">
        <x:v>sequence</x:v>
      </x:c>
      <x:c r="S15" s="14" t="str">
        <x:v>ordered_items</x:v>
      </x:c>
      <x:c r="T15" s="14" t="str">
        <x:v>partial_answer</x:v>
      </x:c>
      <x:c r="U15" s="14" t="str">
        <x:v>bridge_1</x:v>
      </x:c>
      <x:c r="V15" s="14" t="str">
        <x:v>light</x:v>
      </x:c>
      <x:c r="W15" s="14" t="str">
        <x:v>step_by_step, concrete_examples</x:v>
      </x:c>
      <x:c r="X15" s="14" t="str">
        <x:v>label_guessing_without_reasoning_order</x:v>
      </x:c>
      <x:c r="Y15" s="14" t="str">
        <x:v>Ordered: check CO2/bicarb first, then pH, then name pattern, then compensation.</x:v>
      </x:c>
      <x:c r="Z15"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AA15" s="14" t="str">
        <x:v>Imagine tuning a recipe after tasting soup. First ask: is it too sour or too flat? Then ask what ingredient is driving it. Then ask whether anything else was added to balance it.
For ABG study reasoning, put the steps in order:
• Check pH direction.
• Check CO2 and bicarbonate to identify the likely driver.
• Look for compensation pattern.
• Name the acid-base pattern cautiously.
This is practice reasoning only, not patient interpretation.</x:v>
      </x:c>
      <x:c r="AB15" s="14" t="str">
        <x:v>Ordered: check CO2/bicarb first, then pH, then name pattern, then compensation.</x:v>
      </x:c>
      <x:c r="AC15" s="14" t="str">
        <x:v>Start with pH direction, then driver via CO2/HCO3, then compensation.</x:v>
      </x:c>
      <x:c r="AD15" s="14" t="str">
        <x:v>Evaluator should separate correctness from stable understanding and should not over-close after shallow success.</x:v>
      </x:c>
      <x:c r="AE15" s="14" t="str">
        <x:v>correctness=0.46; evidence_strength=0.48; values separate answer correctness from stable understanding.</x:v>
      </x:c>
      <x:c r="AF15" s="14" t="str">
        <x:v>Medium: fictional ABG study pattern only; not clinical interpretation or triage.</x:v>
      </x:c>
      <x:c r="AG15" s="14" t="str">
        <x:v>Evaluator row should model cautious educational judgment, with verification when correctness may be shallow.</x:v>
      </x:c>
      <x:c r="AH15" s="14" t="str">
        <x:v>{"schema_version":"probe_attempt_evaluator_input_v1","probe":{"probe_type":"sequence","expected_attempt_type":"ordered_items","prompt":{"root_problem_explanation":"Surface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interpretation."},"target_diagnosis":null},"answer_key":{"kind":"ordered_items","correct_order":["check_pH_direction","identify_driver_CO2_HCO3","look_for_compensation","name_pattern_cautiously"],"expected_ideas":["start with pH direction","use CO2 and bicarbonate for driver","consider compensation after driver"]},"attempt":{"attempt_type":"ordered_items","ordered_item_ids":["identify_driver_CO2_HCO3","check_pH_direction","name_pattern_cautiously","look_for_compensation"],"self_reported_confidence":0.49},"misconception_markers":[{"misconception_id":"memorized_label_guessing","label":"Memorized label guessing","marker":"Learner jumps to label before reading signal order.","confidence":0.83}],"delivery_context":{"bridge_level":"bridge_1","language_policy":{"jargon_level":"light"},"presentation_styles_used":["step_by_step","concrete_examples"],"support_kinds_used":["example","step_by_step_frame"],"example_domains_used":["tweaking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x:v>
      </x:c>
      <x:c r="AI15" s="14" t="str">
        <x:v>{"schema_version":"probe_attempt_evaluator_output_v1","correctness":0.46,"correctness_summary":"The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guessing","confidence":0.74}],"diagnosis_delta":{"procedure_gap":0.12,"representation_gap":0.04},"personalization_delta":{"schema_version":"personalization_profile_delta_v1","summary":"The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list."}]},"next_action":"generate_followup_probe","next_action_confidence":0.84}</x:v>
      </x:c>
      <x:c r="AJ15" s="14" t="str">
        <x:v>{"example_id":"b03v3_f03_abg_reasoning_sequence_evaluation_primary","source_flow_id":"b03v3_f03_abg_reasoning_sequence","model_target":"attempt_evaluator","quality_tier":"gold_candidate_b03_v3","coverage_tags":{"domain":"Medicine / clinical foundations","topic_label":"ABG / acid-base reasoning sequence","diagnosis":"procedure_gap","flow_template_id":72,"atomic_template_id":18,"probe_type":"sequence","attempt_type":"ordered_items","attempt_outcome_pattern":"partial_answer","bridge_level":"bridge_1","jargon_level":"light","user_interest":"tweaking soup recipes without ruining the batch","interest_used_structurally":true},"input":{"schema_version":"probe_attempt_evaluator_input_v1","probe":{"probe_type":"sequence","expected_attempt_type":"ordered_items","prompt":{"root_problem_explanation":"Surface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interpretation."},"target_diagnosis":null},"answer_key":{"kind":"ordered_items","correct_order":["check_pH_direction","identify_driver_CO2_HCO3","look_for_compensation","name_pattern_cautiously"],"expected_ideas":["start with pH direction","use CO2 and bicarbonate for driver","consider compensation after driver"]},"attempt":{"attempt_type":"ordered_items","ordered_item_ids":["identify_driver_CO2_HCO3","check_pH_direction","name_pattern_cautiously","look_for_compensation"],"self_reported_confidence":0.49},"misconception_markers":[{"misconception_id":"memorized_label_guessing","label":"Memorized label guessing","marker":"Learner jumps to label before reading signal order.","confidence":0.83}],"delivery_context":{"bridge_level":"bridge_1","language_policy":{"jargon_level":"light"},"presentation_styles_used":["step_by_step","concrete_examples"],"support_kinds_used":["example","step_by_step_frame"],"example_domains_used":["tweaking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batch","confidence":0.54},{"signal_id":"structural-interest-soup_recipe_tuning","kind":"presentation_style","value":"step_by_step","confidence":0.5}]}},"output":{"schema_version":"probe_attempt_evaluator_output_v1","correctness":0.46,"correctness_summary":"The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guessing","confidence":0.74}],"diagnosis_delta":{"procedure_gap":0.12,"representation_gap":0.04},"personalization_delta":{"schema_version":"personalization_profile_delta_v1","summary":"The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list."}]},"next_action":"generate_followup_probe","next_action_confidence":0.84}}</x:v>
      </x:c>
    </x:row>
    <x:row r="16">
      <x:c r="A16" s="14" t="str">
        <x:v>b03v3_f03_abg_reasoning_sequence_diagnosis_after_primary</x:v>
      </x:c>
      <x:c r="B16" s="14" t="str">
        <x:v>b03v3_f03_abg_reasoning_sequence</x:v>
      </x:c>
      <x:c r="C16" s="14" t="n">
        <x:v>4</x:v>
      </x:c>
      <x:c r="D16" s="14" t="str">
        <x:v>diagnosis</x:v>
      </x:c>
      <x:c r="E16" s="14" t="str">
        <x:v>diagnosis_after_primary</x:v>
      </x:c>
      <x:c r="F16" s="14" t="str">
        <x:v>gold_candidate_b03_v3</x:v>
      </x:c>
      <x:c r="G16" s="14" t="str">
        <x:v>ready_for_human_review</x:v>
      </x:c>
      <x:c r="H16" s="14" t="str">
        <x:v>train</x:v>
      </x:c>
      <x:c r="I16" s="14" t="str">
        <x:v>topic_abg_reasoning</x:v>
      </x:c>
      <x:c r="J16" s="14" t="str">
        <x:v>ABG / acid-base reasoning sequence</x:v>
      </x:c>
      <x:c r="K16" s="14" t="str">
        <x:v>Medicine / clinical foundations</x:v>
      </x:c>
      <x:c r="L16" s="14" t="str">
        <x:v>tweaking soup recipes without ruining the batch</x:v>
      </x:c>
      <x:c r="M16" s="14" t="str">
        <x:v>yes</x:v>
      </x:c>
      <x:c r="N16" s="14" t="n">
        <x:v>72</x:v>
      </x:c>
      <x:c r="O16" s="14" t="n">
        <x:v>18</x:v>
      </x:c>
      <x:c r="P16" s="14" t="str">
        <x:v>procedure_gap</x:v>
      </x:c>
      <x:c r="Q16" s="14" t="str">
        <x:v>generate_probe_contract</x:v>
      </x:c>
      <x:c r="R16" s="14" t="str">
        <x:v>sequence</x:v>
      </x:c>
      <x:c r="S16" s="14" t="str">
        <x:v>ordered_items</x:v>
      </x:c>
      <x:c r="T16" s="14" t="str">
        <x:v>partial_answer</x:v>
      </x:c>
      <x:c r="U16" s="14" t="str">
        <x:v>bridge_1</x:v>
      </x:c>
      <x:c r="V16" s="14" t="str">
        <x:v>light</x:v>
      </x:c>
      <x:c r="W16" s="14" t="str">
        <x:v>step_by_step, concrete_examples</x:v>
      </x:c>
      <x:c r="X16" s="14" t="str">
        <x:v>label_guessing_without_reasoning_order</x:v>
      </x:c>
      <x:c r="Y16" s="14" t="str">
        <x:v>Ordered: check CO2/bicarb first, then pH, then name pattern, then compensation.</x:v>
      </x:c>
      <x:c r="Z16"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AA16" s="14"/>
      <x:c r="AB16" s="14" t="str">
        <x:v>Ordered: check CO2/bicarb first, then pH, then name pattern, then compensation.</x:v>
      </x:c>
      <x:c r="AC16" s="14" t="str">
        <x:v>Start with pH direction, then driver via CO2/HCO3, then compensation.</x:v>
      </x:c>
      <x:c r="AD16" s="14" t="str">
        <x:v>Post-attempt diagnosis should either route to repair/verification, give feedback, or ask clarification; avoid premature certainty.</x:v>
      </x:c>
      <x:c r="AE16" s="14" t="str">
        <x:v>diagnosis_confidence=0.72; next_action_confidence=0.81; varied to reflect signal clarity and avoid template scoring.</x:v>
      </x:c>
      <x:c r="AF16" s="14" t="str">
        <x:v>Medium: fictional ABG study pattern only; not clinical interpretation or triage.</x:v>
      </x:c>
      <x:c r="AG16" s="14" t="str">
        <x:v>Good row if it uses evaluated attempt evidence rather than re-diagnosing from topic alone.</x:v>
      </x:c>
      <x:c r="AH16" s="14" t="str">
        <x:v>{"schema_version":"diagnosis_model_input_v1","input_kind":"evaluated_probe_attempt","evaluated_probe_attempt":{"probe":{"probe_type":"sequence","expected_attempt_type":"ordered_items","prompt":{"root_problem_explanation":"Surface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interpretation."},"target_diagnosis":null},"attempt":{"attempt_type":"ordered_items","response_summary":"Ordered: check CO2/bicarb first, then pH, then name pattern, then compensation."},"evaluation":{"correctness":0.46,"correctness_summary":"The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guessing","confidence":0.74}],"next_action":"generate_followup_probe","personalization_delta":{"schema_version":"personalization_profile_delta_v1","summary":"The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x:v>
      </x:c>
      <x:c r="AI16" s="14" t="str">
        <x:v>{"schema_version":"diagnosis_model_output_v1","diagnosis":"procedure_gap","diagnosis_confidence":0.72,"next_action":"generate_probe_contract","next_action_confidence":0.81,"suggested_question":null}</x:v>
      </x:c>
      <x:c r="AJ16" s="14" t="str">
        <x:v>{"example_id":"b03v3_f03_abg_reasoning_sequence_diagnosis_after_primary","source_flow_id":"b03v3_f03_abg_reasoning_sequence","model_target":"diagnosis","quality_tier":"gold_candidate_b03_v3","coverage_tags":{"domain":"Medicine / clinical foundations","topic_label":"ABG / acid-base reasoning sequence","diagnosis":"procedure_gap","flow_template_id":72,"atomic_template_id":18,"probe_type":"sequence","attempt_type":"ordered_items","attempt_outcome_pattern":"partial_answer","bridge_level":"bridge_1","jargon_level":"light","user_interest":"tweaking soup recipes without ruining the batch","interest_used_structurally":true},"input":{"schema_version":"diagnosis_model_input_v1","input_kind":"evaluated_probe_attempt","evaluated_probe_attempt":{"probe":{"probe_type":"sequence","expected_attempt_type":"ordered_items","prompt":{"root_problem_explanation":"Surface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interpretation."},"target_diagnosis":null},"attempt":{"attempt_type":"ordered_items","response_summary":"Ordered: check CO2/bicarb first, then pH, then name pattern, then compensation."},"evaluation":{"correctness":0.46,"correctness_summary":"The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guessing","confidence":0.74}],"next_action":"generate_followup_probe","personalization_delta":{"schema_version":"personalization_profile_delta_v1","summary":"The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list."}]}}}},"output":{"schema_version":"diagnosis_model_output_v1","diagnosis":"procedure_gap","diagnosis_confidence":0.72,"next_action":"generate_probe_contract","next_action_confidence":0.81,"suggested_question":null}}</x:v>
      </x:c>
    </x:row>
    <x:row r="17">
      <x:c r="A17" s="14" t="str">
        <x:v>b03v3_f03_abg_reasoning_sequence_contract_followup</x:v>
      </x:c>
      <x:c r="B17" s="14" t="str">
        <x:v>b03v3_f03_abg_reasoning_sequence</x:v>
      </x:c>
      <x:c r="C17" s="14" t="n">
        <x:v>5</x:v>
      </x:c>
      <x:c r="D17" s="14" t="str">
        <x:v>probe_contract</x:v>
      </x:c>
      <x:c r="E17" s="14" t="str">
        <x:v>contract_followup</x:v>
      </x:c>
      <x:c r="F17" s="14" t="str">
        <x:v>gold_candidate_b03_v3</x:v>
      </x:c>
      <x:c r="G17" s="14" t="str">
        <x:v>ready_for_human_review</x:v>
      </x:c>
      <x:c r="H17" s="14" t="str">
        <x:v>train</x:v>
      </x:c>
      <x:c r="I17" s="14" t="str">
        <x:v>topic_abg_reasoning</x:v>
      </x:c>
      <x:c r="J17" s="14" t="str">
        <x:v>ABG / acid-base reasoning sequence</x:v>
      </x:c>
      <x:c r="K17" s="14" t="str">
        <x:v>Medicine / clinical foundations</x:v>
      </x:c>
      <x:c r="L17" s="14" t="str">
        <x:v>tweaking soup recipes without ruining the batch</x:v>
      </x:c>
      <x:c r="M17" s="14" t="str">
        <x:v>yes</x:v>
      </x:c>
      <x:c r="N17" s="14" t="n">
        <x:v>72</x:v>
      </x:c>
      <x:c r="O17" s="14" t="n">
        <x:v>18</x:v>
      </x:c>
      <x:c r="P17" s="14" t="str">
        <x:v>procedure_gap</x:v>
      </x:c>
      <x:c r="Q17" s="14"/>
      <x:c r="R17" s="14" t="str">
        <x:v>discriminate</x:v>
      </x:c>
      <x:c r="S17" s="14" t="str">
        <x:v>single_choice</x:v>
      </x:c>
      <x:c r="T17" s="14"/>
      <x:c r="U17" s="14" t="str">
        <x:v>bridge_0</x:v>
      </x:c>
      <x:c r="V17" s="14" t="str">
        <x:v>none</x:v>
      </x:c>
      <x:c r="W17" s="14" t="str">
        <x:v>step_by_step, plain_direct</x:v>
      </x:c>
      <x:c r="X17" s="14" t="str">
        <x:v>label_guessing_without_reasoning_order</x:v>
      </x:c>
      <x:c r="Y17" s="14" t="str">
        <x:v>Ordered: check CO2/bicarb first, then pH, then name pattern, then compensation.</x:v>
      </x:c>
      <x:c r="Z17"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AA17" s="14" t="str">
        <x:v>Use the ordered steps on this fictional practice set:
pH is low, CO2 is high, bicarbonate is near normal.
Choose the best first-pass interpretation:
A. Start by calling it metabolic because pH is low.
B. Low pH means acid direction; high CO2 points toward respiratory driver; near-normal bicarbonate suggests little compensation.
C. High CO2 means the pH must be high.
D. Bicarbonate near normal means nothing is happening.</x:v>
      </x:c>
      <x:c r="AB17" s="14"/>
      <x:c r="AC17" s="14" t="str">
        <x:v>{"kind":"single_choice","correct_option_id":"B_low_pH_high_CO2_respiratory_driver","expected_ideas":["low pH means acid direction","high CO2 points toward respiratory driver","near-normal bicarbonate suggests little compensation"]}</x:v>
      </x:c>
      <x:c r="AD17" s="14" t="str">
        <x:v>Follow-up should repair or verify the specific weakness exposed by the first attempt, not repeat the first prompt.</x:v>
      </x:c>
      <x:c r="AE17" s="14" t="str">
        <x:v>contract confidence=0.88; high only when root problem, prompt, answer key, renderer params, and safety boundary align.</x:v>
      </x:c>
      <x:c r="AF17" s="14" t="str">
        <x:v>Medium: fictional ABG study pattern only; not clinical interpretation or triage.</x:v>
      </x:c>
      <x:c r="AG17" s="14" t="str">
        <x:v>Follow-up contract should be the smartest row in the flow: targeted, smaller, and safer.</x:v>
      </x:c>
      <x:c r="AH17" s="14" t="str">
        <x:v>{"schema_version":"probe_contract_model_input_v1","target_topic":{"topic_id":"topic_abg_reasoning","topic_label":"ABG / acid-base reasoning sequence"},"target_diagnosis":"procedure_gap","learner_signal":{"signal_kind":"evaluated_probe_attempt","evaluated_probe_attempt":{"probe":{"probe_type":"sequence","expected_attempt_type":"ordered_items","prompt":{"root_problem_explanation":"Surface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interpretation."},"target_diagnosis":null},"attempt":{"attempt_type":"ordered_items","response_summary":"Ordered: check CO2/bicarb first, then pH, then name pattern, then compensation."},"evaluation":{"correctness":0.46,"correctness_summary":"The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guessing","confidence":0.74}],"next_action":"generate_followup_probe","personalization_delta":{"schema_version":"personalization_profile_delta_v1","summary":"The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personalization_context":{"bridge_level":"bridge_0","language_policy":{"jargon_level":"none"},"preferred_style":"step_by_step","preferred_order":["step_by_step","concrete_examples","step_by_step","plain_direct"],"preferred_order_confidence":0.58,"user_interests":[{"interest":"tweaking soup recipes without ruining the batch","user_interest_confidence":0.52}],"profile_snapshot":{"schema_version":"personalization_profile_snapshot_v1","summary":"Use the learner's interest in tweaking soup recipes without ruining the batch only if it reveals the medical reasoning structure. Keep examples educational and avoid diagnosis, treatment, or dosing advice.","teaching_signals":[{"signal_id":"bridge0-mechanism-reasoning-soup_recipe_tuning","kind":"bridge_level","value":"bridge_0","direction":"prefer","scope":"diagnosis_label","scope_key":"representation_gap","preference_score":0.32,"confidence":0.46,"evidence_count":2,"summary":"No-jargon mechanism framing tends to help when the learner is collapsing similar clinical signals."},{"signal_id":"structural-interest-soup_recipe_tuning","kind":"presentation_style","value":"concrete_examples","direction":"prefer","scope":"global","scope_key":null,"preference_score":0.28,"confidence":0.52,"evidence_count":1,"summary":"Interest examples should be used only when they expose the hidden structure, not as decoration."}],"example_domains":[{"domain":"tweaking soup recipes without ruining the batch","preference_score":0.18,"confidence":0.52,"evidence_count":1,"last_used_at":"2026-06-17T18:00:00.000Z","recent_use_count":0,"scope":"global","scope_key":null,"summary":"tweaking soup recipes without ruining the batch may help if it maps to the reasoning structure without distorting medical meaning."}]}}}</x:v>
      </x:c>
      <x:c r="AI17" s="14" t="str">
        <x:v>{"schema_version":"probe_contract_model_output_v1","probe_type":"discriminate","expected_attempt_type":"single_choice","prompt":{"root_problem_explanation":"Surface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happening."},"presentation_support":[{"kind":"step_by_step_frame","style_used":"step_by_step","text":"Uses tweaking soup recipes without ruining the batch to reveal the structure, then bridges back to formal medical-foundation wording.","confidence":0.78,"user_interest_used":"tweaking soup recipes without ruining the batch"},{"kind":"step_by_step_frame","style_used":"step_by_step","text":"Separates the surface confusion, hidden mental move, and repair target before asking the learner to respond.","confidence":0.74}],"answer_key":{"kind":"single_choice","correct_option_id":"B_low_pH_high_CO2_respiratory_driver","expected_ideas":["low pH means acid direction","high CO2 points toward respiratory driver","near-normal bicarbonate suggests little compensation"]},"misconception_markers":[{"misconception_id":"pH_only_labeling","label":"Labels from pH alone","marker":"Learner names the type from pH direction only.","confidence":0.75}],"renderer_params":{"options":[{"id":"A_metabolic_because_low_pH","label":"A","text":"Start by calling it metabolic because pH is low."},{"id":"B_low_pH_high_CO2_respiratory_driver","label":"B","text":"Low pH means acid direction; high CO2 points respiratory; near-normal bicarbonate suggests little compensation."},{"id":"C_high_CO2_high_pH","label":"C","text":"High CO2 means pH must be high."},{"id":"D_bicarb_normal_nothing","label":"D","text":"Bicarbonate near normal means nothing is happening."}]},"delivery_context":{"bridge_level":"bridge_0","language_policy":{"jargon_level":"none"},"presentation_styles_used":["step_by_step","plain_direct"],"support_kinds_used":["step_by_step_frame"],"example_domains_used":["tweaking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batch","confidence":0.54},{"signal_id":"structural-interest-soup_recipe_tuning","kind":"presentation_style","value":"step_by_step","confidence":0.5}]},"confidence":0.88}</x:v>
      </x:c>
      <x:c r="AJ17" s="14" t="str">
        <x:v>{"example_id":"b03v3_f03_abg_reasoning_sequence_contract_followup","source_flow_id":"b03v3_f03_abg_reasoning_sequence","model_target":"probe_contract","quality_tier":"gold_candidate_b03_v3","coverage_tags":{"domain":"Medicine / clinical foundations","topic_label":"ABG / acid-base reasoning sequence","diagnosis":"procedure_gap","flow_template_id":72,"atomic_template_id":18,"probe_type":"discriminate","attempt_type":"single_choice","attempt_outcome_pattern":null,"bridge_level":"bridge_0","jargon_level":"none","user_interest":"tweaking soup recipes without ruining the batch","interest_used_structurally":true},"input":{"schema_version":"probe_contract_model_input_v1","target_topic":{"topic_id":"topic_abg_reasoning","topic_label":"ABG / acid-base reasoning sequence"},"target_diagnosis":"procedure_gap","learner_signal":{"signal_kind":"evaluated_probe_attempt","evaluated_probe_attempt":{"probe":{"probe_type":"sequence","expected_attempt_type":"ordered_items","prompt":{"root_problem_explanation":"Surface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interpretation."},"target_diagnosis":null},"attempt":{"attempt_type":"ordered_items","response_summary":"Ordered: check CO2/bicarb first, then pH, then name pattern, then compensation."},"evaluation":{"correctness":0.46,"correctness_summary":"The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guessing","confidence":0.74}],"next_action":"generate_followup_probe","personalization_delta":{"schema_version":"personalization_profile_delta_v1","summary":"The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personalization_context":{"bridge_level":"bridge_0","language_policy":{"jargon_level":"none"},"preferred_style":"step_by_step","preferred_order":["step_by_step","concrete_examples","step_by_step","plain_direct"],"preferred_order_confidence":0.58,"user_interests":[{"interest":"tweaking soup recipes without ruining the batch","user_interest_confidence":0.52}],"profile_snapshot":{"schema_version":"personalization_profile_snapshot_v1","summary":"Use the learner's interest in tweaking soup recipes without ruining the batch only if it reveals the medical reasoning structure. Keep examples educational and avoid diagnosis, treatment, or dosing advice.","teaching_signals":[{"signal_id":"bridge0-mechanism-reasoning-soup_recipe_tuning","kind":"bridge_level","value":"bridge_0","direction":"prefer","scope":"diagnosis_label","scope_key":"representation_gap","preference_score":0.32,"confidence":0.46,"evidence_count":2,"summary":"No-jargon mechanism framing tends to help when the learner is collapsing similar clinical signals."},{"signal_id":"structural-interest-soup_recipe_tuning","kind":"presentation_style","value":"concrete_examples","direction":"prefer","scope":"global","scope_key":null,"preference_score":0.28,"confidence":0.52,"evidence_count":1,"summary":"Interest examples should be used only when they expose the hidden structure, not as decoration."}],"example_domains":[{"domain":"tweaking soup recipes without ruining the batch","preference_score":0.18,"confidence":0.52,"evidence_count":1,"last_used_at":"2026-06-17T18:00:00.000Z","recent_use_count":0,"scope":"global","scope_key":null,"summary":"tweaking soup recipes without ruining the batch may help if it maps to the reasoning structure without distorting medical meaning."}]}}},"output":{"schema_version":"probe_contract_model_output_v1","probe_type":"discriminate","expected_attempt_type":"single_choice","prompt":{"root_problem_explanation":"Surface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happening."},"presentation_support":[{"kind":"step_by_step_frame","style_used":"step_by_step","text":"Uses tweaking soup recipes without ruining the batch to reveal the structure, then bridges back to formal medical-foundation wording.","confidence":0.78,"user_interest_used":"tweaking soup recipes without ruining the batch"},{"kind":"step_by_step_frame","style_used":"step_by_step","text":"Separates the surface confusion, hidden mental move, and repair target before asking the learner to respond.","confidence":0.74}],"answer_key":{"kind":"single_choice","correct_option_id":"B_low_pH_high_CO2_respiratory_driver","expected_ideas":["low pH means acid direction","high CO2 points toward respiratory driver","near-normal bicarbonate suggests little compensation"]},"misconception_markers":[{"misconception_id":"pH_only_labeling","label":"Labels from pH alone","marker":"Learner names the type from pH direction only.","confidence":0.75}],"renderer_params":{"options":[{"id":"A_metabolic_because_low_pH","label":"A","text":"Start by calling it metabolic because pH is low."},{"id":"B_low_pH_high_CO2_respiratory_driver","label":"B","text":"Low pH means acid direction; high CO2 points respiratory; near-normal bicarbonate suggests little compensation."},{"id":"C_high_CO2_high_pH","label":"C","text":"High CO2 means pH must be high."},{"id":"D_bicarb_normal_nothing","label":"D","text":"Bicarbonate near normal means nothing is happening."}]},"delivery_context":{"bridge_level":"bridge_0","language_policy":{"jargon_level":"none"},"presentation_styles_used":["step_by_step","plain_direct"],"support_kinds_used":["step_by_step_frame"],"example_domains_used":["tweaking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batch","confidence":0.54},{"signal_id":"structural-interest-soup_recipe_tuning","kind":"presentation_style","value":"step_by_step","confidence":0.5}]},"confidence":0.88}}</x:v>
      </x:c>
    </x:row>
    <x:row r="18">
      <x:c r="A18" s="14" t="str">
        <x:v>b03v3_f03_abg_reasoning_sequence_evaluation_followup</x:v>
      </x:c>
      <x:c r="B18" s="14" t="str">
        <x:v>b03v3_f03_abg_reasoning_sequence</x:v>
      </x:c>
      <x:c r="C18" s="14" t="n">
        <x:v>6</x:v>
      </x:c>
      <x:c r="D18" s="14" t="str">
        <x:v>attempt_evaluator</x:v>
      </x:c>
      <x:c r="E18" s="14" t="str">
        <x:v>evaluation_followup</x:v>
      </x:c>
      <x:c r="F18" s="14" t="str">
        <x:v>gold_candidate_b03_v3</x:v>
      </x:c>
      <x:c r="G18" s="14" t="str">
        <x:v>ready_for_human_review</x:v>
      </x:c>
      <x:c r="H18" s="14" t="str">
        <x:v>train</x:v>
      </x:c>
      <x:c r="I18" s="14" t="str">
        <x:v>topic_abg_reasoning</x:v>
      </x:c>
      <x:c r="J18" s="14" t="str">
        <x:v>ABG / acid-base reasoning sequence</x:v>
      </x:c>
      <x:c r="K18" s="14" t="str">
        <x:v>Medicine / clinical foundations</x:v>
      </x:c>
      <x:c r="L18" s="14" t="str">
        <x:v>tweaking soup recipes without ruining the batch</x:v>
      </x:c>
      <x:c r="M18" s="14" t="str">
        <x:v>yes</x:v>
      </x:c>
      <x:c r="N18" s="14" t="n">
        <x:v>72</x:v>
      </x:c>
      <x:c r="O18" s="14" t="n">
        <x:v>18</x:v>
      </x:c>
      <x:c r="P18" s="14" t="str">
        <x:v>procedure_gap</x:v>
      </x:c>
      <x:c r="Q18" s="14" t="str">
        <x:v>give_feedback</x:v>
      </x:c>
      <x:c r="R18" s="14" t="str">
        <x:v>discriminate</x:v>
      </x:c>
      <x:c r="S18" s="14" t="str">
        <x:v>single_choice</x:v>
      </x:c>
      <x:c r="T18" s="14" t="str">
        <x:v>strong_local_success</x:v>
      </x:c>
      <x:c r="U18" s="14" t="str">
        <x:v>bridge_0</x:v>
      </x:c>
      <x:c r="V18" s="14" t="str">
        <x:v>none</x:v>
      </x:c>
      <x:c r="W18" s="14" t="str">
        <x:v>step_by_step, plain_direct</x:v>
      </x:c>
      <x:c r="X18" s="14" t="str">
        <x:v>label_guessing_without_reasoning_order</x:v>
      </x:c>
      <x:c r="Y18" s="14" t="str">
        <x:v>Selected B and said pH gives direction, CO2 points to driver, bicarb shows compensation isn't obvious yet.</x:v>
      </x:c>
      <x:c r="Z18"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AA18" s="14" t="str">
        <x:v>Use the ordered steps on this fictional practice set:
pH is low, CO2 is high, bicarbonate is near normal.
Choose the best first-pass interpretation:
A. Start by calling it metabolic because pH is low.
B. Low pH means acid direction; high CO2 points toward respiratory driver; near-normal bicarbonate suggests little compensation.
C. High CO2 means the pH must be high.
D. Bicarbonate near normal means nothing is happening.</x:v>
      </x:c>
      <x:c r="AB18" s="14" t="str">
        <x:v>Selected B and said pH gives direction, CO2 points to driver, bicarb shows compensation isn't obvious yet.</x:v>
      </x:c>
      <x:c r="AC18" s="14" t="str">
        <x:v>Start with pH direction, then driver via CO2/HCO3, then compensation.</x:v>
      </x:c>
      <x:c r="AD18" s="14" t="str">
        <x:v>Follow-up evaluator should update evidence cautiously and distinguish local repair from broad mastery.</x:v>
      </x:c>
      <x:c r="AE18" s="14" t="str">
        <x:v>correctness=0.86; evidence_strength=0.78; values separate answer correctness from stable understanding.</x:v>
      </x:c>
      <x:c r="AF18" s="14" t="str">
        <x:v>Medium: fictional ABG study pattern only; not clinical interpretation or triage.</x:v>
      </x:c>
      <x:c r="AG18" s="14" t="str">
        <x:v>Strong if it verifies the repaired mental model without suggesting clinical actions.</x:v>
      </x:c>
      <x:c r="AH18" s="14" t="str">
        <x:v>{"schema_version":"probe_attempt_evaluator_input_v1","probe":{"probe_type":"discriminate","expected_attempt_type":"single_choice","prompt":{"root_problem_explanation":"Surface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happening."},"target_diagnosis":null},"answer_key":{"kind":"single_choice","correct_option_id":"B_low_pH_high_CO2_respiratory_driver","expected_ideas":["low pH means acid direction","high CO2 points toward respiratory driver","near-normal bicarbonate suggests little compensation"]},"attempt":{"attempt_type":"single_choice","selected_option_id":"B_low_pH_high_CO2_respiratory_driver","self_reported_confidence":0.58},"misconception_markers":[{"misconception_id":"pH_only_labeling","label":"Labels from pH alone","marker":"Learner names the type from pH direction only.","confidence":0.75}],"delivery_context":{"bridge_level":"bridge_0","language_policy":{"jargon_level":"none"},"presentation_styles_used":["step_by_step","plain_direct"],"support_kinds_used":["step_by_step_frame"],"example_domains_used":["tweaking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x:v>
      </x:c>
      <x:c r="AI18" s="14" t="str">
        <x:v>{"schema_version":"probe_attempt_evaluator_output_v1","correctness":0.86,"correctness_summary":"The learner correctly applied the step order to a fictional practice pattern.","understanding_evidence":{"evidence_strength":0.78,"may_be_lucky_guess":false,"needs_verification_probe":true,"verification_reason":"Good local ABG reasoning; keep topic open for a later transfer with a different pattern.","supports_understanding":true,"supports_gap":false},"misconception_hits":[],"diagnosis_delta":{"procedure_gap":-0.22,"representation_gap":-0.08},"personalization_delta":{"schema_version":"personalization_profile_delta_v1","summary":"Applying the sequence to a fictional set helped more than another definition-style explanation.","teaching_signal_updates":[{"signal_id":"abg-ordered-application-helped","kind":"probe_type","value":"discriminate","direction":"prefer","scope":"topic","scope_key":"abg_reasoning","outcome_tag":"strong_local_success","update_reason":"teaching_move_helped","preference_score_delta":0.08,"confidence_delta":0.05,"evidence_count_delta":1,"summary":"Applying the sequence to a fictional set helped more than another definition-style explanation."}]},"next_action":"give_feedback","next_action_confidence":0.78}</x:v>
      </x:c>
      <x:c r="AJ18" s="14" t="str">
        <x:v>{"example_id":"b03v3_f03_abg_reasoning_sequence_evaluation_followup","source_flow_id":"b03v3_f03_abg_reasoning_sequence","model_target":"attempt_evaluator","quality_tier":"gold_candidate_b03_v3","coverage_tags":{"domain":"Medicine / clinical foundations","topic_label":"ABG / acid-base reasoning sequence","diagnosis":"procedure_gap","flow_template_id":72,"atomic_template_id":18,"probe_type":"discriminate","attempt_type":"single_choice","attempt_outcome_pattern":"strong_local_success","bridge_level":"bridge_0","jargon_level":"none","user_interest":"tweaking soup recipes without ruining the batch","interest_used_structurally":true},"input":{"schema_version":"probe_attempt_evaluator_input_v1","probe":{"probe_type":"discriminate","expected_attempt_type":"single_choice","prompt":{"root_problem_explanation":"Surface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happening."},"target_diagnosis":null},"answer_key":{"kind":"single_choice","correct_option_id":"B_low_pH_high_CO2_respiratory_driver","expected_ideas":["low pH means acid direction","high CO2 points toward respiratory driver","near-normal bicarbonate suggests little compensation"]},"attempt":{"attempt_type":"single_choice","selected_option_id":"B_low_pH_high_CO2_respiratory_driver","self_reported_confidence":0.58},"misconception_markers":[{"misconception_id":"pH_only_labeling","label":"Labels from pH alone","marker":"Learner names the type from pH direction only.","confidence":0.75}],"delivery_context":{"bridge_level":"bridge_0","language_policy":{"jargon_level":"none"},"presentation_styles_used":["step_by_step","plain_direct"],"support_kinds_used":["step_by_step_frame"],"example_domains_used":["tweaking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batch","confidence":0.54},{"signal_id":"structural-interest-soup_recipe_tuning","kind":"presentation_style","value":"step_by_step","confidence":0.5}]}},"output":{"schema_version":"probe_attempt_evaluator_output_v1","correctness":0.86,"correctness_summary":"The learner correctly applied the step order to a fictional practice pattern.","understanding_evidence":{"evidence_strength":0.78,"may_be_lucky_guess":false,"needs_verification_probe":true,"verification_reason":"Good local ABG reasoning; keep topic open for a later transfer with a different pattern.","supports_understanding":true,"supports_gap":false},"misconception_hits":[],"diagnosis_delta":{"procedure_gap":-0.22,"representation_gap":-0.08},"personalization_delta":{"schema_version":"personalization_profile_delta_v1","summary":"Applying the sequence to a fictional set helped more than another definition-style explanation.","teaching_signal_updates":[{"signal_id":"abg-ordered-application-helped","kind":"probe_type","value":"discriminate","direction":"prefer","scope":"topic","scope_key":"abg_reasoning","outcome_tag":"strong_local_success","update_reason":"teaching_move_helped","preference_score_delta":0.08,"confidence_delta":0.05,"evidence_count_delta":1,"summary":"Applying the sequence to a fictional set helped more than another definition-style explanation."}]},"next_action":"give_feedback","next_action_confidence":0.78}}</x:v>
      </x:c>
    </x:row>
    <x:row r="19">
      <x:c r="A19" s="14" t="str">
        <x:v>b03v3_f03_abg_reasoning_sequence_diagnosis_after_followup</x:v>
      </x:c>
      <x:c r="B19" s="14" t="str">
        <x:v>b03v3_f03_abg_reasoning_sequence</x:v>
      </x:c>
      <x:c r="C19" s="14" t="n">
        <x:v>7</x:v>
      </x:c>
      <x:c r="D19" s="14" t="str">
        <x:v>diagnosis</x:v>
      </x:c>
      <x:c r="E19" s="14" t="str">
        <x:v>diagnosis_after_followup</x:v>
      </x:c>
      <x:c r="F19" s="14" t="str">
        <x:v>gold_candidate_b03_v3</x:v>
      </x:c>
      <x:c r="G19" s="14" t="str">
        <x:v>ready_for_human_review</x:v>
      </x:c>
      <x:c r="H19" s="14" t="str">
        <x:v>train</x:v>
      </x:c>
      <x:c r="I19" s="14" t="str">
        <x:v>topic_abg_reasoning</x:v>
      </x:c>
      <x:c r="J19" s="14" t="str">
        <x:v>ABG / acid-base reasoning sequence</x:v>
      </x:c>
      <x:c r="K19" s="14" t="str">
        <x:v>Medicine / clinical foundations</x:v>
      </x:c>
      <x:c r="L19" s="14" t="str">
        <x:v>tweaking soup recipes without ruining the batch</x:v>
      </x:c>
      <x:c r="M19" s="14" t="str">
        <x:v>yes</x:v>
      </x:c>
      <x:c r="N19" s="14" t="n">
        <x:v>72</x:v>
      </x:c>
      <x:c r="O19" s="14" t="n">
        <x:v>18</x:v>
      </x:c>
      <x:c r="P19" s="14" t="str">
        <x:v>procedure_gap</x:v>
      </x:c>
      <x:c r="Q19" s="14" t="str">
        <x:v>give_feedback</x:v>
      </x:c>
      <x:c r="R19" s="14" t="str">
        <x:v>discriminate</x:v>
      </x:c>
      <x:c r="S19" s="14" t="str">
        <x:v>single_choice</x:v>
      </x:c>
      <x:c r="T19" s="14" t="str">
        <x:v>strong_local_success</x:v>
      </x:c>
      <x:c r="U19" s="14" t="str">
        <x:v>bridge_0</x:v>
      </x:c>
      <x:c r="V19" s="14" t="str">
        <x:v>none</x:v>
      </x:c>
      <x:c r="W19" s="14" t="str">
        <x:v>step_by_step, plain_direct</x:v>
      </x:c>
      <x:c r="X19" s="14" t="str">
        <x:v>label_guessing_without_reasoning_order</x:v>
      </x:c>
      <x:c r="Y19" s="14" t="str">
        <x:v>Selected B and said pH gives direction, CO2 points to driver, bicarb shows compensation isn't obvious yet.</x:v>
      </x:c>
      <x:c r="Z19"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AA19" s="14"/>
      <x:c r="AB19" s="14" t="str">
        <x:v>Selected B and said pH gives direction, CO2 points to driver, bicarb shows compensation isn't obvious yet.</x:v>
      </x:c>
      <x:c r="AC19" s="14" t="str">
        <x:v>Start with pH direction, then driver via CO2/HCO3, then compensation.</x:v>
      </x:c>
      <x:c r="AD19" s="14" t="str">
        <x:v>Final diagnosis should close only when evidence is strong; otherwise keep topic open with feedback or future verification.</x:v>
      </x:c>
      <x:c r="AE19" s="14" t="str">
        <x:v>diagnosis_confidence=0.49; next_action_confidence=0.72; varied to reflect signal clarity and avoid template scoring.</x:v>
      </x:c>
      <x:c r="AF19" s="14" t="str">
        <x:v>Medium: fictional ABG study pattern only; not clinical interpretation or triage.</x:v>
      </x:c>
      <x:c r="AG19" s="14" t="str">
        <x:v>V3 uses more cautious closure than v1; no_gap_detected appears only after stronger follow-up evidence.</x:v>
      </x:c>
      <x:c r="AH19" s="14" t="str">
        <x:v>{"schema_version":"diagnosis_model_input_v1","input_kind":"evaluated_probe_attempt","evaluated_probe_attempt":{"probe":{"probe_type":"discriminate","expected_attempt_type":"single_choice","prompt":{"root_problem_explanation":"Surface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happening."},"target_diagnosis":null},"attempt":{"attempt_type":"single_choice","response_summary":"Selected B and said pH gives direction, CO2 points to driver, bicarb shows compensation isn't obvious yet."},"evaluation":{"correctness":0.86,"correctness_summary":"The learner correctly applied the step order to a fictional practice pattern.","understanding_evidence":{"evidence_strength":0.78,"may_be_lucky_guess":false,"needs_verification_probe":true,"verification_reason":"Good local ABG reasoning; keep topic open for a later transfer with a different pattern.","supports_understanding":true,"supports_gap":false},"misconception_hits":[],"next_action":"give_feedback","personalization_delta":{"schema_version":"personalization_profile_delta_v1","summary":"Applying the sequence to a fictional set helped more than another definition-style explanation.","teaching_signal_updates":[{"signal_id":"abg-ordered-application-helped","kind":"probe_type","value":"discriminate","direction":"prefer","scope":"topic","scope_key":"abg_reasoning","outcome_tag":"strong_local_success","update_reason":"teaching_move_helped","preference_score_delta":0.08,"confidence_delta":0.05,"evidence_count_delta":1,"summary":"Applying the sequence to a fictional set helped more than another definition-style explanation."}]}}}}</x:v>
      </x:c>
      <x:c r="AI19" s="14" t="str">
        <x:v>{"schema_version":"diagnosis_model_output_v1","diagnosis":"procedure_gap","diagnosis_confidence":0.49,"next_action":"give_feedback","next_action_confidence":0.72,"suggested_question":null}</x:v>
      </x:c>
      <x:c r="AJ19" s="14" t="str">
        <x:v>{"example_id":"b03v3_f03_abg_reasoning_sequence_diagnosis_after_followup","source_flow_id":"b03v3_f03_abg_reasoning_sequence","model_target":"diagnosis","quality_tier":"gold_candidate_b03_v3","coverage_tags":{"domain":"Medicine / clinical foundations","topic_label":"ABG / acid-base reasoning sequence","diagnosis":"procedure_gap","flow_template_id":72,"atomic_template_id":18,"probe_type":"discriminate","attempt_type":"single_choice","attempt_outcome_pattern":"strong_local_success","bridge_level":"bridge_0","jargon_level":"none","user_interest":"tweaking soup recipes without ruining the batch","interest_used_structurally":true},"input":{"schema_version":"diagnosis_model_input_v1","input_kind":"evaluated_probe_attempt","evaluated_probe_attempt":{"probe":{"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happening."},"target_diagnosis":null},"attempt":{"attempt_type":"single_choice","response_summary":"Selected B and said pH gives direction, CO2 points to driver, bicarb shows compensation isn't obvious yet."},"evaluation":{"correctness":0.86,"correctness_summary":"The learner correctly applied the step order to a fictional practice pattern.","understanding_evidence":{"evidence_strength":0.78,"may_be_lucky_guess":false,"needs_verification_probe":true,"verification_reason":"Good local ABG reasoning; keep topic open for a later transfer with a different pattern.","supports_understanding":true,"supports_gap":false},"misconception_hits":[],"next_action":"give_feedback","personalization_delta":{"schema_version":"personalization_profile_delta_v1","summary":"Applying the sequence to a fictional set helped more than another definition-style explanation.","teaching_signal_updates":[{"signal_id":"abg-ordered-application-helped","kind":"probe_type","value":"discriminate","direction":"prefer","scope":"topic","scope_key":"abg_reasoning","outcome_tag":"strong_local_success","update_reason":"teaching_move_helped","preference_score_delta":0.08,"confidence_delta":0.05,"evidence_count_delta":1,"summary":"Applying the sequence to a fictional set helped more than another definition-style explanation."}]}}}},"output":{"schema_version":"diagnosis_model_output_v1","diagnosis":"procedure_gap","diagnosis_confidence":0.49,"next_action":"give_feedback","next_action_confidence":0.72,"suggested_question":null}}</x:v>
      </x:c>
    </x:row>
    <x:row r="20">
      <x:c r="A20" s="14" t="str">
        <x:v>b03v3_f04_insulin_glucose_signal_diagnosis_initial</x:v>
      </x:c>
      <x:c r="B20" s="14" t="str">
        <x:v>b03v3_f04_insulin_glucose_signal</x:v>
      </x:c>
      <x:c r="C20" s="14" t="n">
        <x:v>1</x:v>
      </x:c>
      <x:c r="D20" s="14" t="str">
        <x:v>diagnosis</x:v>
      </x:c>
      <x:c r="E20" s="14" t="str">
        <x:v>diagnosis_initial</x:v>
      </x:c>
      <x:c r="F20" s="14" t="str">
        <x:v>gold_candidate_b03_v3</x:v>
      </x:c>
      <x:c r="G20" s="14" t="str">
        <x:v>ready_for_human_review</x:v>
      </x:c>
      <x:c r="H20" s="14" t="str">
        <x:v>train</x:v>
      </x:c>
      <x:c r="I20" s="14" t="str">
        <x:v>topic_insulin_glucose_regulation</x:v>
      </x:c>
      <x:c r="J20" s="14" t="str">
        <x:v>Insulin and glucose regulation</x:v>
      </x:c>
      <x:c r="K20" s="14" t="str">
        <x:v>Medicine / clinical foundations</x:v>
      </x:c>
      <x:c r="L20" s="14" t="str">
        <x:v>video game inventory and resource bars</x:v>
      </x:c>
      <x:c r="M20" s="14" t="str">
        <x:v>yes</x:v>
      </x:c>
      <x:c r="N20" s="14" t="n">
        <x:v>98</x:v>
      </x:c>
      <x:c r="O20" s="14" t="n">
        <x:v>35</x:v>
      </x:c>
      <x:c r="P20" s="14" t="str">
        <x:v>representation_gap</x:v>
      </x:c>
      <x:c r="Q20" s="14" t="str">
        <x:v>generate_probe_contract</x:v>
      </x:c>
      <x:c r="R20" s="14"/>
      <x:c r="S20" s="14"/>
      <x:c r="T20" s="14"/>
      <x:c r="U20" s="14" t="str">
        <x:v>bridge_0</x:v>
      </x:c>
      <x:c r="V20" s="14" t="str">
        <x:v>none</x:v>
      </x:c>
      <x:c r="W20" s="14" t="str">
        <x:v>concrete_examples, analogy_based</x:v>
      </x:c>
      <x:c r="X20" s="14" t="str">
        <x:v>insulin_destroys_glucose</x:v>
      </x:c>
      <x:c r="Y20" s="14" t="str">
        <x:v>I keep writing that insulin gets rid of sugar, but my instructor says that's not really right. I know it lowers blood sugar, so I'm not sure what wording I'm missing.</x:v>
      </x:c>
      <x:c r="Z20"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AA20" s="14"/>
      <x:c r="AB20" s="14"/>
      <x:c r="AC20" s="14" t="str">
        <x:v>Insulin signals glucose uptake/use/storage; it does not destroy glucose.</x:v>
      </x:c>
      <x:c r="AD20" s="14" t="str">
        <x:v>Initial diagnosis should identify the hidden reasoning move, not just the medical topic.</x:v>
      </x:c>
      <x:c r="AE20" s="14" t="str">
        <x:v>diagnosis_confidence=0.82; next_action_confidence=0.8; varied to reflect signal clarity and avoid template scoring.</x:v>
      </x:c>
      <x:c r="AF20" s="14" t="str">
        <x:v>Low-medium: mechanism education only; no diabetes management, dosing, or treatment advice.</x:v>
      </x:c>
      <x:c r="AG20" s="14" t="str">
        <x:v>Strong if it routes to an intervention without giving advice.</x:v>
      </x:c>
      <x:c r="AH20" s="14" t="str">
        <x:v>{"schema_version":"diagnosis_model_input_v1","input_kind":"user_message","user_message":{"text":"I keep writing that insulin gets rid of sugar, but my instructor says that's not really right. I know it lowers blood sugar, so I'm not sure what wording I'm missing."}}</x:v>
      </x:c>
      <x:c r="AI20" s="14" t="str">
        <x:v>{"schema_version":"diagnosis_model_output_v1","diagnosis":"representation_gap","diagnosis_confidence":0.82,"next_action":"generate_probe_contract","next_action_confidence":0.8,"suggested_question":null}</x:v>
      </x:c>
      <x:c r="AJ20" s="14" t="str">
        <x:v>{"example_id":"b03v3_f04_insulin_glucose_signal_diagnosis_initial","source_flow_id":"b03v3_f04_insulin_glucose_signal","model_target":"diagnosis","quality_tier":"gold_candidate_b03_v3","coverage_tags":{"domain":"Medicine / clinical foundations","topic_label":"Insulin and glucose regulation","diagnosis":"representation_gap","flow_template_id":98,"atomic_template_id":35,"probe_type":null,"attempt_type":null,"attempt_outcome_pattern":null,"bridge_level":"bridge_0","jargon_level":"none","user_interest":"video game inventory and resource bars","interest_used_structurally":true},"input":{"schema_version":"diagnosis_model_input_v1","input_kind":"user_message","user_message":{"text":"I keep writing that insulin gets rid of sugar, but my instructor says that's not really right. I know it lowers blood sugar, so I'm not sure what wording I'm missing."}},"output":{"schema_version":"diagnosis_model_output_v1","diagnosis":"representation_gap","diagnosis_confidence":0.82,"next_action":"generate_probe_contract","next_action_confidence":0.8,"suggested_question":null}}</x:v>
      </x:c>
    </x:row>
    <x:row r="21">
      <x:c r="A21" s="14" t="str">
        <x:v>b03v3_f04_insulin_glucose_signal_contract_primary</x:v>
      </x:c>
      <x:c r="B21" s="14" t="str">
        <x:v>b03v3_f04_insulin_glucose_signal</x:v>
      </x:c>
      <x:c r="C21" s="14" t="n">
        <x:v>2</x:v>
      </x:c>
      <x:c r="D21" s="14" t="str">
        <x:v>probe_contract</x:v>
      </x:c>
      <x:c r="E21" s="14" t="str">
        <x:v>contract_primary</x:v>
      </x:c>
      <x:c r="F21" s="14" t="str">
        <x:v>gold_candidate_b03_v3</x:v>
      </x:c>
      <x:c r="G21" s="14" t="str">
        <x:v>ready_for_human_review</x:v>
      </x:c>
      <x:c r="H21" s="14" t="str">
        <x:v>train</x:v>
      </x:c>
      <x:c r="I21" s="14" t="str">
        <x:v>topic_insulin_glucose_regulation</x:v>
      </x:c>
      <x:c r="J21" s="14" t="str">
        <x:v>Insulin and glucose regulation</x:v>
      </x:c>
      <x:c r="K21" s="14" t="str">
        <x:v>Medicine / clinical foundations</x:v>
      </x:c>
      <x:c r="L21" s="14" t="str">
        <x:v>video game inventory and resource bars</x:v>
      </x:c>
      <x:c r="M21" s="14" t="str">
        <x:v>yes</x:v>
      </x:c>
      <x:c r="N21" s="14" t="n">
        <x:v>98</x:v>
      </x:c>
      <x:c r="O21" s="14" t="n">
        <x:v>35</x:v>
      </x:c>
      <x:c r="P21" s="14" t="str">
        <x:v>representation_gap</x:v>
      </x:c>
      <x:c r="Q21" s="14"/>
      <x:c r="R21" s="14" t="str">
        <x:v>single_choice</x:v>
      </x:c>
      <x:c r="S21" s="14" t="str">
        <x:v>single_choice</x:v>
      </x:c>
      <x:c r="T21" s="14"/>
      <x:c r="U21" s="14" t="str">
        <x:v>bridge_0</x:v>
      </x:c>
      <x:c r="V21" s="14" t="str">
        <x:v>none</x:v>
      </x:c>
      <x:c r="W21" s="14" t="str">
        <x:v>concrete_examples, analogy_based</x:v>
      </x:c>
      <x:c r="X21" s="14" t="str">
        <x:v>insulin_destroys_glucose</x:v>
      </x:c>
      <x:c r="Y21" s="14" t="str">
        <x:v>I keep writing that insulin gets rid of sugar, but my instructor says that's not really right. I know it lowers blood sugar, so I'm not sure what wording I'm missing.</x:v>
      </x:c>
      <x:c r="Z21"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AA21" s="14" t="str">
        <x:v>Use a game inventory idea: a key does not delete items from the world; it opens a storage chest or lets items move into the right place.
For insulin as a foundation concept, which statement is best?
A. Insulin destroys glucose in the blood.
B. Insulin signals cells to take up/use/store glucose, so blood glucose can fall because glucose moves into cells or storage.
C. Insulin turns glucose into oxygen.
D. Insulin only matters when no glucose is present.
Bridge back: insulin is a signaling hormone, not a chemical eraser.</x:v>
      </x:c>
      <x:c r="AB21" s="14"/>
      <x:c r="AC21" s="14" t="str">
        <x:v>{"kind":"single_choice","correct_option_id":"B_signal_uptake_storage","expected_ideas":["insulin signals uptake/use/storage","glucose moves rather than gets destroyed","blood glucose falls because distribution changes"]}</x:v>
      </x:c>
      <x:c r="AD21" s="14" t="str">
        <x:v>V3 prompt should use the interest as a structural lens, then explicitly bridge back to formal medical-foundation wording.</x:v>
      </x:c>
      <x:c r="AE21" s="14" t="str">
        <x:v>contract confidence=0.92; high only when root problem, prompt, answer key, renderer params, and safety boundary align.</x:v>
      </x:c>
      <x:c r="AF21" s="14" t="str">
        <x:v>Low-medium: mechanism education only; no diabetes management, dosing, or treatment advice.</x:v>
      </x:c>
      <x:c r="AG21" s="14" t="str">
        <x:v>Primary contract should be a precise understanding repair, not a quiz or clinical-advice prompt.</x:v>
      </x:c>
      <x:c r="AH21" s="14" t="str">
        <x:v>{"schema_version":"probe_contract_model_input_v1","target_topic":{"topic_id":"topic_insulin_glucose_regulation","topic_label":"Insulin and glucose regulation"},"target_diagnosis":"representation_gap","learner_signal":{"signal_kind":"user_message","user_message":"I keep writing that insulin gets rid of sugar, but my instructor says that's not really right. I know it lowers blood sugar, so I'm not sure what wording I'm missing."},"personalization_context":{"bridge_level":"bridge_0","language_policy":{"jargon_level":"none"},"preferred_style":"concrete_examples","preferred_order":["concrete_examples","concrete_examples","step_by_step","plain_direct"],"preferred_order_confidence":0.58,"user_interests":[{"interest":"video game inventory and resource bars","user_interest_confidence":0.52}],"profile_snapshot":{"schema_version":"personalization_profile_snapshot_v1","summary":"Use the learner's interest in video game inventory and resource bars only if it reveals the medical reasoning structure. Keep examples educational and avoid diagnosis, treatment, or dosing advice.","teaching_signals":[{"signal_id":"bridge0-mechanism-reasoning-video_game_inventory_systems","kind":"bridge_level","value":"bridge_0","direction":"prefer","scope":"diagnosis_label","scope_key":"representation_gap","preference_score":0.32,"confidence":0.46,"evidence_count":2,"summary":"No-jargon mechanism framing tends to help when the learner is collapsing similar clinical signals."},{"signal_id":"structural-interest-video_game_inventory_systems","kind":"presentation_style","value":"concrete_examples","direction":"prefer","scope":"global","scope_key":null,"preference_score":0.28,"confidence":0.52,"evidence_count":1,"summary":"Interest examples should be used only when they expose the hidden structure, not as decoration."}],"example_domains":[{"domain":"video game inventory and resource bars","preference_score":0.18,"confidence":0.52,"evidence_count":1,"last_used_at":"2026-06-17T18:00:00.000Z","recent_use_count":0,"scope":"global","scope_key":null,"summary":"video game inventory and resource bars may help if it maps to the reasoning structure without distorting medical meaning."}]}}}</x:v>
      </x:c>
      <x:c r="AI21" s="14" t="str">
        <x:v>{"schema_version":"probe_contract_model_output_v1","probe_type":"single_choice","expected_attempt_type":"single_choice","prompt":{"root_problem_explanation":"Surface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eraser."},"presentation_support":[{"kind":"analogy","style_used":"concrete_examples","text":"Uses video game inventory and resource bars to reveal the structure, then bridges back to formal medical-foundation wording.","confidence":0.78,"user_interest_used":"video game inventory and resource bars"},{"kind":"step_by_step_frame","style_used":"step_by_step","text":"Separates the surface confusion, hidden mental move, and repair target before asking the learner to respond.","confidence":0.74}],"answer_key":{"kind":"single_choice","correct_option_id":"B_signal_uptake_storage","expected_ideas":["insulin signals uptake/use/storage","glucose moves rather than gets destroyed","blood glucose falls because distribution changes"]},"misconception_markers":[{"misconception_id":"insulin_destroys_glucose","label":"Insulin destroys glucose","marker":"Learner says insulin gets rid of or destroys glucose directly.","confidence":0.92}],"renderer_params":{"options":[{"id":"A_destroys_glucose","label":"A","text":"Insulin destroys glucose in blood."},{"id":"B_signal_uptake_storage","label":"B","text":"Insulin signals cells to take up, use, or store glucose."},{"id":"C_glucose_to_oxygen","label":"C","text":"Insulin turns glucose into oxygen."},{"id":"D_only_no_glucose","label":"D","text":"Insulin only matters when no glucose is present."}]},"delivery_context":{"bridge_level":"bridge_0","language_policy":{"jargon_level":"none"},"presentation_styles_used":["concrete_examples","analogy_based"],"support_kinds_used":["analogy","example"],"example_domains_used":["video game inventory and resource bars"],"personalization_signals_used":[{"kind":"example_domain","value":"video game inventory and resource bars","confidence":0.54},{"signal_id":"structural-interest-video_game_inventory_systems","kind":"presentation_style","value":"concrete_examples","confidence":0.5}]},"confidence":0.92}</x:v>
      </x:c>
      <x:c r="AJ21" s="14" t="str">
        <x:v>{"example_id":"b03v3_f04_insulin_glucose_signal_contract_primary","source_flow_id":"b03v3_f04_insulin_glucose_signal","model_target":"probe_contract","quality_tier":"gold_candidate_b03_v3","coverage_tags":{"domain":"Medicine / clinical foundations","topic_label":"Insulin and glucose regulation","diagnosis":"representation_gap","flow_template_id":98,"atomic_template_id":35,"probe_type":"single_choice","attempt_type":"single_choice","attempt_outcome_pattern":null,"bridge_level":"bridge_0","jargon_level":"none","user_interest":"video game inventory and resource bars","interest_used_structurally":true},"input":{"schema_version":"probe_contract_model_input_v1","target_topic":{"topic_id":"topic_insulin_glucose_regulation","topic_label":"Insulin and glucose regulation"},"target_diagnosis":"representation_gap","learner_signal":{"signal_kind":"user_message","user_message":"I keep writing that insulin gets rid of sugar, but my instructor says that's not really right. I know it lowers blood sugar, so I'm not sure what wording I'm missing."},"personalization_context":{"bridge_level":"bridge_0","language_policy":{"jargon_level":"none"},"preferred_style":"concrete_examples","preferred_order":["concrete_examples","concrete_examples","step_by_step","plain_direct"],"preferred_order_confidence":0.58,"user_interests":[{"interest":"video game inventory and resource bars","user_interest_confidence":0.52}],"profile_snapshot":{"schema_version":"personalization_profile_snapshot_v1","summary":"Use the learner's interest in video game inventory and resource bars only if it reveals the medical reasoning structure. Keep examples educational and avoid diagnosis, treatment, or dosing advice.","teaching_signals":[{"signal_id":"bridge0-mechanism-reasoning-video_game_inventory_systems","kind":"bridge_level","value":"bridge_0","direction":"prefer","scope":"diagnosis_label","scope_key":"representation_gap","preference_score":0.32,"confidence":0.46,"evidence_count":2,"summary":"No-jargon mechanism framing tends to help when the learner is collapsing similar clinical signals."},{"signal_id":"structural-interest-video_game_inventory_systems","kind":"presentation_style","value":"concrete_examples","direction":"prefer","scope":"global","scope_key":null,"preference_score":0.28,"confidence":0.52,"evidence_count":1,"summary":"Interest examples should be used only when they expose the hidden structure, not as decoration."}],"example_domains":[{"domain":"video game inventory and resource bars","preference_score":0.18,"confidence":0.52,"evidence_count":1,"last_used_at":"2026-06-17T18:00:00.000Z","recent_use_count":0,"scope":"global","scope_key":null,"summary":"video game inventory and resource bars may help if it maps to the reasoning structure without distorting medical meaning."}]}}},"output":{"schema_version":"probe_contract_model_output_v1","probe_type":"single_choice","expected_attempt_type":"single_choice","prompt":{"root_problem_explanation":"Surface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eraser."},"presentation_support":[{"kind":"analogy","style_used":"concrete_examples","text":"Uses video game inventory and resource bars to reveal the structure, then bridges back to formal medical-foundation wording.","confidence":0.78,"user_interest_used":"video game inventory and resource bars"},{"kind":"step_by_step_frame","style_used":"step_by_step","text":"Separates the surface confusion, hidden mental move, and repair target before asking the learner to respond.","confidence":0.74}],"answer_key":{"kind":"single_choice","correct_option_id":"B_signal_uptake_storage","expected_ideas":["insulin signals uptake/use/storage","glucose moves rather than gets destroyed","blood glucose falls because distribution changes"]},"misconception_markers":[{"misconception_id":"insulin_destroys_glucose","label":"Insulin destroys glucose","marker":"Learner says insulin gets rid of or destroys glucose directly.","confidence":0.92}],"renderer_params":{"options":[{"id":"A_destroys_glucose","label":"A","text":"Insulin destroys glucose in blood."},{"id":"B_signal_uptake_storage","label":"B","text":"Insulin signals cells to take up, use, or store glucose."},{"id":"C_glucose_to_oxygen","label":"C","text":"Insulin turns glucose into oxygen."},{"id":"D_only_no_glucose","label":"D","text":"Insulin only matters when no glucose is present."}]},"delivery_context":{"bridge_level":"bridge_0","language_policy":{"jargon_level":"none"},"presentation_styles_used":["concrete_examples","analogy_based"],"support_kinds_used":["analogy","example"],"example_domains_used":["video game inventory and resource bars"],"personalization_signals_used":[{"kind":"example_domain","value":"video game inventory and resource bars","confidence":0.54},{"signal_id":"structural-interest-video_game_inventory_systems","kind":"presentation_style","value":"concrete_examples","confidence":0.5}]},"confidence":0.92}}</x:v>
      </x:c>
    </x:row>
    <x:row r="22">
      <x:c r="A22" s="14" t="str">
        <x:v>b03v3_f04_insulin_glucose_signal_evaluation_primary</x:v>
      </x:c>
      <x:c r="B22" s="14" t="str">
        <x:v>b03v3_f04_insulin_glucose_signal</x:v>
      </x:c>
      <x:c r="C22" s="14" t="n">
        <x:v>3</x:v>
      </x:c>
      <x:c r="D22" s="14" t="str">
        <x:v>attempt_evaluator</x:v>
      </x:c>
      <x:c r="E22" s="14" t="str">
        <x:v>evaluation_primary</x:v>
      </x:c>
      <x:c r="F22" s="14" t="str">
        <x:v>gold_candidate_b03_v3</x:v>
      </x:c>
      <x:c r="G22" s="14" t="str">
        <x:v>ready_for_human_review</x:v>
      </x:c>
      <x:c r="H22" s="14" t="str">
        <x:v>train</x:v>
      </x:c>
      <x:c r="I22" s="14" t="str">
        <x:v>topic_insulin_glucose_regulation</x:v>
      </x:c>
      <x:c r="J22" s="14" t="str">
        <x:v>Insulin and glucose regulation</x:v>
      </x:c>
      <x:c r="K22" s="14" t="str">
        <x:v>Medicine / clinical foundations</x:v>
      </x:c>
      <x:c r="L22" s="14" t="str">
        <x:v>video game inventory and resource bars</x:v>
      </x:c>
      <x:c r="M22" s="14" t="str">
        <x:v>yes</x:v>
      </x:c>
      <x:c r="N22" s="14" t="n">
        <x:v>98</x:v>
      </x:c>
      <x:c r="O22" s="14" t="n">
        <x:v>35</x:v>
      </x:c>
      <x:c r="P22" s="14" t="str">
        <x:v>representation_gap</x:v>
      </x:c>
      <x:c r="Q22" s="14" t="str">
        <x:v>generate_followup_probe</x:v>
      </x:c>
      <x:c r="R22" s="14" t="str">
        <x:v>single_choice</x:v>
      </x:c>
      <x:c r="S22" s="14" t="str">
        <x:v>single_choice</x:v>
      </x:c>
      <x:c r="T22" s="14" t="str">
        <x:v>correct_but_possible_guess</x:v>
      </x:c>
      <x:c r="U22" s="14" t="str">
        <x:v>bridge_0</x:v>
      </x:c>
      <x:c r="V22" s="14" t="str">
        <x:v>none</x:v>
      </x:c>
      <x:c r="W22" s="14" t="str">
        <x:v>concrete_examples, analogy_based</x:v>
      </x:c>
      <x:c r="X22" s="14" t="str">
        <x:v>insulin_destroys_glucose</x:v>
      </x:c>
      <x:c r="Y22" s="14" t="str">
        <x:v>Selected B, but said 'I picked it because it sounded more textbook-y, not because I can explain it.'</x:v>
      </x:c>
      <x:c r="Z22"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AA22" s="14" t="str">
        <x:v>Use a game inventory idea: a key does not delete items from the world; it opens a storage chest or lets items move into the right place.
For insulin as a foundation concept, which statement is best?
A. Insulin destroys glucose in the blood.
B. Insulin signals cells to take up/use/store glucose, so blood glucose can fall because glucose moves into cells or storage.
C. Insulin turns glucose into oxygen.
D. Insulin only matters when no glucose is present.
Bridge back: insulin is a signaling hormone, not a chemical eraser.</x:v>
      </x:c>
      <x:c r="AB22" s="14" t="str">
        <x:v>Selected B, but said 'I picked it because it sounded more textbook-y, not because I can explain it.'</x:v>
      </x:c>
      <x:c r="AC22" s="14" t="str">
        <x:v>Insulin signals glucose uptake/use/storage; it does not destroy glucose.</x:v>
      </x:c>
      <x:c r="AD22" s="14" t="str">
        <x:v>Evaluator should separate correctness from stable understanding and should not over-close after shallow success.</x:v>
      </x:c>
      <x:c r="AE22" s="14" t="str">
        <x:v>correctness=0.76; evidence_strength=0.46; values separate answer correctness from stable understanding.</x:v>
      </x:c>
      <x:c r="AF22" s="14" t="str">
        <x:v>Low-medium: mechanism education only; no diabetes management, dosing, or treatment advice.</x:v>
      </x:c>
      <x:c r="AG22" s="14" t="str">
        <x:v>Evaluator row should model cautious educational judgment, with verification when correctness may be shallow.</x:v>
      </x:c>
      <x:c r="AH22" s="14" t="str">
        <x:v>{"schema_version":"probe_attempt_evaluator_input_v1","probe":{"probe_type":"single_choice","expected_attempt_type":"single_choice","prompt":{"root_problem_explanation":"Surface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eraser."},"target_diagnosis":null},"answer_key":{"kind":"single_choice","correct_option_id":"B_signal_uptake_storage","expected_ideas":["insulin signals uptake/use/storage","glucose moves rather than gets destroyed","blood glucose falls because distribution changes"]},"attempt":{"attempt_type":"single_choice","selected_option_id":"B_signal_uptake_storage","self_reported_confidence":0.42},"misconception_markers":[{"misconception_id":"insulin_destroys_glucose","label":"Insulin destroys glucose","marker":"Learner says insulin gets rid of or destroys glucose directly.","confidence":0.92}],"delivery_context":{"bridge_level":"bridge_0","language_policy":{"jargon_level":"none"},"presentation_styles_used":["concrete_examples","analogy_based"],"support_kinds_used":["analogy","example"],"example_domains_used":["video game inventory and resource bars"],"personalization_signals_used":[{"kind":"example_domain","value":"video game inventory and resource bars","confidence":0.54},{"signal_id":"structural-interest-video_game_inventory_systems","kind":"presentation_style","value":"concrete_examples","confidence":0.5}]}}</x:v>
      </x:c>
      <x:c r="AI22" s="14" t="str">
        <x:v>{"schema_version":"probe_attempt_evaluator_output_v1","correctness":0.76,"correctness_summary":"The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cue.","supports_understanding":true,"supports_gap":false,"possible_guess":true},"misconception_hits":[],"diagnosis_delta":{"representation_gap":-0.06},"personalization_delta":{"schema_version":"personalization_profile_delta_v1","summary":"A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understanding."}]},"next_action":"generate_followup_probe","next_action_confidence":0.89}</x:v>
      </x:c>
      <x:c r="AJ22" s="14" t="str">
        <x:v>{"example_id":"b03v3_f04_insulin_glucose_signal_evaluation_primary","source_flow_id":"b03v3_f04_insulin_glucose_signal","model_target":"attempt_evaluator","quality_tier":"gold_candidate_b03_v3","coverage_tags":{"domain":"Medicine / clinical foundations","topic_label":"Insulin and glucose regulation","diagnosis":"representation_gap","flow_template_id":98,"atomic_template_id":35,"probe_type":"single_choice","attempt_type":"single_choice","attempt_outcome_pattern":"correct_but_possible_guess","bridge_level":"bridge_0","jargon_level":"none","user_interest":"video game inventory and resource bars","interest_used_structurally":true},"input":{"schema_version":"probe_attempt_evaluator_input_v1","probe":{"probe_type":"single_choice","expected_attempt_type":"single_choice","prompt":{"root_problem_explanation":"Surface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eraser."},"target_diagnosis":null},"answer_key":{"kind":"single_choice","correct_option_id":"B_signal_uptake_storage","expected_ideas":["insulin signals uptake/use/storage","glucose moves rather than gets destroyed","blood glucose falls because distribution changes"]},"attempt":{"attempt_type":"single_choice","selected_option_id":"B_signal_uptake_storage","self_reported_confidence":0.42},"misconception_markers":[{"misconception_id":"insulin_destroys_glucose","label":"Insulin destroys glucose","marker":"Learner says insulin gets rid of or destroys glucose directly.","confidence":0.92}],"delivery_context":{"bridge_level":"bridge_0","language_policy":{"jargon_level":"none"},"presentation_styles_used":["concrete_examples","analogy_based"],"support_kinds_used":["analogy","example"],"example_domains_used":["video game inventory and resource bars"],"personalization_signals_used":[{"kind":"example_domain","value":"video game inventory and resource bars","confidence":0.54},{"signal_id":"structural-interest-video_game_inventory_systems","kind":"presentation_style","value":"concrete_examples","confidence":0.5}]}},"output":{"schema_version":"probe_attempt_evaluator_output_v1","correctness":0.76,"correctness_summary":"The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cue.","supports_understanding":true,"supports_gap":false,"possible_guess":true},"misconception_hits":[],"diagnosis_delta":{"representation_gap":-0.06},"personalization_delta":{"schema_version":"personalization_profile_delta_v1","summary":"A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understanding."}]},"next_action":"generate_followup_probe","next_action_confidence":0.89}}</x:v>
      </x:c>
    </x:row>
    <x:row r="23">
      <x:c r="A23" s="14" t="str">
        <x:v>b03v3_f04_insulin_glucose_signal_diagnosis_after_primary</x:v>
      </x:c>
      <x:c r="B23" s="14" t="str">
        <x:v>b03v3_f04_insulin_glucose_signal</x:v>
      </x:c>
      <x:c r="C23" s="14" t="n">
        <x:v>4</x:v>
      </x:c>
      <x:c r="D23" s="14" t="str">
        <x:v>diagnosis</x:v>
      </x:c>
      <x:c r="E23" s="14" t="str">
        <x:v>diagnosis_after_primary</x:v>
      </x:c>
      <x:c r="F23" s="14" t="str">
        <x:v>gold_candidate_b03_v3</x:v>
      </x:c>
      <x:c r="G23" s="14" t="str">
        <x:v>ready_for_human_review</x:v>
      </x:c>
      <x:c r="H23" s="14" t="str">
        <x:v>train</x:v>
      </x:c>
      <x:c r="I23" s="14" t="str">
        <x:v>topic_insulin_glucose_regulation</x:v>
      </x:c>
      <x:c r="J23" s="14" t="str">
        <x:v>Insulin and glucose regulation</x:v>
      </x:c>
      <x:c r="K23" s="14" t="str">
        <x:v>Medicine / clinical foundations</x:v>
      </x:c>
      <x:c r="L23" s="14" t="str">
        <x:v>video game inventory and resource bars</x:v>
      </x:c>
      <x:c r="M23" s="14" t="str">
        <x:v>yes</x:v>
      </x:c>
      <x:c r="N23" s="14" t="n">
        <x:v>98</x:v>
      </x:c>
      <x:c r="O23" s="14" t="n">
        <x:v>35</x:v>
      </x:c>
      <x:c r="P23" s="14" t="str">
        <x:v>representation_gap</x:v>
      </x:c>
      <x:c r="Q23" s="14" t="str">
        <x:v>generate_probe_contract</x:v>
      </x:c>
      <x:c r="R23" s="14" t="str">
        <x:v>single_choice</x:v>
      </x:c>
      <x:c r="S23" s="14" t="str">
        <x:v>single_choice</x:v>
      </x:c>
      <x:c r="T23" s="14" t="str">
        <x:v>correct_but_possible_guess</x:v>
      </x:c>
      <x:c r="U23" s="14" t="str">
        <x:v>bridge_0</x:v>
      </x:c>
      <x:c r="V23" s="14" t="str">
        <x:v>none</x:v>
      </x:c>
      <x:c r="W23" s="14" t="str">
        <x:v>concrete_examples, analogy_based</x:v>
      </x:c>
      <x:c r="X23" s="14" t="str">
        <x:v>insulin_destroys_glucose</x:v>
      </x:c>
      <x:c r="Y23" s="14" t="str">
        <x:v>Selected B, but said 'I picked it because it sounded more textbook-y, not because I can explain it.'</x:v>
      </x:c>
      <x:c r="Z23"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AA23" s="14"/>
      <x:c r="AB23" s="14" t="str">
        <x:v>Selected B, but said 'I picked it because it sounded more textbook-y, not because I can explain it.'</x:v>
      </x:c>
      <x:c r="AC23" s="14" t="str">
        <x:v>Insulin signals glucose uptake/use/storage; it does not destroy glucose.</x:v>
      </x:c>
      <x:c r="AD23" s="14" t="str">
        <x:v>Post-attempt diagnosis should either route to repair/verification, give feedback, or ask clarification; avoid premature certainty.</x:v>
      </x:c>
      <x:c r="AE23" s="14" t="str">
        <x:v>diagnosis_confidence=0.66; next_action_confidence=0.86; varied to reflect signal clarity and avoid template scoring.</x:v>
      </x:c>
      <x:c r="AF23" s="14" t="str">
        <x:v>Low-medium: mechanism education only; no diabetes management, dosing, or treatment advice.</x:v>
      </x:c>
      <x:c r="AG23" s="14" t="str">
        <x:v>Good row if it uses evaluated attempt evidence rather than re-diagnosing from topic alone.</x:v>
      </x:c>
      <x:c r="AH23" s="14" t="str">
        <x:v>{"schema_version":"diagnosis_model_input_v1","input_kind":"evaluated_probe_attempt","evaluated_probe_attempt":{"probe":{"probe_type":"single_choice","expected_attempt_type":"single_choice","prompt":{"root_problem_explanation":"Surface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eraser."},"target_diagnosis":null},"attempt":{"attempt_type":"single_choice","response_summary":"Selected B, but said 'I picked it because it sounded more textbook-y, not because I can explain it.'"},"evaluation":{"correctness":0.76,"correctness_summary":"The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cue.","supports_understanding":true,"supports_gap":false,"possible_guess":true},"misconception_hits":[],"next_action":"generate_followup_probe","personalization_delta":{"schema_version":"personalization_profile_delta_v1","summary":"A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x:v>
      </x:c>
      <x:c r="AI23" s="14" t="str">
        <x:v>{"schema_version":"diagnosis_model_output_v1","diagnosis":"representation_gap","diagnosis_confidence":0.66,"next_action":"generate_probe_contract","next_action_confidence":0.86,"suggested_question":null}</x:v>
      </x:c>
      <x:c r="AJ23" s="14" t="str">
        <x:v>{"example_id":"b03v3_f04_insulin_glucose_signal_diagnosis_after_primary","source_flow_id":"b03v3_f04_insulin_glucose_signal","model_target":"diagnosis","quality_tier":"gold_candidate_b03_v3","coverage_tags":{"domain":"Medicine / clinical foundations","topic_label":"Insulin and glucose regulation","diagnosis":"representation_gap","flow_template_id":98,"atomic_template_id":35,"probe_type":"single_choice","attempt_type":"single_choice","attempt_outcome_pattern":"correct_but_possible_guess","bridge_level":"bridge_0","jargon_level":"none","user_interest":"video game inventory and resource bars","interest_used_structurally":true},"input":{"schema_version":"diagnosis_model_input_v1","input_kind":"evaluated_probe_attempt","evaluated_probe_attempt":{"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eraser."},"target_diagnosis":null},"attempt":{"attempt_type":"single_choice","response_summary":"Selected B, but said 'I picked it because it sounded more textbook-y, not because I can explain it.'"},"evaluation":{"correctness":0.76,"correctness_summary":"The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cue.","supports_understanding":true,"supports_gap":false,"possible_guess":true},"misconception_hits":[],"next_action":"generate_followup_probe","personalization_delta":{"schema_version":"personalization_profile_delta_v1","summary":"A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understanding."}]}}}},"output":{"schema_version":"diagnosis_model_output_v1","diagnosis":"representation_gap","diagnosis_confidence":0.66,"next_action":"generate_probe_contract","next_action_confidence":0.86,"suggested_question":null}}</x:v>
      </x:c>
    </x:row>
    <x:row r="24">
      <x:c r="A24" s="14" t="str">
        <x:v>b03v3_f04_insulin_glucose_signal_contract_followup</x:v>
      </x:c>
      <x:c r="B24" s="14" t="str">
        <x:v>b03v3_f04_insulin_glucose_signal</x:v>
      </x:c>
      <x:c r="C24" s="14" t="n">
        <x:v>5</x:v>
      </x:c>
      <x:c r="D24" s="14" t="str">
        <x:v>probe_contract</x:v>
      </x:c>
      <x:c r="E24" s="14" t="str">
        <x:v>contract_followup</x:v>
      </x:c>
      <x:c r="F24" s="14" t="str">
        <x:v>gold_candidate_b03_v3</x:v>
      </x:c>
      <x:c r="G24" s="14" t="str">
        <x:v>ready_for_human_review</x:v>
      </x:c>
      <x:c r="H24" s="14" t="str">
        <x:v>train</x:v>
      </x:c>
      <x:c r="I24" s="14" t="str">
        <x:v>topic_insulin_glucose_regulation</x:v>
      </x:c>
      <x:c r="J24" s="14" t="str">
        <x:v>Insulin and glucose regulation</x:v>
      </x:c>
      <x:c r="K24" s="14" t="str">
        <x:v>Medicine / clinical foundations</x:v>
      </x:c>
      <x:c r="L24" s="14" t="str">
        <x:v>video game inventory and resource bars</x:v>
      </x:c>
      <x:c r="M24" s="14" t="str">
        <x:v>yes</x:v>
      </x:c>
      <x:c r="N24" s="14" t="n">
        <x:v>98</x:v>
      </x:c>
      <x:c r="O24" s="14" t="n">
        <x:v>35</x:v>
      </x:c>
      <x:c r="P24" s="14" t="str">
        <x:v>representation_gap</x:v>
      </x:c>
      <x:c r="Q24" s="14"/>
      <x:c r="R24" s="14" t="str">
        <x:v>apply_transfer</x:v>
      </x:c>
      <x:c r="S24" s="14" t="str">
        <x:v>text</x:v>
      </x:c>
      <x:c r="T24" s="14"/>
      <x:c r="U24" s="14" t="str">
        <x:v>bridge_0</x:v>
      </x:c>
      <x:c r="V24" s="14" t="str">
        <x:v>none</x:v>
      </x:c>
      <x:c r="W24" s="14" t="str">
        <x:v>plain_direct, concrete_examples</x:v>
      </x:c>
      <x:c r="X24" s="14" t="str">
        <x:v>insulin_destroys_glucose</x:v>
      </x:c>
      <x:c r="Y24" s="14" t="str">
        <x:v>Selected B, but said 'I picked it because it sounded more textbook-y, not because I can explain it.'</x:v>
      </x:c>
      <x:c r="Z24"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AA24" s="14" t="str">
        <x:v>New fictional study case: after a meal, blood glucose rises and insulin rises.
Explain in two sentences why blood glucose might later fall without saying insulin 'destroys sugar.'</x:v>
      </x:c>
      <x:c r="AB24" s="14"/>
      <x:c r="AC24" s="14" t="str">
        <x:v>{"kind":"text","expected_ideas":["insulin signals uptake/use/storage","glucose moves from blood into cells/storage","does not destroy glucose"],"success_markers":["does not say destroys sugar","uses signal or movement language"]}</x:v>
      </x:c>
      <x:c r="AD24" s="14" t="str">
        <x:v>Follow-up should repair or verify the specific weakness exposed by the first attempt, not repeat the first prompt.</x:v>
      </x:c>
      <x:c r="AE24" s="14" t="str">
        <x:v>contract confidence=0.9; high only when root problem, prompt, answer key, renderer params, and safety boundary align.</x:v>
      </x:c>
      <x:c r="AF24" s="14" t="str">
        <x:v>Low-medium: mechanism education only; no diabetes management, dosing, or treatment advice.</x:v>
      </x:c>
      <x:c r="AG24" s="14" t="str">
        <x:v>Follow-up contract should be the smartest row in the flow: targeted, smaller, and safer.</x:v>
      </x:c>
      <x:c r="AH24" s="14" t="str">
        <x:v>{"schema_version":"probe_contract_model_input_v1","target_topic":{"topic_id":"topic_insulin_glucose_regulation","topic_label":"Insulin and glucose regulation"},"target_diagnosis":"representation_gap","learner_signal":{"signal_kind":"evaluated_probe_attempt","evaluated_probe_attempt":{"probe":{"probe_type":"single_choice","expected_attempt_type":"single_choice","prompt":{"root_problem_explanation":"Surface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eraser."},"target_diagnosis":null},"attempt":{"attempt_type":"single_choice","response_summary":"Selected B, but said 'I picked it because it sounded more textbook-y, not because I can explain it.'"},"evaluation":{"correctness":0.76,"correctness_summary":"The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cue.","supports_understanding":true,"supports_gap":false,"possible_guess":true},"misconception_hits":[],"next_action":"generate_followup_probe","personalization_delta":{"schema_version":"personalization_profile_delta_v1","summary":"A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personalization_context":{"bridge_level":"bridge_0","language_policy":{"jargon_level":"none"},"preferred_style":"plain_direct","preferred_order":["plain_direct","concrete_examples","step_by_step","plain_direct"],"preferred_order_confidence":0.58,"user_interests":[{"interest":"video game inventory and resource bars","user_interest_confidence":0.52}],"profile_snapshot":{"schema_version":"personalization_profile_snapshot_v1","summary":"Use the learner's interest in video game inventory and resource bars only if it reveals the medical reasoning structure. Keep examples educational and avoid diagnosis, treatment, or dosing advice.","teaching_signals":[{"signal_id":"bridge0-mechanism-reasoning-video_game_inventory_systems","kind":"bridge_level","value":"bridge_0","direction":"prefer","scope":"diagnosis_label","scope_key":"representation_gap","preference_score":0.32,"confidence":0.46,"evidence_count":2,"summary":"No-jargon mechanism framing tends to help when the learner is collapsing similar clinical signals."},{"signal_id":"structural-interest-video_game_inventory_systems","kind":"presentation_style","value":"concrete_examples","direction":"prefer","scope":"global","scope_key":null,"preference_score":0.28,"confidence":0.52,"evidence_count":1,"summary":"Interest examples should be used only when they expose the hidden structure, not as decoration."}],"example_domains":[{"domain":"video game inventory and resource bars","preference_score":0.18,"confidence":0.52,"evidence_count":1,"last_used_at":"2026-06-17T18:00:00.000Z","recent_use_count":0,"scope":"global","scope_key":null,"summary":"video game inventory and resource bars may help if it maps to the reasoning structure without distorting medical meaning."}]}}}</x:v>
      </x:c>
      <x:c r="AI24" s="14" t="str">
        <x:v>{"schema_version":"probe_contract_model_output_v1","probe_type":"apply_transfer","expected_attempt_type":"text","prompt":{"root_problem_explanation":"Surface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sugar.'"},"presentation_support":[{"kind":"example","style_used":"plain_direct","text":"Uses video game inventory and resource bars to reveal the structure, then bridges back to formal medical-foundation wording.","confidence":0.78,"user_interest_used":"video game inventory and resource bars"},{"kind":"step_by_step_frame","style_used":"step_by_step","text":"Separates the surface confusion, hidden mental move, and repair target before asking the learner to respond.","confidence":0.74}],"answer_key":{"kind":"text","expected_ideas":["insulin signals uptake/use/storage","glucose moves from blood into cells/storage","does not destroy glucose"],"success_markers":["does not say destroys sugar","uses signal or movement language"]},"misconception_markers":[{"misconception_id":"returns_to_destroy_language","label":"Returns to destroy wording","marker":"Learner says insulin kills or destroys sugar.","confidence":0.72}],"renderer_params":null,"delivery_context":{"bridge_level":"bridge_0","language_policy":{"jargon_level":"none"},"presentation_styles_used":["plain_direct","concrete_examples"],"support_kinds_used":["example"],"example_domains_used":["video game inventory and resource bars"],"personalization_signals_used":[{"kind":"example_domain","value":"video game inventory and resource bars","confidence":0.54},{"signal_id":"structural-interest-video_game_inventory_systems","kind":"presentation_style","value":"plain_direct","confidence":0.5}]},"confidence":0.9}</x:v>
      </x:c>
      <x:c r="AJ24" s="14" t="str">
        <x:v>{"example_id":"b03v3_f04_insulin_glucose_signal_contract_followup","source_flow_id":"b03v3_f04_insulin_glucose_signal","model_target":"probe_contract","quality_tier":"gold_candidate_b03_v3","coverage_tags":{"domain":"Medicine / clinical foundations","topic_label":"Insulin and glucose regulation","diagnosis":"representation_gap","flow_template_id":98,"atomic_template_id":35,"probe_type":"apply_transfer","attempt_type":"text","attempt_outcome_pattern":null,"bridge_level":"bridge_0","jargon_level":"none","user_interest":"video game inventory and resource bars","interest_used_structurally":true},"input":{"schema_version":"probe_contract_model_input_v1","target_topic":{"topic_id":"topic_insulin_glucose_regulation","topic_label":"Insulin and glucose regulation"},"target_diagnosis":"representation_gap","learner_signal":{"signal_kind":"evaluated_probe_attempt","evaluated_probe_attempt":{"probe":{"probe_type":"single_choice","expected_attempt_type":"single_choice","prompt":{"root_problem_explanation":"Surface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eraser."},"target_diagnosis":null},"attempt":{"attempt_type":"single_choice","response_summary":"Selected B, but said 'I picked it because it sounded more textbook-y, not because I can explain it.'"},"evaluation":{"correctness":0.76,"correctness_summary":"The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cue.","supports_understanding":true,"supports_gap":false,"possible_guess":true},"misconception_hits":[],"next_action":"generate_followup_probe","personalization_delta":{"schema_version":"personalization_profile_delta_v1","summary":"A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personalization_context":{"bridge_level":"bridge_0","language_policy":{"jargon_level":"none"},"preferred_style":"plain_direct","preferred_order":["plain_direct","concrete_examples","step_by_step","plain_direct"],"preferred_order_confidence":0.58,"user_interests":[{"interest":"video game inventory and resource bars","user_interest_confidence":0.52}],"profile_snapshot":{"schema_version":"personalization_profile_snapshot_v1","summary":"Use the learner's interest in video game inventory and resource bars only if it reveals the medical reasoning structure. Keep examples educational and avoid diagnosis, treatment, or dosing advice.","teaching_signals":[{"signal_id":"bridge0-mechanism-reasoning-video_game_inventory_systems","kind":"bridge_level","value":"bridge_0","direction":"prefer","scope":"diagnosis_label","scope_key":"representation_gap","preference_score":0.32,"confidence":0.46,"evidence_count":2,"summary":"No-jargon mechanism framing tends to help when the learner is collapsing similar clinical signals."},{"signal_id":"structural-interest-video_game_inventory_systems","kind":"presentation_style","value":"concrete_examples","direction":"prefer","scope":"global","scope_key":null,"preference_score":0.28,"confidence":0.52,"evidence_count":1,"summary":"Interest examples should be used only when they expose the hidden structure, not as decoration."}],"example_domains":[{"domain":"video game inventory and resource bars","preference_score":0.18,"confidence":0.52,"evidence_count":1,"last_used_at":"2026-06-17T18:00:00.000Z","recent_use_count":0,"scope":"global","scope_key":null,"summary":"video game inventory and resource bars may help if it maps to the reasoning structure without distorting medical meaning."}]}}},"output":{"schema_version":"probe_contract_model_output_v1","probe_type":"apply_transfer","expected_attempt_type":"text","prompt":{"root_problem_explanation":"Surface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sugar.'"},"presentation_support":[{"kind":"example","style_used":"plain_direct","text":"Uses video game inventory and resource bars to reveal the structure, then bridges back to formal medical-foundation wording.","confidence":0.78,"user_interest_used":"video game inventory and resource bars"},{"kind":"step_by_step_frame","style_used":"step_by_step","text":"Separates the surface confusion, hidden mental move, and repair target before asking the learner to respond.","confidence":0.74}],"answer_key":{"kind":"text","expected_ideas":["insulin signals uptake/use/storage","glucose moves from blood into cells/storage","does not destroy glucose"],"success_markers":["does not say destroys sugar","uses signal or movement language"]},"misconception_markers":[{"misconception_id":"returns_to_destroy_language","label":"Returns to destroy wording","marker":"Learner says insulin kills or destroys sugar.","confidence":0.72}],"renderer_params":null,"delivery_context":{"bridge_level":"bridge_0","language_policy":{"jargon_level":"none"},"presentation_styles_used":["plain_direct","concrete_examples"],"support_kinds_used":["example"],"example_domains_used":["video game inventory and resource bars"],"personalization_signals_used":[{"kind":"example_domain","value":"video game inventory and resource bars","confidence":0.54},{"signal_id":"structural-interest-video_game_inventory_systems","kind":"presentation_style","value":"plain_direct","confidence":0.5}]},"confidence":0.9}}</x:v>
      </x:c>
    </x:row>
    <x:row r="25">
      <x:c r="A25" s="14" t="str">
        <x:v>b03v3_f04_insulin_glucose_signal_evaluation_followup</x:v>
      </x:c>
      <x:c r="B25" s="14" t="str">
        <x:v>b03v3_f04_insulin_glucose_signal</x:v>
      </x:c>
      <x:c r="C25" s="14" t="n">
        <x:v>6</x:v>
      </x:c>
      <x:c r="D25" s="14" t="str">
        <x:v>attempt_evaluator</x:v>
      </x:c>
      <x:c r="E25" s="14" t="str">
        <x:v>evaluation_followup</x:v>
      </x:c>
      <x:c r="F25" s="14" t="str">
        <x:v>gold_candidate_b03_v3</x:v>
      </x:c>
      <x:c r="G25" s="14" t="str">
        <x:v>ready_for_human_review</x:v>
      </x:c>
      <x:c r="H25" s="14" t="str">
        <x:v>train</x:v>
      </x:c>
      <x:c r="I25" s="14" t="str">
        <x:v>topic_insulin_glucose_regulation</x:v>
      </x:c>
      <x:c r="J25" s="14" t="str">
        <x:v>Insulin and glucose regulation</x:v>
      </x:c>
      <x:c r="K25" s="14" t="str">
        <x:v>Medicine / clinical foundations</x:v>
      </x:c>
      <x:c r="L25" s="14" t="str">
        <x:v>video game inventory and resource bars</x:v>
      </x:c>
      <x:c r="M25" s="14" t="str">
        <x:v>yes</x:v>
      </x:c>
      <x:c r="N25" s="14" t="n">
        <x:v>98</x:v>
      </x:c>
      <x:c r="O25" s="14" t="n">
        <x:v>35</x:v>
      </x:c>
      <x:c r="P25" s="14" t="str">
        <x:v>representation_gap</x:v>
      </x:c>
      <x:c r="Q25" s="14" t="str">
        <x:v>summarize_progress</x:v>
      </x:c>
      <x:c r="R25" s="14" t="str">
        <x:v>apply_transfer</x:v>
      </x:c>
      <x:c r="S25" s="14" t="str">
        <x:v>text</x:v>
      </x:c>
      <x:c r="T25" s="14" t="str">
        <x:v>verified_understanding</x:v>
      </x:c>
      <x:c r="U25" s="14" t="str">
        <x:v>bridge_0</x:v>
      </x:c>
      <x:c r="V25" s="14" t="str">
        <x:v>none</x:v>
      </x:c>
      <x:c r="W25" s="14" t="str">
        <x:v>plain_direct, concrete_examples</x:v>
      </x:c>
      <x:c r="X25" s="14" t="str">
        <x:v>insulin_destroys_glucose</x:v>
      </x:c>
      <x:c r="Y25" s="14" t="str">
        <x:v>Insulin signals cells to take in or store glucose; blood glucose falls because glucose moved, not because it was deleted.</x:v>
      </x:c>
      <x:c r="Z25"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AA25" s="14" t="str">
        <x:v>New fictional study case: after a meal, blood glucose rises and insulin rises.
Explain in two sentences why blood glucose might later fall without saying insulin 'destroys sugar.'</x:v>
      </x:c>
      <x:c r="AB25" s="14" t="str">
        <x:v>Insulin signals cells to take in or store glucose; blood glucose falls because glucose moved, not because it was deleted.</x:v>
      </x:c>
      <x:c r="AC25" s="14" t="str">
        <x:v>Insulin signals glucose uptake/use/storage; it does not destroy glucose.</x:v>
      </x:c>
      <x:c r="AD25" s="14" t="str">
        <x:v>Follow-up evaluator should update evidence cautiously and distinguish local repair from broad mastery.</x:v>
      </x:c>
      <x:c r="AE25" s="14" t="str">
        <x:v>correctness=0.91; evidence_strength=0.86; values separate answer correctness from stable understanding.</x:v>
      </x:c>
      <x:c r="AF25" s="14" t="str">
        <x:v>Low-medium: mechanism education only; no diabetes management, dosing, or treatment advice.</x:v>
      </x:c>
      <x:c r="AG25" s="14" t="str">
        <x:v>Strong if it verifies the repaired mental model without suggesting clinical actions.</x:v>
      </x:c>
      <x:c r="AH25" s="14" t="str">
        <x:v>{"schema_version":"probe_attempt_evaluator_input_v1","probe":{"probe_type":"apply_transfer","expected_attempt_type":"text","prompt":{"root_problem_explanation":"Surface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sugar.'"},"target_diagnosis":null},"answer_key":{"kind":"text","expected_ideas":["insulin signals uptake/use/storage","glucose moves from blood into cells/storage","does not destroy glucose"],"success_markers":["does not say destroys sugar","uses signal or movement language"]},"attempt":{"attempt_type":"text","text_response":"Insulin is more like a signal that tells cells to take in or store glucose. The glucose level in blood can fall because the glucose moved into cells or storage, not because insulin deleted it.","self_reported_confidence":0.62},"misconception_markers":[{"misconception_id":"returns_to_destroy_language","label":"Returns to destroy wording","marker":"Learner says insulin kills or destroys sugar.","confidence":0.72}],"delivery_context":{"bridge_level":"bridge_0","language_policy":{"jargon_level":"none"},"presentation_styles_used":["plain_direct","concrete_examples"],"support_kinds_used":["example"],"example_domains_used":["video game inventory and resource bars"],"personalization_signals_used":[{"kind":"example_domain","value":"video game inventory and resource bars","confidence":0.54},{"signal_id":"structural-interest-video_game_inventory_systems","kind":"presentation_style","value":"plain_direct","confidence":0.5}]}}</x:v>
      </x:c>
      <x:c r="AI25" s="14" t="str">
        <x:v>{"schema_version":"probe_attempt_evaluator_output_v1","correctness":0.91,"correctness_summary":"The learner independently explained the movement/signal model without repeating the eraser misconception.","understanding_evidence":{"evidence_strength":0.86,"may_be_lucky_guess":false,"needs_verification_probe":false,"verification_reason":null,"supports_understanding":true,"supports_gap":false},"misconception_hits":[],"diagnosis_delta":{"representation_gap":-0.26},"personalization_delta":{"schema_version":"personalization_profile_delta_v1","summary":"The key/storage analogy plus transfer explanation produced stable local understanding.","teaching_signal_updates":[{"signal_id":"game-inventory-insulin-helped","kind":"presentation_style","value":"analogy_based","direction":"prefer","scope":"topic","scope_key":"insulin_glucose_regulation","outcome_tag":"strong_local_success","update_reason":"teaching_move_helped","preference_score_delta":0.07,"confidence_delta":0.05,"evidence_count_delta":1,"summary":"The key/storage analogy plus transfer explanation produced stable local understanding."}]},"next_action":"summarize_progress","next_action_confidence":0.84}</x:v>
      </x:c>
      <x:c r="AJ25" s="14" t="str">
        <x:v>{"example_id":"b03v3_f04_insulin_glucose_signal_evaluation_followup","source_flow_id":"b03v3_f04_insulin_glucose_signal","model_target":"attempt_evaluator","quality_tier":"gold_candidate_b03_v3","coverage_tags":{"domain":"Medicine / clinical foundations","topic_label":"Insulin and glucose regulation","diagnosis":"representation_gap","flow_template_id":98,"atomic_template_id":35,"probe_type":"apply_transfer","attempt_type":"text","attempt_outcome_pattern":"verified_understanding","bridge_level":"bridge_0","jargon_level":"none","user_interest":"video game inventory and resource bars","interest_used_structurally":true},"input":{"schema_version":"probe_attempt_evaluator_input_v1","probe":{"probe_type":"apply_transfer","expected_attempt_type":"text","prompt":{"root_problem_explanation":"Surface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sugar.'"},"target_diagnosis":null},"answer_key":{"kind":"text","expected_ideas":["insulin signals uptake/use/storage","glucose moves from blood into cells/storage","does not destroy glucose"],"success_markers":["does not say destroys sugar","uses signal or movement language"]},"attempt":{"attempt_type":"text","text_response":"Insulin is more like a signal that tells cells to take in or store glucose. The glucose level in blood can fall because the glucose moved into cells or storage, not because insulin deleted it.","self_reported_confidence":0.62},"misconception_markers":[{"misconception_id":"returns_to_destroy_language","label":"Returns to destroy wording","marker":"Learner says insulin kills or destroys sugar.","confidence":0.72}],"delivery_context":{"bridge_level":"bridge_0","language_policy":{"jargon_level":"none"},"presentation_styles_used":["plain_direct","concrete_examples"],"support_kinds_used":["example"],"example_domains_used":["video game inventory and resource bars"],"personalization_signals_used":[{"kind":"example_domain","value":"video game inventory and resource bars","confidence":0.54},{"signal_id":"structural-interest-video_game_inventory_systems","kind":"presentation_style","value":"plain_direct","confidence":0.5}]}},"output":{"schema_version":"probe_attempt_evaluator_output_v1","correctness":0.91,"correctness_summary":"The learner independently explained the movement/signal model without repeating the eraser misconception.","understanding_evidence":{"evidence_strength":0.86,"may_be_lucky_guess":false,"needs_verification_probe":false,"verification_reason":null,"supports_understanding":true,"supports_gap":false},"misconception_hits":[],"diagnosis_delta":{"representation_gap":-0.26},"personalization_delta":{"schema_version":"personalization_profile_delta_v1","summary":"The key/storage analogy plus transfer explanation produced stable local understanding.","teaching_signal_updates":[{"signal_id":"game-inventory-insulin-helped","kind":"presentation_style","value":"analogy_based","direction":"prefer","scope":"topic","scope_key":"insulin_glucose_regulation","outcome_tag":"strong_local_success","update_reason":"teaching_move_helped","preference_score_delta":0.07,"confidence_delta":0.05,"evidence_count_delta":1,"summary":"The key/storage analogy plus transfer explanation produced stable local understanding."}]},"next_action":"summarize_progress","next_action_confidence":0.84}}</x:v>
      </x:c>
    </x:row>
    <x:row r="26">
      <x:c r="A26" s="14" t="str">
        <x:v>b03v3_f04_insulin_glucose_signal_diagnosis_after_followup</x:v>
      </x:c>
      <x:c r="B26" s="14" t="str">
        <x:v>b03v3_f04_insulin_glucose_signal</x:v>
      </x:c>
      <x:c r="C26" s="14" t="n">
        <x:v>7</x:v>
      </x:c>
      <x:c r="D26" s="14" t="str">
        <x:v>diagnosis</x:v>
      </x:c>
      <x:c r="E26" s="14" t="str">
        <x:v>diagnosis_after_followup</x:v>
      </x:c>
      <x:c r="F26" s="14" t="str">
        <x:v>gold_candidate_b03_v3</x:v>
      </x:c>
      <x:c r="G26" s="14" t="str">
        <x:v>ready_for_human_review</x:v>
      </x:c>
      <x:c r="H26" s="14" t="str">
        <x:v>train</x:v>
      </x:c>
      <x:c r="I26" s="14" t="str">
        <x:v>topic_insulin_glucose_regulation</x:v>
      </x:c>
      <x:c r="J26" s="14" t="str">
        <x:v>Insulin and glucose regulation</x:v>
      </x:c>
      <x:c r="K26" s="14" t="str">
        <x:v>Medicine / clinical foundations</x:v>
      </x:c>
      <x:c r="L26" s="14" t="str">
        <x:v>video game inventory and resource bars</x:v>
      </x:c>
      <x:c r="M26" s="14" t="str">
        <x:v>yes</x:v>
      </x:c>
      <x:c r="N26" s="14" t="n">
        <x:v>98</x:v>
      </x:c>
      <x:c r="O26" s="14" t="n">
        <x:v>35</x:v>
      </x:c>
      <x:c r="P26" s="14" t="str">
        <x:v>no_gap_detected</x:v>
      </x:c>
      <x:c r="Q26" s="14" t="str">
        <x:v>summarize_progress</x:v>
      </x:c>
      <x:c r="R26" s="14" t="str">
        <x:v>apply_transfer</x:v>
      </x:c>
      <x:c r="S26" s="14" t="str">
        <x:v>text</x:v>
      </x:c>
      <x:c r="T26" s="14" t="str">
        <x:v>verified_understanding</x:v>
      </x:c>
      <x:c r="U26" s="14" t="str">
        <x:v>bridge_0</x:v>
      </x:c>
      <x:c r="V26" s="14" t="str">
        <x:v>none</x:v>
      </x:c>
      <x:c r="W26" s="14" t="str">
        <x:v>plain_direct, concrete_examples</x:v>
      </x:c>
      <x:c r="X26" s="14" t="str">
        <x:v>insulin_destroys_glucose</x:v>
      </x:c>
      <x:c r="Y26" s="14" t="str">
        <x:v>Insulin signals cells to take in or store glucose; blood glucose falls because glucose moved, not because it was deleted.</x:v>
      </x:c>
      <x:c r="Z26"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AA26" s="14"/>
      <x:c r="AB26" s="14" t="str">
        <x:v>Insulin signals cells to take in or store glucose; blood glucose falls because glucose moved, not because it was deleted.</x:v>
      </x:c>
      <x:c r="AC26" s="14" t="str">
        <x:v>Insulin signals glucose uptake/use/storage; it does not destroy glucose.</x:v>
      </x:c>
      <x:c r="AD26" s="14" t="str">
        <x:v>Final diagnosis should close only when evidence is strong; otherwise keep topic open with feedback or future verification.</x:v>
      </x:c>
      <x:c r="AE26" s="14" t="str">
        <x:v>diagnosis_confidence=0.74; next_action_confidence=0.8; varied to reflect signal clarity and avoid template scoring.</x:v>
      </x:c>
      <x:c r="AF26" s="14" t="str">
        <x:v>Low-medium: mechanism education only; no diabetes management, dosing, or treatment advice.</x:v>
      </x:c>
      <x:c r="AG26" s="14" t="str">
        <x:v>V3 uses more cautious closure than v1; no_gap_detected appears only after stronger follow-up evidence.</x:v>
      </x:c>
      <x:c r="AH26" s="14" t="str">
        <x:v>{"schema_version":"diagnosis_model_input_v1","input_kind":"evaluated_probe_attempt","evaluated_probe_attempt":{"probe":{"probe_type":"apply_transfer","expected_attempt_type":"text","prompt":{"root_problem_explanation":"Surface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sugar.'"},"target_diagnosis":null},"attempt":{"attempt_type":"text","response_summary":"Insulin signals cells to take in or store glucose; blood glucose falls because glucose moved, not because it was deleted."},"evaluation":{"correctness":0.91,"correctness_summary":"The learner independently explained the movement/signal model without repeating the eraser misconception.","understanding_evidence":{"evidence_strength":0.86,"may_be_lucky_guess":false,"needs_verification_probe":false,"verification_reason":null,"supports_understanding":true,"supports_gap":false},"misconception_hits":[],"next_action":"summarize_progress","personalization_delta":{"schema_version":"personalization_profile_delta_v1","summary":"The key/storage analogy plus transfer explanation produced stable local understanding.","teaching_signal_updates":[{"signal_id":"game-inventory-insulin-helped","kind":"presentation_style","value":"analogy_based","direction":"prefer","scope":"topic","scope_key":"insulin_glucose_regulation","outcome_tag":"strong_local_success","update_reason":"teaching_move_helped","preference_score_delta":0.07,"confidence_delta":0.05,"evidence_count_delta":1,"summary":"The key/storage analogy plus transfer explanation produced stable local understanding."}]}}}}</x:v>
      </x:c>
      <x:c r="AI26" s="14" t="str">
        <x:v>{"schema_version":"diagnosis_model_output_v1","diagnosis":"no_gap_detected","diagnosis_confidence":0.74,"next_action":"summarize_progress","next_action_confidence":0.8,"suggested_question":null}</x:v>
      </x:c>
      <x:c r="AJ26" s="14" t="str">
        <x:v>{"example_id":"b03v3_f04_insulin_glucose_signal_diagnosis_after_followup","source_flow_id":"b03v3_f04_insulin_glucose_signal","model_target":"diagnosis","quality_tier":"gold_candidate_b03_v3","coverage_tags":{"domain":"Medicine / clinical foundations","topic_label":"Insulin and glucose regulation","diagnosis":"no_gap_detected","flow_template_id":98,"atomic_template_id":35,"probe_type":"apply_transfer","attempt_type":"text","attempt_outcome_pattern":"verified_understanding","bridge_level":"bridge_0","jargon_level":"none","user_interest":"video game inventory and resource bars","interest_used_structurally":true},"input":{"schema_version":"diagnosis_model_input_v1","input_kind":"evaluated_probe_attempt","evaluated_probe_attempt":{"probe":{"probe_type":"apply_transfer","expected_attempt_type":"text","prompt":{"root_problem_explanation":"Surface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sugar.'"},"target_diagnosis":null},"attempt":{"attempt_type":"text","response_summary":"Insulin signals cells to take in or store glucose; blood glucose falls because glucose moved, not because it was deleted."},"evaluation":{"correctness":0.91,"correctness_summary":"The learner independently explained the movement/signal model without repeating the eraser misconception.","understanding_evidence":{"evidence_strength":0.86,"may_be_lucky_guess":false,"needs_verification_probe":false,"verification_reason":null,"supports_understanding":true,"supports_gap":false},"misconception_hits":[],"next_action":"summarize_progress","personalization_delta":{"schema_version":"personalization_profile_delta_v1","summary":"The key/storage analogy plus transfer explanation produced stable local understanding.","teaching_signal_updates":[{"signal_id":"game-inventory-insulin-helped","kind":"presentation_style","value":"analogy_based","direction":"prefer","scope":"topic","scope_key":"insulin_glucose_regulation","outcome_tag":"strong_local_success","update_reason":"teaching_move_helped","preference_score_delta":0.07,"confidence_delta":0.05,"evidence_count_delta":1,"summary":"The key/storage analogy plus transfer explanation produced stable local understanding."}]}}}},"output":{"schema_version":"diagnosis_model_output_v1","diagnosis":"no_gap_detected","diagnosis_confidence":0.74,"next_action":"summarize_progress","next_action_confidence":0.8,"suggested_question":null}}</x:v>
      </x:c>
    </x:row>
    <x:row r="27">
      <x:c r="A27" s="14" t="str">
        <x:v>b03v3_f05_fever_inflammation_infection_diagnosis_initial</x:v>
      </x:c>
      <x:c r="B27" s="14" t="str">
        <x:v>b03v3_f05_fever_inflammation_infection</x:v>
      </x:c>
      <x:c r="C27" s="14" t="n">
        <x:v>1</x:v>
      </x:c>
      <x:c r="D27" s="14" t="str">
        <x:v>diagnosis</x:v>
      </x:c>
      <x:c r="E27" s="14" t="str">
        <x:v>diagnosis_initial</x:v>
      </x:c>
      <x:c r="F27" s="14" t="str">
        <x:v>gold_candidate_b03_v3</x:v>
      </x:c>
      <x:c r="G27" s="14" t="str">
        <x:v>ready_for_human_review</x:v>
      </x:c>
      <x:c r="H27" s="14" t="str">
        <x:v>train</x:v>
      </x:c>
      <x:c r="I27" s="14" t="str">
        <x:v>topic_fever_inflammation_infection</x:v>
      </x:c>
      <x:c r="J27" s="14" t="str">
        <x:v>Fever, inflammation, and infection concepts</x:v>
      </x:c>
      <x:c r="K27" s="14" t="str">
        <x:v>Medicine / clinical foundations</x:v>
      </x:c>
      <x:c r="L27" s="14" t="str">
        <x:v>smoke alarms and kitchen false alarms</x:v>
      </x:c>
      <x:c r="M27" s="14" t="str">
        <x:v>yes</x:v>
      </x:c>
      <x:c r="N27" s="14" t="n">
        <x:v>80</x:v>
      </x:c>
      <x:c r="O27" s="14" t="n">
        <x:v>25</x:v>
      </x:c>
      <x:c r="P27" s="14" t="str">
        <x:v>discrimination_gap</x:v>
      </x:c>
      <x:c r="Q27" s="14" t="str">
        <x:v>generate_probe_contract</x:v>
      </x:c>
      <x:c r="R27" s="14"/>
      <x:c r="S27" s="14"/>
      <x:c r="T27" s="14"/>
      <x:c r="U27" s="14" t="str">
        <x:v>bridge_0</x:v>
      </x:c>
      <x:c r="V27" s="14" t="str">
        <x:v>none</x:v>
      </x:c>
      <x:c r="W27" s="14" t="str">
        <x:v>concrete_examples, analogy_based</x:v>
      </x:c>
      <x:c r="X27" s="14" t="str">
        <x:v>response_equals_cause, infection_inflammation_collapse</x:v>
      </x:c>
      <x:c r="Y27" s="14" t="str">
        <x:v>I keep using fever, inflammation, and infection like they're basically the same word. In practice questions I can tell the body is reacting, but I don't know which word is supposed to go where.</x:v>
      </x:c>
      <x:c r="Z27"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c r="AA27" s="14"/>
      <x:c r="AB27" s="14"/>
      <x:c r="AC27" s="14" t="str">
        <x:v>Infection = microorganism; inflammation = response; fever = sign/response; related but not synonyms.</x:v>
      </x:c>
      <x:c r="AD27" s="14" t="str">
        <x:v>Initial diagnosis should identify the hidden reasoning move, not just the medical topic.</x:v>
      </x:c>
      <x:c r="AE27" s="14" t="str">
        <x:v>diagnosis_confidence=0.79; next_action_confidence=0.77; varied to reflect signal clarity and avoid template scoring.</x:v>
      </x:c>
      <x:c r="AF27" s="14" t="str">
        <x:v>Low: vocabulary/mechanism distinction only; no diagnosis of fever causes.</x:v>
      </x:c>
      <x:c r="AG27" s="14" t="str">
        <x:v>Strong if it routes to an intervention without giving advice.</x:v>
      </x:c>
      <x:c r="AH27" s="14" t="str">
        <x:v>{"schema_version":"diagnosis_model_input_v1","input_kind":"user_message","user_message":{"text":"I keep using fever, inflammation, and infection like they're basically the same word. In practice questions I can tell the body is reacting, but I don't know which word is supposed to go where."}}</x:v>
      </x:c>
      <x:c r="AI27" s="14" t="str">
        <x:v>{"schema_version":"diagnosis_model_output_v1","diagnosis":"discrimination_gap","diagnosis_confidence":0.79,"next_action":"generate_probe_contract","next_action_confidence":0.77,"suggested_question":null}</x:v>
      </x:c>
      <x:c r="AJ27" s="14" t="str">
        <x:v>{"example_id":"b03v3_f05_fever_inflammation_infection_diagnosis_initial","source_flow_id":"b03v3_f05_fever_inflammation_infection","model_target":"diagnosis","quality_tier":"gold_candidate_b03_v3","coverage_tags":{"domain":"Medicine / clinical foundations","topic_label":"Fever, inflammation, and infection concepts","diagnosis":"discrimination_gap","flow_template_id":80,"atomic_template_id":25,"probe_type":null,"attempt_type":null,"attempt_outcome_pattern":null,"bridge_level":"bridge_0","jargon_level":"none","user_interest":"smoke alarms and kitchen false alarms","interest_used_structurally":true},"input":{"schema_version":"diagnosis_model_input_v1","input_kind":"user_message","user_message":{"text":"I keep using fever, inflammation, and infection like they're basically the same word. In practice questions I can tell the body is reacting, but I don't know which word is supposed to go where."}},"output":{"schema_version":"diagnosis_model_output_v1","diagnosis":"discrimination_gap","diagnosis_confidence":0.79,"next_action":"generate_probe_contract","next_action_confidence":0.77,"suggested_question":null}}</x:v>
      </x:c>
    </x:row>
    <x:row r="28">
      <x:c r="A28" s="14" t="str">
        <x:v>b03v3_f05_fever_inflammation_infection_contract_primary</x:v>
      </x:c>
      <x:c r="B28" s="14" t="str">
        <x:v>b03v3_f05_fever_inflammation_infection</x:v>
      </x:c>
      <x:c r="C28" s="14" t="n">
        <x:v>2</x:v>
      </x:c>
      <x:c r="D28" s="14" t="str">
        <x:v>probe_contract</x:v>
      </x:c>
      <x:c r="E28" s="14" t="str">
        <x:v>contract_primary</x:v>
      </x:c>
      <x:c r="F28" s="14" t="str">
        <x:v>gold_candidate_b03_v3</x:v>
      </x:c>
      <x:c r="G28" s="14" t="str">
        <x:v>ready_for_human_review</x:v>
      </x:c>
      <x:c r="H28" s="14" t="str">
        <x:v>train</x:v>
      </x:c>
      <x:c r="I28" s="14" t="str">
        <x:v>topic_fever_inflammation_infection</x:v>
      </x:c>
      <x:c r="J28" s="14" t="str">
        <x:v>Fever, inflammation, and infection concepts</x:v>
      </x:c>
      <x:c r="K28" s="14" t="str">
        <x:v>Medicine / clinical foundations</x:v>
      </x:c>
      <x:c r="L28" s="14" t="str">
        <x:v>smoke alarms and kitchen false alarms</x:v>
      </x:c>
      <x:c r="M28" s="14" t="str">
        <x:v>yes</x:v>
      </x:c>
      <x:c r="N28" s="14" t="n">
        <x:v>80</x:v>
      </x:c>
      <x:c r="O28" s="14" t="n">
        <x:v>25</x:v>
      </x:c>
      <x:c r="P28" s="14" t="str">
        <x:v>discrimination_gap</x:v>
      </x:c>
      <x:c r="Q28" s="14"/>
      <x:c r="R28" s="14" t="str">
        <x:v>multi_choice</x:v>
      </x:c>
      <x:c r="S28" s="14" t="str">
        <x:v>multi_choice</x:v>
      </x:c>
      <x:c r="T28" s="14"/>
      <x:c r="U28" s="14" t="str">
        <x:v>bridge_0</x:v>
      </x:c>
      <x:c r="V28" s="14" t="str">
        <x:v>none</x:v>
      </x:c>
      <x:c r="W28" s="14" t="str">
        <x:v>concrete_examples, analogy_based</x:v>
      </x:c>
      <x:c r="X28" s="14" t="str">
        <x:v>response_equals_cause, infection_inflammation_collapse</x:v>
      </x:c>
      <x:c r="Y28" s="14" t="str">
        <x:v>I keep using fever, inflammation, and infection like they're basically the same word. In practice questions I can tell the body is reacting, but I don't know which word is supposed to go where.</x:v>
      </x:c>
      <x:c r="Z28"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c r="AA28" s="14" t="str">
        <x:v>Think of a smoke alarm, smoke, and a fire. They are related, but they are not the same object. The alarm can signal a problem, smoke can be part of what you notice, and fire can be one possible cause.
For foundation study, select all statements that are careful:
A. Infection means a microorganism is involved.
B. Inflammation is a body response process and can happen for reasons besides infection.
C. Fever is a sign/response and does not by itself prove exactly what caused it.
D. Fever, inflammation, and infection always mean the same thing.</x:v>
      </x:c>
      <x:c r="AB28" s="14"/>
      <x:c r="AC28" s="14" t="str">
        <x:v>{"kind":"multi_choice","correct_option_ids":["A_infection_microorganism","B_inflammation_response","C_fever_sign_not_cause"],"expected_ideas":["infection involves microorganism","inflammation is response process","fever is a sign/response, not a full cause by itself"]}</x:v>
      </x:c>
      <x:c r="AD28" s="14" t="str">
        <x:v>V3 prompt should use the interest as a structural lens, then explicitly bridge back to formal medical-foundation wording.</x:v>
      </x:c>
      <x:c r="AE28" s="14" t="str">
        <x:v>contract confidence=0.91; high only when root problem, prompt, answer key, renderer params, and safety boundary align.</x:v>
      </x:c>
      <x:c r="AF28" s="14" t="str">
        <x:v>Low: vocabulary/mechanism distinction only; no diagnosis of fever causes.</x:v>
      </x:c>
      <x:c r="AG28" s="14" t="str">
        <x:v>Primary contract should be a precise understanding repair, not a quiz or clinical-advice prompt.</x:v>
      </x:c>
      <x:c r="AH28" s="14" t="str">
        <x:v>{"schema_version":"probe_contract_model_input_v1","target_topic":{"topic_id":"topic_fever_inflammation_infection","topic_label":"Fever, inflammation, and infection concepts"},"target_diagnosis":"discrimination_gap","learner_signal":{"signal_kind":"user_message","user_message":"I keep using fever, inflammation, and infection like they're basically the same word. In practice questions I can tell the body is reacting, but I don't know which word is supposed to go where."},"personalization_context":{"bridge_level":"bridge_0","language_policy":{"jargon_level":"none"},"preferred_style":"concrete_examples","preferred_order":["concrete_examples","concrete_examples","step_by_step","plain_direct"],"preferred_order_confidence":0.58,"user_interests":[{"interest":"smoke alarms and kitchen false alarms","user_interest_confidence":0.52}],"profile_snapshot":{"schema_version":"personalization_profile_snapshot_v1","summary":"Use the learner's interest in smoke alarms and kitchen false alarms only if it reveals the medical reasoning structure. Keep examples educational and avoid diagnosis, treatment, or dosing advice.","teaching_signals":[{"signal_id":"bridge0-mechanism-reasoning-home_smoke_alarms","kind":"bridge_level","value":"bridge_0","direction":"prefer","scope":"diagnosis_label","scope_key":"representation_gap","preference_score":0.32,"confidence":0.46,"evidence_count":2,"summary":"No-jargon mechanism framing tends to help when the learner is collapsing similar clinical signals."},{"signal_id":"structural-interest-home_smoke_alarms","kind":"presentation_style","value":"concrete_examples","direction":"prefer","scope":"global","scope_key":null,"preference_score":0.28,"confidence":0.52,"evidence_count":1,"summary":"Interest examples should be used only when they expose the hidden structure, not as decoration."}],"example_domains":[{"domain":"smoke alarms and kitchen false alarms","preference_score":0.18,"confidence":0.52,"evidence_count":1,"last_used_at":"2026-06-17T18:00:00.000Z","recent_use_count":0,"scope":"global","scope_key":null,"summary":"smoke alarms and kitchen false alarms may help if it maps to the reasoning structure without distorting medical meaning."}]}}}</x:v>
      </x:c>
      <x:c r="AI28" s="14" t="str">
        <x:v>{"schema_version":"probe_contract_model_output_v1","probe_type":"multi_choice","expected_attempt_type":"multi_choice","prompt":{"root_problem_explanation":"Surface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thing."},"presentation_support":[{"kind":"analogy","style_used":"concrete_examples","text":"Uses smoke alarms and kitchen false alarms to reveal the structure, then bridges back to formal medical-foundation wording.","confidence":0.78,"user_interest_used":"smoke alarms and kitchen false alarms"},{"kind":"step_by_step_frame","style_used":"step_by_step","text":"Separates the surface confusion, hidden mental move, and repair target before asking the learner to respond.","confidence":0.74}],"answer_key":{"kind":"multi_choice","correct_option_ids":["A_infection_microorganism","B_inflammation_response","C_fever_sign_not_cause"],"expected_ideas":["infection involves microorganism","inflammation is response process","fever is a sign/response, not a full cause by itself"]},"misconception_markers":[{"misconception_id":"response_equals_cause","label":"Response equals cause","marker":"Learner treats fever/inflammation as proof of a specific cause.","confidence":0.84},{"misconception_id":"all_terms_same","label":"All three terms merged","marker":"Learner uses fever, inflammation, infection interchangeably.","confidence":0.91}],"renderer_params":{"options":[{"id":"A_infection_microorganism","label":"A","text":"Infection means a microorganism is involved."},{"id":"B_inflammation_response","label":"B","text":"Inflammation is a body response process and can happen for reasons besides infection."},{"id":"C_fever_sign_not_cause","label":"C","text":"Fever is a sign/response and does not by itself prove exactly what caused it."},{"id":"D_all_same","label":"D","text":"Fever, inflammation, and infection always mean the same thing."}]},"delivery_context":{"bridge_level":"bridge_0","language_policy":{"jargon_level":"none"},"presentation_styles_used":["concrete_examples","analogy_based"],"support_kinds_used":["analogy","example"],"example_domains_used":["smoke alarms and kitchen false alarms"],"personalization_signals_used":[{"kind":"example_domain","value":"smoke alarms and kitchen false alarms","confidence":0.54},{"signal_id":"structural-interest-home_smoke_alarms","kind":"presentation_style","value":"concrete_examples","confidence":0.5}]},"confidence":0.91}</x:v>
      </x:c>
      <x:c r="AJ28" s="14" t="str">
        <x:v>{"example_id":"b03v3_f05_fever_inflammation_infection_contract_primary","source_flow_id":"b03v3_f05_fever_inflammation_infection","model_target":"probe_contract","quality_tier":"gold_candidate_b03_v3","coverage_tags":{"domain":"Medicine / clinical foundations","topic_label":"Fever, inflammation, and infection concepts","diagnosis":"discrimination_gap","flow_template_id":80,"atomic_template_id":25,"probe_type":"multi_choice","attempt_type":"multi_choice","attempt_outcome_pattern":null,"bridge_level":"bridge_0","jargon_level":"none","user_interest":"smoke alarms and kitchen false alarms","interest_used_structurally":true},"input":{"schema_version":"probe_contract_model_input_v1","target_topic":{"topic_id":"topic_fever_inflammation_infection","topic_label":"Fever, inflammation, and infection concepts"},"target_diagnosis":"discrimination_gap","learner_signal":{"signal_kind":"user_message","user_message":"I keep using fever, inflammation, and infection like they're basically the same word. In practice questions I can tell the body is reacting, but I don't know which word is supposed to go where."},"personalization_context":{"bridge_level":"bridge_0","language_policy":{"jargon_level":"none"},"preferred_style":"concrete_examples","preferred_order":["concrete_examples","concrete_examples","step_by_step","plain_direct"],"preferred_order_confidence":0.58,"user_interests":[{"interest":"smoke alarms and kitchen false alarms","user_interest_confidence":0.52}],"profile_snapshot":{"schema_version":"personalization_profile_snapshot_v1","summary":"Use the learner's interest in smoke alarms and kitchen false alarms only if it reveals the medical reasoning structure. Keep examples educational and avoid diagnosis, treatment, or dosing advice.","teaching_signals":[{"signal_id":"bridge0-mechanism-reasoning-home_smoke_alarms","kind":"bridge_level","value":"bridge_0","direction":"prefer","scope":"diagnosis_label","scope_key":"representation_gap","preference_score":0.32,"confidence":0.46,"evidence_count":2,"summary":"No-jargon mechanism framing tends to help when the learner is collapsing similar clinical signals."},{"signal_id":"structural-interest-home_smoke_alarms","kind":"presentation_style","value":"concrete_examples","direction":"prefer","scope":"global","scope_key":null,"preference_score":0.28,"confidence":0.52,"evidence_count":1,"summary":"Interest examples should be used only when they expose the hidden structure, not as decoration."}],"example_domains":[{"domain":"smoke alarms and kitchen false alarms","preference_score":0.18,"confidence":0.52,"evidence_count":1,"last_used_at":"2026-06-17T18:00:00.000Z","recent_use_count":0,"scope":"global","scope_key":null,"summary":"smoke alarms and kitchen false alarms may help if it maps to the reasoning structure without distorting medical meaning."}]}}},"output":{"schema_version":"probe_contract_model_output_v1","probe_type":"multi_choice","expected_attempt_type":"multi_choice","prompt":{"root_problem_explanation":"Surface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thing."},"presentation_support":[{"kind":"analogy","style_used":"concrete_examples","text":"Uses smoke alarms and kitchen false alarms to reveal the structure, then bridges back to formal medical-foundation wording.","confidence":0.78,"user_interest_used":"smoke alarms and kitchen false alarms"},{"kind":"step_by_step_frame","style_used":"step_by_step","text":"Separates the surface confusion, hidden mental move, and repair target before asking the learner to respond.","confidence":0.74}],"answer_key":{"kind":"multi_choice","correct_option_ids":["A_infection_microorganism","B_inflammation_response","C_fever_sign_not_cause"],"expected_ideas":["infection involves microorganism","inflammation is response process","fever is a sign/response, not a full cause by itself"]},"misconception_markers":[{"misconception_id":"response_equals_cause","label":"Response equals cause","marker":"Learner treats fever/inflammation as proof of a specific cause.","confidence":0.84},{"misconception_id":"all_terms_same","label":"All three terms merged","marker":"Learner uses fever, inflammation, infection interchangeably.","confidence":0.91}],"renderer_params":{"options":[{"id":"A_infection_microorganism","label":"A","text":"Infection means a microorganism is involved."},{"id":"B_inflammation_response","label":"B","text":"Inflammation is a body response process and can happen for reasons besides infection."},{"id":"C_fever_sign_not_cause","label":"C","text":"Fever is a sign/response and does not by itself prove exactly what caused it."},{"id":"D_all_same","label":"D","text":"Fever, inflammation, and infection always mean the same thing."}]},"delivery_context":{"bridge_level":"bridge_0","language_policy":{"jargon_level":"none"},"presentation_styles_used":["concrete_examples","analogy_based"],"support_kinds_used":["analogy","example"],"example_domains_used":["smoke alarms and kitchen false alarms"],"personalization_signals_used":[{"kind":"example_domain","value":"smoke alarms and kitchen false alarms","confidence":0.54},{"signal_id":"structural-interest-home_smoke_alarms","kind":"presentation_style","value":"concrete_examples","confidence":0.5}]},"confidence":0.91}}</x:v>
      </x:c>
    </x:row>
    <x:row r="29">
      <x:c r="A29" s="14" t="str">
        <x:v>b03v3_f05_fever_inflammation_infection_evaluation_primary</x:v>
      </x:c>
      <x:c r="B29" s="14" t="str">
        <x:v>b03v3_f05_fever_inflammation_infection</x:v>
      </x:c>
      <x:c r="C29" s="14" t="n">
        <x:v>3</x:v>
      </x:c>
      <x:c r="D29" s="14" t="str">
        <x:v>attempt_evaluator</x:v>
      </x:c>
      <x:c r="E29" s="14" t="str">
        <x:v>evaluation_primary</x:v>
      </x:c>
      <x:c r="F29" s="14" t="str">
        <x:v>gold_candidate_b03_v3</x:v>
      </x:c>
      <x:c r="G29" s="14" t="str">
        <x:v>ready_for_human_review</x:v>
      </x:c>
      <x:c r="H29" s="14" t="str">
        <x:v>train</x:v>
      </x:c>
      <x:c r="I29" s="14" t="str">
        <x:v>topic_fever_inflammation_infection</x:v>
      </x:c>
      <x:c r="J29" s="14" t="str">
        <x:v>Fever, inflammation, and infection concepts</x:v>
      </x:c>
      <x:c r="K29" s="14" t="str">
        <x:v>Medicine / clinical foundations</x:v>
      </x:c>
      <x:c r="L29" s="14" t="str">
        <x:v>smoke alarms and kitchen false alarms</x:v>
      </x:c>
      <x:c r="M29" s="14" t="str">
        <x:v>yes</x:v>
      </x:c>
      <x:c r="N29" s="14" t="n">
        <x:v>80</x:v>
      </x:c>
      <x:c r="O29" s="14" t="n">
        <x:v>25</x:v>
      </x:c>
      <x:c r="P29" s="14" t="str">
        <x:v>discrimination_gap</x:v>
      </x:c>
      <x:c r="Q29" s="14" t="str">
        <x:v>summarize_progress</x:v>
      </x:c>
      <x:c r="R29" s="14" t="str">
        <x:v>multi_choice</x:v>
      </x:c>
      <x:c r="S29" s="14" t="str">
        <x:v>multi_choice</x:v>
      </x:c>
      <x:c r="T29" s="14" t="str">
        <x:v>strong_local_success</x:v>
      </x:c>
      <x:c r="U29" s="14" t="str">
        <x:v>bridge_0</x:v>
      </x:c>
      <x:c r="V29" s="14" t="str">
        <x:v>none</x:v>
      </x:c>
      <x:c r="W29" s="14" t="str">
        <x:v>concrete_examples, analogy_based</x:v>
      </x:c>
      <x:c r="X29" s="14" t="str">
        <x:v>response_equals_cause, infection_inflammation_collapse</x:v>
      </x:c>
      <x:c r="Y29" s="14" t="str">
        <x:v>Selected A, B, and C; rejected D.</x:v>
      </x:c>
      <x:c r="Z29"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c r="AA29" s="14" t="str">
        <x:v>Think of a smoke alarm, smoke, and a fire. They are related, but they are not the same object. The alarm can signal a problem, smoke can be part of what you notice, and fire can be one possible cause.
For foundation study, select all statements that are careful:
A. Infection means a microorganism is involved.
B. Inflammation is a body response process and can happen for reasons besides infection.
C. Fever is a sign/response and does not by itself prove exactly what caused it.
D. Fever, inflammation, and infection always mean the same thing.</x:v>
      </x:c>
      <x:c r="AB29" s="14" t="str">
        <x:v>Selected A, B, and C; rejected D.</x:v>
      </x:c>
      <x:c r="AC29" s="14" t="str">
        <x:v>Infection = microorganism; inflammation = response; fever = sign/response; related but not synonyms.</x:v>
      </x:c>
      <x:c r="AD29" s="14" t="str">
        <x:v>Evaluator should separate correctness from stable understanding and should not over-close after shallow success.</x:v>
      </x:c>
      <x:c r="AE29" s="14" t="str">
        <x:v>correctness=0.93; evidence_strength=0.84; values separate answer correctness from stable understanding.</x:v>
      </x:c>
      <x:c r="AF29" s="14" t="str">
        <x:v>Low: vocabulary/mechanism distinction only; no diagnosis of fever causes.</x:v>
      </x:c>
      <x:c r="AG29" s="14" t="str">
        <x:v>Evaluator row should model cautious educational judgment, with verification when correctness may be shallow.</x:v>
      </x:c>
      <x:c r="AH29" s="14" t="str">
        <x:v>{"schema_version":"probe_attempt_evaluator_input_v1","probe":{"probe_type":"multi_choice","expected_attempt_type":"multi_choice","prompt":{"root_problem_explanation":"Surface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thing."},"target_diagnosis":null},"answer_key":{"kind":"multi_choice","correct_option_ids":["A_infection_microorganism","B_inflammation_response","C_fever_sign_not_cause"],"expected_ideas":["infection involves microorganism","inflammation is response process","fever is a sign/response, not a full cause by itself"]},"attempt":{"attempt_type":"multi_choice","selected_option_ids":["A_infection_microorganism","B_inflammation_response","C_fever_sign_not_cause"],"self_reported_confidence":0.67},"misconception_markers":[{"misconception_id":"response_equals_cause","label":"Response equals cause","marker":"Learner treats fever/inflammation as proof of a specific cause.","confidence":0.84},{"misconception_id":"all_terms_same","label":"All three terms merged","marker":"Learner uses fever, inflammation, infection interchangeably.","confidence":0.91}],"delivery_context":{"bridge_level":"bridge_0","language_policy":{"jargon_level":"none"},"presentation_styles_used":["concrete_examples","analogy_based"],"support_kinds_used":["analogy","example"],"example_domains_used":["smoke alarms and kitchen false alarms"],"personalization_signals_used":[{"kind":"example_domain","value":"smoke alarms and kitchen false alarms","confidence":0.54},{"signal_id":"structural-interest-home_smoke_alarms","kind":"presentation_style","value":"concrete_examples","confidence":0.5}]}}</x:v>
      </x:c>
      <x:c r="AI29" s="14" t="str">
        <x:v>{"schema_version":"probe_attempt_evaluator_output_v1","correctness":0.93,"correctness_summary":"The learner selected all careful distinctions and rejected the collapsed label.","understanding_evidence":{"evidence_strength":0.84,"may_be_lucky_guess":false,"needs_verification_probe":true,"verification_reason":"Strong local success; later transfer should test a messy scenario with no obvious cause.","supports_understanding":true,"supports_gap":false},"misconception_hits":[],"diagnosis_delta":{"discrimination_gap":-0.26},"personalization_delta":{"schema_version":"personalization_profile_delta_v1","summary":"Signal/process/cause framing worked for this term distinction.","teaching_signal_updates":[{"signal_id":"signal-process-cause-medical-terms","kind":"presentation_style","value":"analogy_based","direction":"prefer","scope":"diagnosis_label","scope_key":"discrimination_gap","outcome_tag":"strong_local_success","update_reason":"teaching_move_helped","preference_score_delta":0.06,"confidence_delta":0.04,"evidence_count_delta":1,"summary":"Signal/process/cause framing worked for this term distinction."}]},"next_action":"summarize_progress","next_action_confidence":0.8}</x:v>
      </x:c>
      <x:c r="AJ29" s="14" t="str">
        <x:v>{"example_id":"b03v3_f05_fever_inflammation_infection_evaluation_primary","source_flow_id":"b03v3_f05_fever_inflammation_infection","model_target":"attempt_evaluator","quality_tier":"gold_candidate_b03_v3","coverage_tags":{"domain":"Medicine / clinical foundations","topic_label":"Fever, inflammation, and infection concepts","diagnosis":"discrimination_gap","flow_template_id":80,"atomic_template_id":25,"probe_type":"multi_choice","attempt_type":"multi_choice","attempt_outcome_pattern":"strong_local_success","bridge_level":"bridge_0","jargon_level":"none","user_interest":"smoke alarms and kitchen false alarms","interest_used_structurally":true},"input":{"schema_version":"probe_attempt_evaluator_input_v1","probe":{"probe_type":"multi_choice","expected_attempt_type":"multi_choice","prompt":{"root_problem_explanation":"Surface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thing."},"target_diagnosis":null},"answer_key":{"kind":"multi_choice","correct_option_ids":["A_infection_microorganism","B_inflammation_response","C_fever_sign_not_cause"],"expected_ideas":["infection involves microorganism","inflammation is response process","fever is a sign/response, not a full cause by itself"]},"attempt":{"attempt_type":"multi_choice","selected_option_ids":["A_infection_microorganism","B_inflammation_response","C_fever_sign_not_cause"],"self_reported_confidence":0.67},"misconception_markers":[{"misconception_id":"response_equals_cause","label":"Response equals cause","marker":"Learner treats fever/inflammation as proof of a specific cause.","confidence":0.84},{"misconception_id":"all_terms_same","label":"All three terms merged","marker":"Learner uses fever, inflammation, infection interchangeably.","confidence":0.91}],"delivery_context":{"bridge_level":"bridge_0","language_policy":{"jargon_level":"none"},"presentation_styles_used":["concrete_examples","analogy_based"],"support_kinds_used":["analogy","example"],"example_domains_used":["smoke alarms and kitchen false alarms"],"personalization_signals_used":[{"kind":"example_domain","value":"smoke alarms and kitchen false alarms","confidence":0.54},{"signal_id":"structural-interest-home_smoke_alarms","kind":"presentation_style","value":"concrete_examples","confidence":0.5}]}},"output":{"schema_version":"probe_attempt_evaluator_output_v1","correctness":0.93,"correctness_summary":"The learner selected all careful distinctions and rejected the collapsed label.","understanding_evidence":{"evidence_strength":0.84,"may_be_lucky_guess":false,"needs_verification_probe":true,"verification_reason":"Strong local success; later transfer should test a messy scenario with no obvious cause.","supports_understanding":true,"supports_gap":false},"misconception_hits":[],"diagnosis_delta":{"discrimination_gap":-0.26},"personalization_delta":{"schema_version":"personalization_profile_delta_v1","summary":"Signal/process/cause framing worked for this term distinction.","teaching_signal_updates":[{"signal_id":"signal-process-cause-medical-terms","kind":"presentation_style","value":"analogy_based","direction":"prefer","scope":"diagnosis_label","scope_key":"discrimination_gap","outcome_tag":"strong_local_success","update_reason":"teaching_move_helped","preference_score_delta":0.06,"confidence_delta":0.04,"evidence_count_delta":1,"summary":"Signal/process/cause framing worked for this term distinction."}]},"next_action":"summarize_progress","next_action_confidence":0.8}}</x:v>
      </x:c>
    </x:row>
    <x:row r="30">
      <x:c r="A30" s="14" t="str">
        <x:v>b03v3_f05_fever_inflammation_infection_diagnosis_after_primary</x:v>
      </x:c>
      <x:c r="B30" s="14" t="str">
        <x:v>b03v3_f05_fever_inflammation_infection</x:v>
      </x:c>
      <x:c r="C30" s="14" t="n">
        <x:v>4</x:v>
      </x:c>
      <x:c r="D30" s="14" t="str">
        <x:v>diagnosis</x:v>
      </x:c>
      <x:c r="E30" s="14" t="str">
        <x:v>diagnosis_after_primary</x:v>
      </x:c>
      <x:c r="F30" s="14" t="str">
        <x:v>gold_candidate_b03_v3</x:v>
      </x:c>
      <x:c r="G30" s="14" t="str">
        <x:v>ready_for_human_review</x:v>
      </x:c>
      <x:c r="H30" s="14" t="str">
        <x:v>train</x:v>
      </x:c>
      <x:c r="I30" s="14" t="str">
        <x:v>topic_fever_inflammation_infection</x:v>
      </x:c>
      <x:c r="J30" s="14" t="str">
        <x:v>Fever, inflammation, and infection concepts</x:v>
      </x:c>
      <x:c r="K30" s="14" t="str">
        <x:v>Medicine / clinical foundations</x:v>
      </x:c>
      <x:c r="L30" s="14" t="str">
        <x:v>smoke alarms and kitchen false alarms</x:v>
      </x:c>
      <x:c r="M30" s="14" t="str">
        <x:v>yes</x:v>
      </x:c>
      <x:c r="N30" s="14" t="n">
        <x:v>80</x:v>
      </x:c>
      <x:c r="O30" s="14" t="n">
        <x:v>25</x:v>
      </x:c>
      <x:c r="P30" s="14" t="str">
        <x:v>no_gap_detected</x:v>
      </x:c>
      <x:c r="Q30" s="14" t="str">
        <x:v>summarize_progress</x:v>
      </x:c>
      <x:c r="R30" s="14" t="str">
        <x:v>multi_choice</x:v>
      </x:c>
      <x:c r="S30" s="14" t="str">
        <x:v>multi_choice</x:v>
      </x:c>
      <x:c r="T30" s="14" t="str">
        <x:v>strong_local_success</x:v>
      </x:c>
      <x:c r="U30" s="14" t="str">
        <x:v>bridge_0</x:v>
      </x:c>
      <x:c r="V30" s="14" t="str">
        <x:v>none</x:v>
      </x:c>
      <x:c r="W30" s="14" t="str">
        <x:v>concrete_examples, analogy_based</x:v>
      </x:c>
      <x:c r="X30" s="14" t="str">
        <x:v>response_equals_cause, infection_inflammation_collapse</x:v>
      </x:c>
      <x:c r="Y30" s="14" t="str">
        <x:v>Selected A, B, and C; rejected D.</x:v>
      </x:c>
      <x:c r="Z30"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c r="AA30" s="14"/>
      <x:c r="AB30" s="14" t="str">
        <x:v>Selected A, B, and C; rejected D.</x:v>
      </x:c>
      <x:c r="AC30" s="14" t="str">
        <x:v>Infection = microorganism; inflammation = response; fever = sign/response; related but not synonyms.</x:v>
      </x:c>
      <x:c r="AD30" s="14" t="str">
        <x:v>Post-attempt diagnosis should either route to repair/verification, give feedback, or ask clarification; avoid premature certainty.</x:v>
      </x:c>
      <x:c r="AE30" s="14" t="str">
        <x:v>diagnosis_confidence=0.71; next_action_confidence=0.77; varied to reflect signal clarity and avoid template scoring.</x:v>
      </x:c>
      <x:c r="AF30" s="14" t="str">
        <x:v>Low: vocabulary/mechanism distinction only; no diagnosis of fever causes.</x:v>
      </x:c>
      <x:c r="AG30" s="14" t="str">
        <x:v>Good row if it uses evaluated attempt evidence rather than re-diagnosing from topic alone.</x:v>
      </x:c>
      <x:c r="AH30" s="14" t="str">
        <x:v>{"schema_version":"diagnosis_model_input_v1","input_kind":"evaluated_probe_attempt","evaluated_probe_attempt":{"probe":{"probe_type":"multi_choice","expected_attempt_type":"multi_choice","prompt":{"root_problem_explanation":"Surface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thing."},"target_diagnosis":null},"attempt":{"attempt_type":"multi_choice","response_summary":"Selected A, B, and C; rejected D."},"evaluation":{"correctness":0.93,"correctness_summary":"The learner selected all careful distinctions and rejected the collapsed label.","understanding_evidence":{"evidence_strength":0.84,"may_be_lucky_guess":false,"needs_verification_probe":true,"verification_reason":"Strong local success; later transfer should test a messy scenario with no obvious cause.","supports_understanding":true,"supports_gap":false},"misconception_hits":[],"next_action":"summarize_progress","personalization_delta":{"schema_version":"personalization_profile_delta_v1","summary":"Signal/process/cause framing worked for this term distinction.","teaching_signal_updates":[{"signal_id":"signal-process-cause-medical-terms","kind":"presentation_style","value":"analogy_based","direction":"prefer","scope":"diagnosis_label","scope_key":"discrimination_gap","outcome_tag":"strong_local_success","update_reason":"teaching_move_helped","preference_score_delta":0.06,"confidence_delta":0.04,"evidence_count_delta":1,"summary":"Signal/process/cause framing worked for this term distinction."}]}}}}</x:v>
      </x:c>
      <x:c r="AI30" s="14" t="str">
        <x:v>{"schema_version":"diagnosis_model_output_v1","diagnosis":"no_gap_detected","diagnosis_confidence":0.71,"next_action":"summarize_progress","next_action_confidence":0.77,"suggested_question":null}</x:v>
      </x:c>
      <x:c r="AJ30" s="14" t="str">
        <x:v>{"example_id":"b03v3_f05_fever_inflammation_infection_diagnosis_after_primary","source_flow_id":"b03v3_f05_fever_inflammation_infection","model_target":"diagnosis","quality_tier":"gold_candidate_b03_v3","coverage_tags":{"domain":"Medicine / clinical foundations","topic_label":"Fever, inflammation, and infection concepts","diagnosis":"no_gap_detected","flow_template_id":80,"atomic_template_id":25,"probe_type":"multi_choice","attempt_type":"multi_choice","attempt_outcome_pattern":"strong_local_success","bridge_level":"bridge_0","jargon_level":"none","user_interest":"smoke alarms and kitchen false alarms","interest_used_structurally":true},"input":{"schema_version":"diagnosis_model_input_v1","input_kind":"evaluated_probe_attempt","evaluated_probe_attempt":{"probe":{"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thing."},"target_diagnosis":null},"attempt":{"attempt_type":"multi_choice","response_summary":"Selected A, B, and C; rejected D."},"evaluation":{"correctness":0.93,"correctness_summary":"The learner selected all careful distinctions and rejected the collapsed label.","understanding_evidence":{"evidence_strength":0.84,"may_be_lucky_guess":false,"needs_verification_probe":true,"verification_reason":"Strong local success; later transfer should test a messy scenario with no obvious cause.","supports_understanding":true,"supports_gap":false},"misconception_hits":[],"next_action":"summarize_progress","personalization_delta":{"schema_version":"personalization_profile_delta_v1","summary":"Signal/process/cause framing worked for this term distinction.","teaching_signal_updates":[{"signal_id":"signal-process-cause-medical-terms","kind":"presentation_style","value":"analogy_based","direction":"prefer","scope":"diagnosis_label","scope_key":"discrimination_gap","outcome_tag":"strong_local_success","update_reason":"teaching_move_helped","preference_score_delta":0.06,"confidence_delta":0.04,"evidence_count_delta":1,"summary":"Signal/process/cause framing worked for this term distinction."}]}}}},"output":{"schema_version":"diagnosis_model_output_v1","diagnosis":"no_gap_detected","diagnosis_confidence":0.71,"next_action":"summarize_progress","next_action_confidence":0.77,"suggested_question":null}}</x:v>
      </x:c>
    </x:row>
    <x:row r="31">
      <x:c r="A31" s="14" t="str">
        <x:v>b03v3_f06_beta_blocker_mechanism_diagnosis_initial</x:v>
      </x:c>
      <x:c r="B31" s="14" t="str">
        <x:v>b03v3_f06_beta_blocker_mechanism</x:v>
      </x:c>
      <x:c r="C31" s="14" t="n">
        <x:v>1</x:v>
      </x:c>
      <x:c r="D31" s="14" t="str">
        <x:v>diagnosis</x:v>
      </x:c>
      <x:c r="E31" s="14" t="str">
        <x:v>diagnosis_initial</x:v>
      </x:c>
      <x:c r="F31" s="14" t="str">
        <x:v>gold_candidate_b03_v3</x:v>
      </x:c>
      <x:c r="G31" s="14" t="str">
        <x:v>ready_for_human_review</x:v>
      </x:c>
      <x:c r="H31" s="14" t="str">
        <x:v>train</x:v>
      </x:c>
      <x:c r="I31" s="14" t="str">
        <x:v>topic_beta_blocker_mechanism</x:v>
      </x:c>
      <x:c r="J31" s="14" t="str">
        <x:v>Medication class mechanism concepts</x:v>
      </x:c>
      <x:c r="K31" s="14" t="str">
        <x:v>Medicine / clinical foundations</x:v>
      </x:c>
      <x:c r="L31" s="14" t="str">
        <x:v>noise-canceling headphones and notification blocking</x:v>
      </x:c>
      <x:c r="M31" s="14" t="str">
        <x:v>yes</x:v>
      </x:c>
      <x:c r="N31" s="14" t="n">
        <x:v>85</x:v>
      </x:c>
      <x:c r="O31" s="14" t="n">
        <x:v>30</x:v>
      </x:c>
      <x:c r="P31" s="14" t="str">
        <x:v>transfer_gap</x:v>
      </x:c>
      <x:c r="Q31" s="14" t="str">
        <x:v>generate_probe_contract</x:v>
      </x:c>
      <x:c r="R31" s="14"/>
      <x:c r="S31" s="14"/>
      <x:c r="T31" s="14"/>
      <x:c r="U31" s="14" t="str">
        <x:v>bridge_1</x:v>
      </x:c>
      <x:c r="V31" s="14" t="str">
        <x:v>light</x:v>
      </x:c>
      <x:c r="W31" s="14" t="str">
        <x:v>analogy_based, plain_direct</x:v>
      </x:c>
      <x:c r="X31" s="14" t="str">
        <x:v>medication_name_as_slogan, universal_shutdown_model</x:v>
      </x:c>
      <x:c r="Y31" s="14" t="str">
        <x:v>I remember beta-blockers lower heart rate, but then mechanism questions get me. I start thinking they just slow the whole body down, which I know is probably too simple.</x:v>
      </x:c>
      <x:c r="Z31"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AA31" s="14"/>
      <x:c r="AB31" s="14"/>
      <x:c r="AC31" s="14" t="str">
        <x:v>Mechanism: blocks beta-adrenergic signaling; reduces pathway effects, not a universal shutdown.</x:v>
      </x:c>
      <x:c r="AD31" s="14" t="str">
        <x:v>Initial diagnosis should identify the hidden reasoning move, not just the medical topic.</x:v>
      </x:c>
      <x:c r="AE31" s="14" t="str">
        <x:v>diagnosis_confidence=0.79; next_action_confidence=0.77; varied to reflect signal clarity and avoid template scoring.</x:v>
      </x:c>
      <x:c r="AF31" s="14" t="str">
        <x:v>Medium: medication class concept only; no indications, contraindications, dosing, or treatment recommendations.</x:v>
      </x:c>
      <x:c r="AG31" s="14" t="str">
        <x:v>Strong if it routes to an intervention without giving advice.</x:v>
      </x:c>
      <x:c r="AH31" s="14" t="str">
        <x:v>{"schema_version":"diagnosis_model_input_v1","input_kind":"user_message","user_message":{"text":"I remember beta-blockers lower heart rate, but then mechanism questions get me. I start thinking they just slow the whole body down, which I know is probably too simple."}}</x:v>
      </x:c>
      <x:c r="AI31" s="14" t="str">
        <x:v>{"schema_version":"diagnosis_model_output_v1","diagnosis":"transfer_gap","diagnosis_confidence":0.79,"next_action":"generate_probe_contract","next_action_confidence":0.77,"suggested_question":null}</x:v>
      </x:c>
      <x:c r="AJ31" s="14" t="str">
        <x:v>{"example_id":"b03v3_f06_beta_blocker_mechanism_diagnosis_initial","source_flow_id":"b03v3_f06_beta_blocker_mechanism","model_target":"diagnosis","quality_tier":"gold_candidate_b03_v3","coverage_tags":{"domain":"Medicine / clinical foundations","topic_label":"Medication class mechanism concepts","diagnosis":"transfer_gap","flow_template_id":85,"atomic_template_id":30,"probe_type":null,"attempt_type":null,"attempt_outcome_pattern":null,"bridge_level":"bridge_1","jargon_level":"light","user_interest":"noise-canceling headphones and notification blocking","interest_used_structurally":true},"input":{"schema_version":"diagnosis_model_input_v1","input_kind":"user_message","user_message":{"text":"I remember beta-blockers lower heart rate, but then mechanism questions get me. I start thinking they just slow the whole body down, which I know is probably too simple."}},"output":{"schema_version":"diagnosis_model_output_v1","diagnosis":"transfer_gap","diagnosis_confidence":0.79,"next_action":"generate_probe_contract","next_action_confidence":0.77,"suggested_question":null}}</x:v>
      </x:c>
    </x:row>
    <x:row r="32">
      <x:c r="A32" s="14" t="str">
        <x:v>b03v3_f06_beta_blocker_mechanism_contract_primary</x:v>
      </x:c>
      <x:c r="B32" s="14" t="str">
        <x:v>b03v3_f06_beta_blocker_mechanism</x:v>
      </x:c>
      <x:c r="C32" s="14" t="n">
        <x:v>2</x:v>
      </x:c>
      <x:c r="D32" s="14" t="str">
        <x:v>probe_contract</x:v>
      </x:c>
      <x:c r="E32" s="14" t="str">
        <x:v>contract_primary</x:v>
      </x:c>
      <x:c r="F32" s="14" t="str">
        <x:v>gold_candidate_b03_v3</x:v>
      </x:c>
      <x:c r="G32" s="14" t="str">
        <x:v>ready_for_human_review</x:v>
      </x:c>
      <x:c r="H32" s="14" t="str">
        <x:v>train</x:v>
      </x:c>
      <x:c r="I32" s="14" t="str">
        <x:v>topic_beta_blocker_mechanism</x:v>
      </x:c>
      <x:c r="J32" s="14" t="str">
        <x:v>Medication class mechanism concepts</x:v>
      </x:c>
      <x:c r="K32" s="14" t="str">
        <x:v>Medicine / clinical foundations</x:v>
      </x:c>
      <x:c r="L32" s="14" t="str">
        <x:v>noise-canceling headphones and notification blocking</x:v>
      </x:c>
      <x:c r="M32" s="14" t="str">
        <x:v>yes</x:v>
      </x:c>
      <x:c r="N32" s="14" t="n">
        <x:v>85</x:v>
      </x:c>
      <x:c r="O32" s="14" t="n">
        <x:v>30</x:v>
      </x:c>
      <x:c r="P32" s="14" t="str">
        <x:v>transfer_gap</x:v>
      </x:c>
      <x:c r="Q32" s="14"/>
      <x:c r="R32" s="14" t="str">
        <x:v>predict</x:v>
      </x:c>
      <x:c r="S32" s="14" t="str">
        <x:v>single_choice</x:v>
      </x:c>
      <x:c r="T32" s="14"/>
      <x:c r="U32" s="14" t="str">
        <x:v>bridge_1</x:v>
      </x:c>
      <x:c r="V32" s="14" t="str">
        <x:v>light</x:v>
      </x:c>
      <x:c r="W32" s="14" t="str">
        <x:v>analogy_based, plain_direct</x:v>
      </x:c>
      <x:c r="X32" s="14" t="str">
        <x:v>medication_name_as_slogan, universal_shutdown_model</x:v>
      </x:c>
      <x:c r="Y32" s="14" t="str">
        <x:v>I remember beta-blockers lower heart rate, but then mechanism questions get me. I start thinking they just slow the whole body down, which I know is probably too simple.</x:v>
      </x:c>
      <x:c r="Z32"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AA32" s="14" t="str">
        <x:v>Think of a noise-canceling filter. It does not remove every sound in the world; it reduces a specific signal path.
For a foundation-level mechanism question, a beta-blocker is best thought of as:
A. A drug that blocks beta-adrenergic signaling, so some downstream effects of that signaling can be reduced.
B. A drug that makes every organ slow down equally.
C. A drug that adds adrenaline to the body.
D. A drug whose name alone tells you exactly when to use it.
Bridge back: this is a mechanism concept only, not medication advice.</x:v>
      </x:c>
      <x:c r="AB32" s="14"/>
      <x:c r="AC32" s="14" t="str">
        <x:v>{"kind":"single_choice","correct_option_id":"A_blocks_beta_signaling","expected_ideas":["blocks beta-adrenergic signaling","downstream effects are reduced","not a universal shutdown"]}</x:v>
      </x:c>
      <x:c r="AD32" s="14" t="str">
        <x:v>V3 prompt should use the interest as a structural lens, then explicitly bridge back to formal medical-foundation wording.</x:v>
      </x:c>
      <x:c r="AE32" s="14" t="str">
        <x:v>contract confidence=0.88; high only when root problem, prompt, answer key, renderer params, and safety boundary align.</x:v>
      </x:c>
      <x:c r="AF32" s="14" t="str">
        <x:v>Medium: medication class concept only; no indications, contraindications, dosing, or treatment recommendations.</x:v>
      </x:c>
      <x:c r="AG32" s="14" t="str">
        <x:v>Primary contract should be a precise understanding repair, not a quiz or clinical-advice prompt.</x:v>
      </x:c>
      <x:c r="AH32" s="14" t="str">
        <x:v>{"schema_version":"probe_contract_model_input_v1","target_topic":{"topic_id":"topic_beta_blocker_mechanism","topic_label":"Medication class mechanism concepts"},"target_diagnosis":"transfer_gap","learner_signal":{"signal_kind":"user_message","user_message":"I remember beta-blockers lower heart rate, but then mechanism questions get me. I start thinking they just slow the whole body down, which I know is probably too simple."},"personalization_context":{"bridge_level":"bridge_1","language_policy":{"jargon_level":"light"},"preferred_style":"analogy_based","preferred_order":["analogy_based","concrete_examples","step_by_step","plain_direct"],"preferred_order_confidence":0.52,"user_interests":[{"interest":"noise-canceling headphones and notification blocking and notification blocking and notification blocking","user_interest_confidence":0.52}],"profile_snapshot":{"schema_version":"personalization_profile_snapshot_v1","summary":"Use the learner's interest in noise-canceling headphones and notification blocking and notification blocking and notification blocking only if it reveals the medical reasoning structure. Keep examples educational and avoid diagnosis, treatment, or dosing advice.","teaching_signals":[{"signal_id":"bridge0-mechanism-reasoning-noise-canceling_headphones","kind":"bridge_level","value":"bridge_0","direction":"prefer","scope":"diagnosis_label","scope_key":"representation_gap","preference_score":0.32,"confidence":0.46,"evidence_count":2,"summary":"No-jargon mechanism framing tends to help when the learner is collapsing similar clinical signals."},{"signal_id":"structural-interest-noise-canceling_headphones","kind":"presentation_style","value":"concrete_examples","direction":"prefer","scope":"global","scope_key":null,"preference_score":0.28,"confidence":0.52,"evidence_count":1,"summary":"Interest examples should be used only when they expose the hidden structure, not as decoration."}],"example_domains":[{"domain":"noise-canceling headphones and notification blocking and notification blocking and notification blocking","preference_score":0.18,"confidence":0.52,"evidence_count":1,"last_used_at":"2026-06-17T18:00:00.000Z","recent_use_count":0,"scope":"global","scope_key":null,"summary":"noise-canceling headphones and notification blocking and notification blocking and notification blocking may help if it maps to the reasoning structure without distorting medical meaning."}]}}}</x:v>
      </x:c>
      <x:c r="AI32" s="14" t="str">
        <x:v>{"schema_version":"probe_contract_model_output_v1","probe_type":"predict","expected_attempt_type":"single_choice","prompt":{"root_problem_explanation":"Surface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advice."},"presentation_support":[{"kind":"analogy","style_used":"analogy_based","text":"Uses noise-canceling headphones and notification blocking and notification blocking and notification blocking to reveal the structure, then bridges back to formal medical-foundation wording.","confidence":0.78,"user_interest_used":"noise-canceling headphones and notification blocking and notification blocking and notification blocking"},{"kind":"step_by_step_frame","style_used":"step_by_step","text":"Separates the surface confusion, hidden mental move, and repair target before asking the learner to respond.","confidence":0.74}],"answer_key":{"kind":"single_choice","correct_option_id":"A_blocks_beta_signaling","expected_ideas":["blocks beta-adrenergic signaling","downstream effects are reduced","not a universal shutdown"]},"misconception_markers":[{"misconception_id":"universal_shutdown_model","label":"Universal shutdown model","marker":"Learner treats beta-blocker as slowing everything down.","confidence":0.85}],"renderer_params":{"options":[{"id":"A_blocks_beta_signaling","label":"A","text":"Blocks beta-adrenergic signaling, reducing some downstream effects."},{"id":"B_slows_all_organs","label":"B","text":"Makes every organ slow down equally."},{"id":"C_adds_adrenaline","label":"C","text":"Adds adrenaline to the body."},{"id":"D_name_tells_use","label":"D","text":"Name alone tells exactly when to use it."}]},"delivery_context":{"bridge_level":"bridge_1","language_policy":{"jargon_level":"light"},"presentation_styles_used":["analogy_based","plain_direct"],"support_kinds_used":["analogy"],"example_domains_used":["noise-canceling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blocking","confidence":0.54},{"signal_id":"structural-interest-noise-canceling_headphones","kind":"presentation_style","value":"analogy_based","confidence":0.5}]},"confidence":0.88}</x:v>
      </x:c>
      <x:c r="AJ32" s="14" t="str">
        <x:v>{"example_id":"b03v3_f06_beta_blocker_mechanism_contract_primary","source_flow_id":"b03v3_f06_beta_blocker_mechanism","model_target":"probe_contract","quality_tier":"gold_candidate_b03_v3","coverage_tags":{"domain":"Medicine / clinical foundations","topic_label":"Medication class mechanism concepts","diagnosis":"transfer_gap","flow_template_id":85,"atomic_template_id":30,"probe_type":"predict","attempt_type":"single_choice","attempt_outcome_pattern":null,"bridge_level":"bridge_1","jargon_level":"light","user_interest":"noise-canceling headphones and notification blocking","interest_used_structurally":true},"input":{"schema_version":"probe_contract_model_input_v1","target_topic":{"topic_id":"topic_beta_blocker_mechanism","topic_label":"Medication class mechanism concepts"},"target_diagnosis":"transfer_gap","learner_signal":{"signal_kind":"user_message","user_message":"I remember beta-blockers lower heart rate, but then mechanism questions get me. I start thinking they just slow the whole body down, which I know is probably too simple."},"personalization_context":{"bridge_level":"bridge_1","language_policy":{"jargon_level":"light"},"preferred_style":"analogy_based","preferred_order":["analogy_based","concrete_examples","step_by_step","plain_direct"],"preferred_order_confidence":0.52,"user_interests":[{"interest":"noise-canceling headphones and notification blocking and notification blocking and notification blocking","user_interest_confidence":0.52}],"profile_snapshot":{"schema_version":"personalization_profile_snapshot_v1","summary":"Use the learner's interest in noise-canceling headphones and notification blocking and notification blocking and notification blocking only if it reveals the medical reasoning structure. Keep examples educational and avoid diagnosis, treatment, or dosing advice.","teaching_signals":[{"signal_id":"bridge0-mechanism-reasoning-noise-canceling_headphones","kind":"bridge_level","value":"bridge_0","direction":"prefer","scope":"diagnosis_label","scope_key":"representation_gap","preference_score":0.32,"confidence":0.46,"evidence_count":2,"summary":"No-jargon mechanism framing tends to help when the learner is collapsing similar clinical signals."},{"signal_id":"structural-interest-noise-canceling_headphones","kind":"presentation_style","value":"concrete_examples","direction":"prefer","scope":"global","scope_key":null,"preference_score":0.28,"confidence":0.52,"evidence_count":1,"summary":"Interest examples should be used only when they expose the hidden structure, not as decoration."}],"example_domains":[{"domain":"noise-canceling headphones and notification blocking and notification blocking and notification blocking","preference_score":0.18,"confidence":0.52,"evidence_count":1,"last_used_at":"2026-06-17T18:00:00.000Z","recent_use_count":0,"scope":"global","scope_key":null,"summary":"noise-canceling headphones and notification blocking and notification blocking and notification blocking may help if it maps to the reasoning structure without distorting medical meaning."}]}}},"output":{"schema_version":"probe_contract_model_output_v1","probe_type":"predict","expected_attempt_type":"single_choice","prompt":{"root_problem_explanation":"Surface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advice."},"presentation_support":[{"kind":"analogy","style_used":"analogy_based","text":"Uses noise-canceling headphones and notification blocking and notification blocking and notification blocking to reveal the structure, then bridges back to formal medical-foundation wording.","confidence":0.78,"user_interest_used":"noise-canceling headphones and notification blocking and notification blocking and notification blocking"},{"kind":"step_by_step_frame","style_used":"step_by_step","text":"Separates the surface confusion, hidden mental move, and repair target before asking the learner to respond.","confidence":0.74}],"answer_key":{"kind":"single_choice","correct_option_id":"A_blocks_beta_signaling","expected_ideas":["blocks beta-adrenergic signaling","downstream effects are reduced","not a universal shutdown"]},"misconception_markers":[{"misconception_id":"universal_shutdown_model","label":"Universal shutdown model","marker":"Learner treats beta-blocker as slowing everything down.","confidence":0.85}],"renderer_params":{"options":[{"id":"A_blocks_beta_signaling","label":"A","text":"Blocks beta-adrenergic signaling, reducing some downstream effects."},{"id":"B_slows_all_organs","label":"B","text":"Makes every organ slow down equally."},{"id":"C_adds_adrenaline","label":"C","text":"Adds adrenaline to the body."},{"id":"D_name_tells_use","label":"D","text":"Name alone tells exactly when to use it."}]},"delivery_context":{"bridge_level":"bridge_1","language_policy":{"jargon_level":"light"},"presentation_styles_used":["analogy_based","plain_direct"],"support_kinds_used":["analogy"],"example_domains_used":["noise-canceling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blocking","confidence":0.54},{"signal_id":"structural-interest-noise-canceling_headphones","kind":"presentation_style","value":"analogy_based","confidence":0.5}]},"confidence":0.88}}</x:v>
      </x:c>
    </x:row>
    <x:row r="33">
      <x:c r="A33" s="14" t="str">
        <x:v>b03v3_f06_beta_blocker_mechanism_evaluation_primary</x:v>
      </x:c>
      <x:c r="B33" s="14" t="str">
        <x:v>b03v3_f06_beta_blocker_mechanism</x:v>
      </x:c>
      <x:c r="C33" s="14" t="n">
        <x:v>3</x:v>
      </x:c>
      <x:c r="D33" s="14" t="str">
        <x:v>attempt_evaluator</x:v>
      </x:c>
      <x:c r="E33" s="14" t="str">
        <x:v>evaluation_primary</x:v>
      </x:c>
      <x:c r="F33" s="14" t="str">
        <x:v>gold_candidate_b03_v3</x:v>
      </x:c>
      <x:c r="G33" s="14" t="str">
        <x:v>ready_for_human_review</x:v>
      </x:c>
      <x:c r="H33" s="14" t="str">
        <x:v>train</x:v>
      </x:c>
      <x:c r="I33" s="14" t="str">
        <x:v>topic_beta_blocker_mechanism</x:v>
      </x:c>
      <x:c r="J33" s="14" t="str">
        <x:v>Medication class mechanism concepts</x:v>
      </x:c>
      <x:c r="K33" s="14" t="str">
        <x:v>Medicine / clinical foundations</x:v>
      </x:c>
      <x:c r="L33" s="14" t="str">
        <x:v>noise-canceling headphones and notification blocking</x:v>
      </x:c>
      <x:c r="M33" s="14" t="str">
        <x:v>yes</x:v>
      </x:c>
      <x:c r="N33" s="14" t="n">
        <x:v>85</x:v>
      </x:c>
      <x:c r="O33" s="14" t="n">
        <x:v>30</x:v>
      </x:c>
      <x:c r="P33" s="14" t="str">
        <x:v>transfer_gap</x:v>
      </x:c>
      <x:c r="Q33" s="14" t="str">
        <x:v>generate_followup_probe</x:v>
      </x:c>
      <x:c r="R33" s="14" t="str">
        <x:v>predict</x:v>
      </x:c>
      <x:c r="S33" s="14" t="str">
        <x:v>single_choice</x:v>
      </x:c>
      <x:c r="T33" s="14" t="str">
        <x:v>wrong_with_clear_misconception</x:v>
      </x:c>
      <x:c r="U33" s="14" t="str">
        <x:v>bridge_1</x:v>
      </x:c>
      <x:c r="V33" s="14" t="str">
        <x:v>light</x:v>
      </x:c>
      <x:c r="W33" s="14" t="str">
        <x:v>analogy_based, plain_direct</x:v>
      </x:c>
      <x:c r="X33" s="14" t="str">
        <x:v>medication_name_as_slogan, universal_shutdown_model</x:v>
      </x:c>
      <x:c r="Y33" s="14" t="str">
        <x:v>Selected B: beta-blockers make every organ slow down equally.</x:v>
      </x:c>
      <x:c r="Z33"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AA33" s="14" t="str">
        <x:v>Think of a noise-canceling filter. It does not remove every sound in the world; it reduces a specific signal path.
For a foundation-level mechanism question, a beta-blocker is best thought of as:
A. A drug that blocks beta-adrenergic signaling, so some downstream effects of that signaling can be reduced.
B. A drug that makes every organ slow down equally.
C. A drug that adds adrenaline to the body.
D. A drug whose name alone tells you exactly when to use it.
Bridge back: this is a mechanism concept only, not medication advice.</x:v>
      </x:c>
      <x:c r="AB33" s="14" t="str">
        <x:v>Selected B: beta-blockers make every organ slow down equally.</x:v>
      </x:c>
      <x:c r="AC33" s="14" t="str">
        <x:v>Mechanism: blocks beta-adrenergic signaling; reduces pathway effects, not a universal shutdown.</x:v>
      </x:c>
      <x:c r="AD33" s="14" t="str">
        <x:v>Evaluator should separate correctness from stable understanding and should not over-close after shallow success.</x:v>
      </x:c>
      <x:c r="AE33" s="14" t="str">
        <x:v>correctness=0.24; evidence_strength=0.3; values separate answer correctness from stable understanding.</x:v>
      </x:c>
      <x:c r="AF33" s="14" t="str">
        <x:v>Medium: medication class concept only; no indications, contraindications, dosing, or treatment recommendations.</x:v>
      </x:c>
      <x:c r="AG33" s="14" t="str">
        <x:v>Evaluator row should model cautious educational judgment, with verification when correctness may be shallow.</x:v>
      </x:c>
      <x:c r="AH33" s="14" t="str">
        <x:v>{"schema_version":"probe_attempt_evaluator_input_v1","probe":{"probe_type":"predict","expected_attempt_type":"single_choice","prompt":{"root_problem_explanation":"Surface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advice."},"target_diagnosis":null},"answer_key":{"kind":"single_choice","correct_option_id":"A_blocks_beta_signaling","expected_ideas":["blocks beta-adrenergic signaling","downstream effects are reduced","not a universal shutdown"]},"attempt":{"attempt_type":"single_choice","selected_option_id":"B_slows_all_organs","self_reported_confidence":0.57},"misconception_markers":[{"misconception_id":"universal_shutdown_model","label":"Universal shutdown model","marker":"Learner treats beta-blocker as slowing everything down.","confidence":0.85}],"delivery_context":{"bridge_level":"bridge_1","language_policy":{"jargon_level":"light"},"presentation_styles_used":["analogy_based","plain_direct"],"support_kinds_used":["analogy"],"example_domains_used":["noise-canceling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blocking","confidence":0.54},{"signal_id":"structural-interest-noise-canceling_headphones","kind":"presentation_style","value":"analogy_based","confidence":0.5}]}}</x:v>
      </x:c>
      <x:c r="AI33" s="14" t="str">
        <x:v>{"schema_version":"probe_attempt_evaluator_output_v1","correctness":0.24,"correctness_summary":"The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model","confidence":0.88}],"diagnosis_delta":{"transfer_gap":0.16,"representation_gap":0.1},"personalization_delta":{"schema_version":"personalization_profile_delta_v1","summary":"Mechanism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expanding."}]},"next_action":"generate_followup_probe","next_action_confidence":0.87}</x:v>
      </x:c>
      <x:c r="AJ33" s="14" t="str">
        <x:v>{"example_id":"b03v3_f06_beta_blocker_mechanism_evaluation_primary","source_flow_id":"b03v3_f06_beta_blocker_mechanism","model_target":"attempt_evaluator","quality_tier":"gold_candidate_b03_v3","coverage_tags":{"domain":"Medicine / clinical foundations","topic_label":"Medication class mechanism concepts","diagnosis":"transfer_gap","flow_template_id":85,"atomic_template_id":30,"probe_type":"predict","attempt_type":"single_choice","attempt_outcome_pattern":"wrong_with_clear_misconception","bridge_level":"bridge_1","jargon_level":"light","user_interest":"noise-canceling headphones and notification blocking","interest_used_structurally":true},"input":{"schema_version":"probe_attempt_evaluator_input_v1","probe":{"probe_type":"predict","expected_attempt_type":"single_choice","prompt":{"root_problem_explanation":"Surface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advice."},"target_diagnosis":null},"answer_key":{"kind":"single_choice","correct_option_id":"A_blocks_beta_signaling","expected_ideas":["blocks beta-adrenergic signaling","downstream effects are reduced","not a universal shutdown"]},"attempt":{"attempt_type":"single_choice","selected_option_id":"B_slows_all_organs","self_reported_confidence":0.57},"misconception_markers":[{"misconception_id":"universal_shutdown_model","label":"Universal shutdown model","marker":"Learner treats beta-blocker as slowing everything down.","confidence":0.85}],"delivery_context":{"bridge_level":"bridge_1","language_policy":{"jargon_level":"light"},"presentation_styles_used":["analogy_based","plain_direct"],"support_kinds_used":["analogy"],"example_domains_used":["noise-canceling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blocking","confidence":0.54},{"signal_id":"structural-interest-noise-canceling_headphones","kind":"presentation_style","value":"analogy_based","confidence":0.5}]}},"output":{"schema_version":"probe_attempt_evaluator_output_v1","correctness":0.24,"correctness_summary":"The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model","confidence":0.88}],"diagnosis_delta":{"transfer_gap":0.16,"representation_gap":0.1},"personalization_delta":{"schema_version":"personalization_profile_delta_v1","summary":"Mechanism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expanding."}]},"next_action":"generate_followup_probe","next_action_confidence":0.87}}</x:v>
      </x:c>
    </x:row>
    <x:row r="34">
      <x:c r="A34" s="14" t="str">
        <x:v>b03v3_f06_beta_blocker_mechanism_diagnosis_after_primary</x:v>
      </x:c>
      <x:c r="B34" s="14" t="str">
        <x:v>b03v3_f06_beta_blocker_mechanism</x:v>
      </x:c>
      <x:c r="C34" s="14" t="n">
        <x:v>4</x:v>
      </x:c>
      <x:c r="D34" s="14" t="str">
        <x:v>diagnosis</x:v>
      </x:c>
      <x:c r="E34" s="14" t="str">
        <x:v>diagnosis_after_primary</x:v>
      </x:c>
      <x:c r="F34" s="14" t="str">
        <x:v>gold_candidate_b03_v3</x:v>
      </x:c>
      <x:c r="G34" s="14" t="str">
        <x:v>ready_for_human_review</x:v>
      </x:c>
      <x:c r="H34" s="14" t="str">
        <x:v>train</x:v>
      </x:c>
      <x:c r="I34" s="14" t="str">
        <x:v>topic_beta_blocker_mechanism</x:v>
      </x:c>
      <x:c r="J34" s="14" t="str">
        <x:v>Medication class mechanism concepts</x:v>
      </x:c>
      <x:c r="K34" s="14" t="str">
        <x:v>Medicine / clinical foundations</x:v>
      </x:c>
      <x:c r="L34" s="14" t="str">
        <x:v>noise-canceling headphones and notification blocking</x:v>
      </x:c>
      <x:c r="M34" s="14" t="str">
        <x:v>yes</x:v>
      </x:c>
      <x:c r="N34" s="14" t="n">
        <x:v>85</x:v>
      </x:c>
      <x:c r="O34" s="14" t="n">
        <x:v>30</x:v>
      </x:c>
      <x:c r="P34" s="14" t="str">
        <x:v>representation_gap</x:v>
      </x:c>
      <x:c r="Q34" s="14" t="str">
        <x:v>generate_probe_contract</x:v>
      </x:c>
      <x:c r="R34" s="14" t="str">
        <x:v>predict</x:v>
      </x:c>
      <x:c r="S34" s="14" t="str">
        <x:v>single_choice</x:v>
      </x:c>
      <x:c r="T34" s="14" t="str">
        <x:v>wrong_with_clear_misconception</x:v>
      </x:c>
      <x:c r="U34" s="14" t="str">
        <x:v>bridge_1</x:v>
      </x:c>
      <x:c r="V34" s="14" t="str">
        <x:v>light</x:v>
      </x:c>
      <x:c r="W34" s="14" t="str">
        <x:v>analogy_based, plain_direct</x:v>
      </x:c>
      <x:c r="X34" s="14" t="str">
        <x:v>medication_name_as_slogan, universal_shutdown_model</x:v>
      </x:c>
      <x:c r="Y34" s="14" t="str">
        <x:v>Selected B: beta-blockers make every organ slow down equally.</x:v>
      </x:c>
      <x:c r="Z34"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AA34" s="14"/>
      <x:c r="AB34" s="14" t="str">
        <x:v>Selected B: beta-blockers make every organ slow down equally.</x:v>
      </x:c>
      <x:c r="AC34" s="14" t="str">
        <x:v>Mechanism: blocks beta-adrenergic signaling; reduces pathway effects, not a universal shutdown.</x:v>
      </x:c>
      <x:c r="AD34" s="14" t="str">
        <x:v>Post-attempt diagnosis should either route to repair/verification, give feedback, or ask clarification; avoid premature certainty.</x:v>
      </x:c>
      <x:c r="AE34" s="14" t="str">
        <x:v>diagnosis_confidence=0.74; next_action_confidence=0.82; varied to reflect signal clarity and avoid template scoring.</x:v>
      </x:c>
      <x:c r="AF34" s="14" t="str">
        <x:v>Medium: medication class concept only; no indications, contraindications, dosing, or treatment recommendations.</x:v>
      </x:c>
      <x:c r="AG34" s="14" t="str">
        <x:v>Good row if it uses evaluated attempt evidence rather than re-diagnosing from topic alone.</x:v>
      </x:c>
      <x:c r="AH34" s="14" t="str">
        <x:v>{"schema_version":"diagnosis_model_input_v1","input_kind":"evaluated_probe_attempt","evaluated_probe_attempt":{"probe":{"probe_type":"predict","expected_attempt_type":"single_choice","prompt":{"root_problem_explanation":"Surface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advice."},"target_diagnosis":null},"attempt":{"attempt_type":"single_choice","response_summary":"Selected B: beta-blockers make every organ slow down equally."},"evaluation":{"correctness":0.24,"correctness_summary":"The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model","confidence":0.88}],"next_action":"generate_followup_probe","personalization_delta":{"schema_version":"personalization_profile_delta_v1","summary":"Mechanism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x:v>
      </x:c>
      <x:c r="AI34" s="14" t="str">
        <x:v>{"schema_version":"diagnosis_model_output_v1","diagnosis":"representation_gap","diagnosis_confidence":0.74,"next_action":"generate_probe_contract","next_action_confidence":0.82,"suggested_question":null}</x:v>
      </x:c>
      <x:c r="AJ34" s="14" t="str">
        <x:v>{"example_id":"b03v3_f06_beta_blocker_mechanism_diagnosis_after_primary","source_flow_id":"b03v3_f06_beta_blocker_mechanism","model_target":"diagnosis","quality_tier":"gold_candidate_b03_v3","coverage_tags":{"domain":"Medicine / clinical foundations","topic_label":"Medication class mechanism concepts","diagnosis":"representation_gap","flow_template_id":85,"atomic_template_id":30,"probe_type":"predict","attempt_type":"single_choice","attempt_outcome_pattern":"wrong_with_clear_misconception","bridge_level":"bridge_1","jargon_level":"light","user_interest":"noise-canceling headphones and notification blocking","interest_used_structurally":true},"input":{"schema_version":"diagnosis_model_input_v1","input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advice."},"target_diagnosis":null},"attempt":{"attempt_type":"single_choice","response_summary":"Selected B: beta-blockers make every organ slow down equally."},"evaluation":{"correctness":0.24,"correctness_summary":"The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model","confidence":0.88}],"next_action":"generate_followup_probe","personalization_delta":{"schema_version":"personalization_profile_delta_v1","summary":"Mechanism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expanding."}]}}}},"output":{"schema_version":"diagnosis_model_output_v1","diagnosis":"representation_gap","diagnosis_confidence":0.74,"next_action":"generate_probe_contract","next_action_confidence":0.82,"suggested_question":null}}</x:v>
      </x:c>
    </x:row>
    <x:row r="35">
      <x:c r="A35" s="14" t="str">
        <x:v>b03v3_f06_beta_blocker_mechanism_contract_followup</x:v>
      </x:c>
      <x:c r="B35" s="14" t="str">
        <x:v>b03v3_f06_beta_blocker_mechanism</x:v>
      </x:c>
      <x:c r="C35" s="14" t="n">
        <x:v>5</x:v>
      </x:c>
      <x:c r="D35" s="14" t="str">
        <x:v>probe_contract</x:v>
      </x:c>
      <x:c r="E35" s="14" t="str">
        <x:v>contract_followup</x:v>
      </x:c>
      <x:c r="F35" s="14" t="str">
        <x:v>gold_candidate_b03_v3</x:v>
      </x:c>
      <x:c r="G35" s="14" t="str">
        <x:v>ready_for_human_review</x:v>
      </x:c>
      <x:c r="H35" s="14" t="str">
        <x:v>train</x:v>
      </x:c>
      <x:c r="I35" s="14" t="str">
        <x:v>topic_beta_blocker_mechanism</x:v>
      </x:c>
      <x:c r="J35" s="14" t="str">
        <x:v>Medication class mechanism concepts</x:v>
      </x:c>
      <x:c r="K35" s="14" t="str">
        <x:v>Medicine / clinical foundations</x:v>
      </x:c>
      <x:c r="L35" s="14" t="str">
        <x:v>noise-canceling headphones and notification blocking</x:v>
      </x:c>
      <x:c r="M35" s="14" t="str">
        <x:v>yes</x:v>
      </x:c>
      <x:c r="N35" s="14" t="n">
        <x:v>85</x:v>
      </x:c>
      <x:c r="O35" s="14" t="n">
        <x:v>30</x:v>
      </x:c>
      <x:c r="P35" s="14" t="str">
        <x:v>representation_gap</x:v>
      </x:c>
      <x:c r="Q35" s="14"/>
      <x:c r="R35" s="14" t="str">
        <x:v>predict</x:v>
      </x:c>
      <x:c r="S35" s="14" t="str">
        <x:v>single_choice</x:v>
      </x:c>
      <x:c r="T35" s="14"/>
      <x:c r="U35" s="14" t="str">
        <x:v>bridge_0</x:v>
      </x:c>
      <x:c r="V35" s="14" t="str">
        <x:v>none</x:v>
      </x:c>
      <x:c r="W35" s="14" t="str">
        <x:v>plain_direct, step_by_step</x:v>
      </x:c>
      <x:c r="X35" s="14" t="str">
        <x:v>medication_name_as_slogan, universal_shutdown_model</x:v>
      </x:c>
      <x:c r="Y35" s="14" t="str">
        <x:v>Selected B: beta-blockers make every organ slow down equally.</x:v>
      </x:c>
      <x:c r="Z35"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AA35" s="14" t="str">
        <x:v>Now predict from the mechanism, not from a memorized slogan.
If a study question says a signal normally increases heart rate through beta-adrenergic receptors, what would blocking that receptor pathway most directly reduce?
A. The receptor-mediated increase in heart rate.
B. All body processes equally.
C. The amount of oxygen in the room.
D. The need to understand the context.</x:v>
      </x:c>
      <x:c r="AB35" s="14"/>
      <x:c r="AC35" s="14" t="str">
        <x:v>{"kind":"single_choice","correct_option_id":"A_receptor_mediated_increase","expected_ideas":["blocking receptor pathway reduces effect of that pathway","not all processes equally"]}</x:v>
      </x:c>
      <x:c r="AD35" s="14" t="str">
        <x:v>Follow-up should repair or verify the specific weakness exposed by the first attempt, not repeat the first prompt.</x:v>
      </x:c>
      <x:c r="AE35" s="14" t="str">
        <x:v>contract confidence=0.9; high only when root problem, prompt, answer key, renderer params, and safety boundary align.</x:v>
      </x:c>
      <x:c r="AF35" s="14" t="str">
        <x:v>Medium: medication class concept only; no indications, contraindications, dosing, or treatment recommendations.</x:v>
      </x:c>
      <x:c r="AG35" s="14" t="str">
        <x:v>Follow-up contract should be the smartest row in the flow: targeted, smaller, and safer.</x:v>
      </x:c>
      <x:c r="AH35" s="14" t="str">
        <x:v>{"schema_version":"probe_contract_model_input_v1","target_topic":{"topic_id":"topic_beta_blocker_mechanism","topic_label":"Medication class mechanism concepts"},"target_diagnosis":"representation_gap","learner_signal":{"signal_kind":"evaluated_probe_attempt","evaluated_probe_attempt":{"probe":{"probe_type":"predict","expected_attempt_type":"single_choice","prompt":{"root_problem_explanation":"Surface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advice."},"target_diagnosis":null},"attempt":{"attempt_type":"single_choice","response_summary":"Selected B: beta-blockers make every organ slow down equally."},"evaluation":{"correctness":0.24,"correctness_summary":"The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model","confidence":0.88}],"next_action":"generate_followup_probe","personalization_delta":{"schema_version":"personalization_profile_delta_v1","summary":"Mechanism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personalization_context":{"bridge_level":"bridge_0","language_policy":{"jargon_level":"none"},"preferred_style":"plain_direct","preferred_order":["plain_direct","concrete_examples","step_by_step","plain_direct"],"preferred_order_confidence":0.58,"user_interests":[{"interest":"noise-canceling headphones and notification blocking and notification blocking and notification blocking","user_interest_confidence":0.52}],"profile_snapshot":{"schema_version":"personalization_profile_snapshot_v1","summary":"Use the learner's interest in noise-canceling headphones and notification blocking and notification blocking and notification blocking only if it reveals the medical reasoning structure. Keep examples educational and avoid diagnosis, treatment, or dosing advice.","teaching_signals":[{"signal_id":"bridge0-mechanism-reasoning-noise-canceling_headphones","kind":"bridge_level","value":"bridge_0","direction":"prefer","scope":"diagnosis_label","scope_key":"representation_gap","preference_score":0.32,"confidence":0.46,"evidence_count":2,"summary":"No-jargon mechanism framing tends to help when the learner is collapsing similar clinical signals."},{"signal_id":"structural-interest-noise-canceling_headphones","kind":"presentation_style","value":"concrete_examples","direction":"prefer","scope":"global","scope_key":null,"preference_score":0.28,"confidence":0.52,"evidence_count":1,"summary":"Interest examples should be used only when they expose the hidden structure, not as decoration."}],"example_domains":[{"domain":"noise-canceling headphones and notification blocking and notification blocking and notification blocking","preference_score":0.18,"confidence":0.52,"evidence_count":1,"last_used_at":"2026-06-17T18:00:00.000Z","recent_use_count":0,"scope":"global","scope_key":null,"summary":"noise-canceling headphones and notification blocking and notification blocking and notification blocking may help if it maps to the reasoning structure without distorting medical meaning."}]}}}</x:v>
      </x:c>
      <x:c r="AI35" s="14" t="str">
        <x:v>{"schema_version":"probe_contract_model_output_v1","probe_type":"predict","expected_attempt_type":"single_choice","prompt":{"root_problem_explanation":"Surface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context."},"presentation_support":[{"kind":"step_by_step_frame","style_used":"plain_direct","text":"Uses noise-canceling headphones and notification blocking and notification blocking and notification blocking to reveal the structure, then bridges back to formal medical-foundation wording.","confidence":0.78,"user_interest_used":"noise-canceling headphones and notification blocking and notification blocking and notification blocking"},{"kind":"step_by_step_frame","style_used":"step_by_step","text":"Separates the surface confusion, hidden mental move, and repair target before asking the learner to respond.","confidence":0.74}],"answer_key":{"kind":"single_choice","correct_option_id":"A_receptor_mediated_increase","expected_ideas":["blocking receptor pathway reduces effect of that pathway","not all processes equally"]},"misconception_markers":[{"misconception_id":"universal_shutdown_model","label":"Universal shutdown model","marker":"Learner chooses all-processes answer.","confidence":0.7}],"renderer_params":{"options":[{"id":"A_receptor_mediated_increase","label":"A","text":"The receptor-mediated increase in heart rate."},{"id":"B_all_processes","label":"B","text":"All body processes equally."},{"id":"C_room_oxygen","label":"C","text":"The amount of oxygen in the room."},{"id":"D_skip_context","label":"D","text":"The need to understand context."}]},"delivery_context":{"bridge_level":"bridge_0","language_policy":{"jargon_level":"none"},"presentation_styles_used":["plain_direct","step_by_step"],"support_kinds_used":["step_by_step_frame"],"example_domains_used":["noise-canceling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blocking","confidence":0.54},{"signal_id":"structural-interest-noise-canceling_headphones","kind":"presentation_style","value":"plain_direct","confidence":0.5}]},"confidence":0.9}</x:v>
      </x:c>
      <x:c r="AJ35" s="14" t="str">
        <x:v>{"example_id":"b03v3_f06_beta_blocker_mechanism_contract_followup","source_flow_id":"b03v3_f06_beta_blocker_mechanism","model_target":"probe_contract","quality_tier":"gold_candidate_b03_v3","coverage_tags":{"domain":"Medicine / clinical foundations","topic_label":"Medication class mechanism concepts","diagnosis":"representation_gap","flow_template_id":85,"atomic_template_id":30,"probe_type":"predict","attempt_type":"single_choice","attempt_outcome_pattern":null,"bridge_level":"bridge_0","jargon_level":"none","user_interest":"noise-canceling headphones and notification blocking","interest_used_structurally":true},"input":{"schema_version":"probe_contract_model_input_v1","target_topic":{"topic_id":"topic_beta_blocker_mechanism","topic_label":"Medication class mechanism concepts"},"target_diagnosis":"representation_gap","learner_signal":{"signal_kind":"evaluated_probe_attempt","evaluated_probe_attempt":{"probe":{"probe_type":"predict","expected_attempt_type":"single_choice","prompt":{"root_problem_explanation":"Surface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advice."},"target_diagnosis":null},"attempt":{"attempt_type":"single_choice","response_summary":"Selected B: beta-blockers make every organ slow down equally."},"evaluation":{"correctness":0.24,"correctness_summary":"The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model","confidence":0.88}],"next_action":"generate_followup_probe","personalization_delta":{"schema_version":"personalization_profile_delta_v1","summary":"Mechanism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personalization_context":{"bridge_level":"bridge_0","language_policy":{"jargon_level":"none"},"preferred_style":"plain_direct","preferred_order":["plain_direct","concrete_examples","step_by_step","plain_direct"],"preferred_order_confidence":0.58,"user_interests":[{"interest":"noise-canceling headphones and notification blocking and notification blocking and notification blocking","user_interest_confidence":0.52}],"profile_snapshot":{"schema_version":"personalization_profile_snapshot_v1","summary":"Use the learner's interest in noise-canceling headphones and notification blocking and notification blocking and notification blocking only if it reveals the medical reasoning structure. Keep examples educational and avoid diagnosis, treatment, or dosing advice.","teaching_signals":[{"signal_id":"bridge0-mechanism-reasoning-noise-canceling_headphones","kind":"bridge_level","value":"bridge_0","direction":"prefer","scope":"diagnosis_label","scope_key":"representation_gap","preference_score":0.32,"confidence":0.46,"evidence_count":2,"summary":"No-jargon mechanism framing tends to help when the learner is collapsing similar clinical signals."},{"signal_id":"structural-interest-noise-canceling_headphones","kind":"presentation_style","value":"concrete_examples","direction":"prefer","scope":"global","scope_key":null,"preference_score":0.28,"confidence":0.52,"evidence_count":1,"summary":"Interest examples should be used only when they expose the hidden structure, not as decoration."}],"example_domains":[{"domain":"noise-canceling headphones and notification blocking and notification blocking and notification blocking","preference_score":0.18,"confidence":0.52,"evidence_count":1,"last_used_at":"2026-06-17T18:00:00.000Z","recent_use_count":0,"scope":"global","scope_key":null,"summary":"noise-canceling headphones and notification blocking and notification blocking and notification blocking may help if it maps to the reasoning structure without distorting medical meaning."}]}}},"output":{"schema_version":"probe_contract_model_output_v1","probe_type":"predict","expected_attempt_type":"single_choice","prompt":{"root_problem_explanation":"Surface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context."},"presentation_support":[{"kind":"step_by_step_frame","style_used":"plain_direct","text":"Uses noise-canceling headphones and notification blocking and notification blocking and notification blocking to reveal the structure, then bridges back to formal medical-foundation wording.","confidence":0.78,"user_interest_used":"noise-canceling headphones and notification blocking and notification blocking and notification blocking"},{"kind":"step_by_step_frame","style_used":"step_by_step","text":"Separates the surface confusion, hidden mental move, and repair target before asking the learner to respond.","confidence":0.74}],"answer_key":{"kind":"single_choice","correct_option_id":"A_receptor_mediated_increase","expected_ideas":["blocking receptor pathway reduces effect of that pathway","not all processes equally"]},"misconception_markers":[{"misconception_id":"universal_shutdown_model","label":"Universal shutdown model","marker":"Learner chooses all-processes answer.","confidence":0.7}],"renderer_params":{"options":[{"id":"A_receptor_mediated_increase","label":"A","text":"The receptor-mediated increase in heart rate."},{"id":"B_all_processes","label":"B","text":"All body processes equally."},{"id":"C_room_oxygen","label":"C","text":"The amount of oxygen in the room."},{"id":"D_skip_context","label":"D","text":"The need to understand context."}]},"delivery_context":{"bridge_level":"bridge_0","language_policy":{"jargon_level":"none"},"presentation_styles_used":["plain_direct","step_by_step"],"support_kinds_used":["step_by_step_frame"],"example_domains_used":["noise-canceling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blocking","confidence":0.54},{"signal_id":"structural-interest-noise-canceling_headphones","kind":"presentation_style","value":"plain_direct","confidence":0.5}]},"confidence":0.9}}</x:v>
      </x:c>
    </x:row>
    <x:row r="36">
      <x:c r="A36" s="14" t="str">
        <x:v>b03v3_f06_beta_blocker_mechanism_evaluation_followup</x:v>
      </x:c>
      <x:c r="B36" s="14" t="str">
        <x:v>b03v3_f06_beta_blocker_mechanism</x:v>
      </x:c>
      <x:c r="C36" s="14" t="n">
        <x:v>6</x:v>
      </x:c>
      <x:c r="D36" s="14" t="str">
        <x:v>attempt_evaluator</x:v>
      </x:c>
      <x:c r="E36" s="14" t="str">
        <x:v>evaluation_followup</x:v>
      </x:c>
      <x:c r="F36" s="14" t="str">
        <x:v>gold_candidate_b03_v3</x:v>
      </x:c>
      <x:c r="G36" s="14" t="str">
        <x:v>ready_for_human_review</x:v>
      </x:c>
      <x:c r="H36" s="14" t="str">
        <x:v>train</x:v>
      </x:c>
      <x:c r="I36" s="14" t="str">
        <x:v>topic_beta_blocker_mechanism</x:v>
      </x:c>
      <x:c r="J36" s="14" t="str">
        <x:v>Medication class mechanism concepts</x:v>
      </x:c>
      <x:c r="K36" s="14" t="str">
        <x:v>Medicine / clinical foundations</x:v>
      </x:c>
      <x:c r="L36" s="14" t="str">
        <x:v>noise-canceling headphones and notification blocking</x:v>
      </x:c>
      <x:c r="M36" s="14" t="str">
        <x:v>yes</x:v>
      </x:c>
      <x:c r="N36" s="14" t="n">
        <x:v>85</x:v>
      </x:c>
      <x:c r="O36" s="14" t="n">
        <x:v>30</x:v>
      </x:c>
      <x:c r="P36" s="14" t="str">
        <x:v>representation_gap</x:v>
      </x:c>
      <x:c r="Q36" s="14" t="str">
        <x:v>give_feedback</x:v>
      </x:c>
      <x:c r="R36" s="14" t="str">
        <x:v>predict</x:v>
      </x:c>
      <x:c r="S36" s="14" t="str">
        <x:v>single_choice</x:v>
      </x:c>
      <x:c r="T36" s="14" t="str">
        <x:v>verified_understanding</x:v>
      </x:c>
      <x:c r="U36" s="14" t="str">
        <x:v>bridge_0</x:v>
      </x:c>
      <x:c r="V36" s="14" t="str">
        <x:v>none</x:v>
      </x:c>
      <x:c r="W36" s="14" t="str">
        <x:v>plain_direct, step_by_step</x:v>
      </x:c>
      <x:c r="X36" s="14" t="str">
        <x:v>medication_name_as_slogan, universal_shutdown_model</x:v>
      </x:c>
      <x:c r="Y36" s="14" t="str">
        <x:v>Selected A: it would reduce the receptor-mediated increase in heart rate.</x:v>
      </x:c>
      <x:c r="Z36"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AA36" s="14" t="str">
        <x:v>Now predict from the mechanism, not from a memorized slogan.
If a study question says a signal normally increases heart rate through beta-adrenergic receptors, what would blocking that receptor pathway most directly reduce?
A. The receptor-mediated increase in heart rate.
B. All body processes equally.
C. The amount of oxygen in the room.
D. The need to understand the context.</x:v>
      </x:c>
      <x:c r="AB36" s="14" t="str">
        <x:v>Selected A: it would reduce the receptor-mediated increase in heart rate.</x:v>
      </x:c>
      <x:c r="AC36" s="14" t="str">
        <x:v>Mechanism: blocks beta-adrenergic signaling; reduces pathway effects, not a universal shutdown.</x:v>
      </x:c>
      <x:c r="AD36" s="14" t="str">
        <x:v>Follow-up evaluator should update evidence cautiously and distinguish local repair from broad mastery.</x:v>
      </x:c>
      <x:c r="AE36" s="14" t="str">
        <x:v>correctness=0.88; evidence_strength=0.8; values separate answer correctness from stable understanding.</x:v>
      </x:c>
      <x:c r="AF36" s="14" t="str">
        <x:v>Medium: medication class concept only; no indications, contraindications, dosing, or treatment recommendations.</x:v>
      </x:c>
      <x:c r="AG36" s="14" t="str">
        <x:v>Strong if it verifies the repaired mental model without suggesting clinical actions.</x:v>
      </x:c>
      <x:c r="AH36" s="14" t="str">
        <x:v>{"schema_version":"probe_attempt_evaluator_input_v1","probe":{"probe_type":"predict","expected_attempt_type":"single_choice","prompt":{"root_problem_explanation":"Surface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context."},"target_diagnosis":null},"answer_key":{"kind":"single_choice","correct_option_id":"A_receptor_mediated_increase","expected_ideas":["blocking receptor pathway reduces effect of that pathway","not all processes equally"]},"attempt":{"attempt_type":"single_choice","selected_option_id":"A_receptor_mediated_increase","self_reported_confidence":0.69},"misconception_markers":[{"misconception_id":"universal_shutdown_model","label":"Universal shutdown model","marker":"Learner chooses all-processes answer.","confidence":0.7}],"delivery_context":{"bridge_level":"bridge_0","language_policy":{"jargon_level":"none"},"presentation_styles_used":["plain_direct","step_by_step"],"support_kinds_used":["step_by_step_frame"],"example_domains_used":["noise-canceling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blocking","confidence":0.54},{"signal_id":"structural-interest-noise-canceling_headphones","kind":"presentation_style","value":"plain_direct","confidence":0.5}]}}</x:v>
      </x:c>
      <x:c r="AI36" s="14" t="str">
        <x:v>{"schema_version":"probe_attempt_evaluator_output_v1","correctness":0.88,"correctness_summary":"The learner now predicts from the blocked pathway rather than the slogan.","understanding_evidence":{"evidence_strength":0.8,"may_be_lucky_guess":false,"needs_verification_probe":true,"verification_reason":"Good local mechanism repair; later transfer should use a different medication class.","supports_understanding":true,"supports_gap":false},"misconception_hits":[],"diagnosis_delta":{"representation_gap":-0.22,"transfer_gap":-0.16},"personalization_delta":{"schema_version":"personalization_profile_delta_v1","summary":"Narrow signal-pathway prediction helped repair the medication slogan misconception.","teaching_signal_updates":[{"signal_id":"mechanism-pathway-predict-helped","kind":"probe_type","value":"predict","direction":"prefer","scope":"diagnosis_label","scope_key":"transfer_gap","outcome_tag":"strong_local_success","update_reason":"teaching_move_helped","preference_score_delta":0.07,"confidence_delta":0.05,"evidence_count_delta":1,"summary":"Narrow signal-pathway prediction helped repair the medication slogan misconception."}]},"next_action":"give_feedback","next_action_confidence":0.8}</x:v>
      </x:c>
      <x:c r="AJ36" s="14" t="str">
        <x:v>{"example_id":"b03v3_f06_beta_blocker_mechanism_evaluation_followup","source_flow_id":"b03v3_f06_beta_blocker_mechanism","model_target":"attempt_evaluator","quality_tier":"gold_candidate_b03_v3","coverage_tags":{"domain":"Medicine / clinical foundations","topic_label":"Medication class mechanism concepts","diagnosis":"representation_gap","flow_template_id":85,"atomic_template_id":30,"probe_type":"predict","attempt_type":"single_choice","attempt_outcome_pattern":"verified_understanding","bridge_level":"bridge_0","jargon_level":"none","user_interest":"noise-canceling headphones and notification blocking","interest_used_structurally":true},"input":{"schema_version":"probe_attempt_evaluator_input_v1","probe":{"probe_type":"predict","expected_attempt_type":"single_choice","prompt":{"root_problem_explanation":"Surface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context."},"target_diagnosis":null},"answer_key":{"kind":"single_choice","correct_option_id":"A_receptor_mediated_increase","expected_ideas":["blocking receptor pathway reduces effect of that pathway","not all processes equally"]},"attempt":{"attempt_type":"single_choice","selected_option_id":"A_receptor_mediated_increase","self_reported_confidence":0.69},"misconception_markers":[{"misconception_id":"universal_shutdown_model","label":"Universal shutdown model","marker":"Learner chooses all-processes answer.","confidence":0.7}],"delivery_context":{"bridge_level":"bridge_0","language_policy":{"jargon_level":"none"},"presentation_styles_used":["plain_direct","step_by_step"],"support_kinds_used":["step_by_step_frame"],"example_domains_used":["noise-canceling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blocking","confidence":0.54},{"signal_id":"structural-interest-noise-canceling_headphones","kind":"presentation_style","value":"plain_direct","confidence":0.5}]}},"output":{"schema_version":"probe_attempt_evaluator_output_v1","correctness":0.88,"correctness_summary":"The learner now predicts from the blocked pathway rather than the slogan.","understanding_evidence":{"evidence_strength":0.8,"may_be_lucky_guess":false,"needs_verification_probe":true,"verification_reason":"Good local mechanism repair; later transfer should use a different medication class.","supports_understanding":true,"supports_gap":false},"misconception_hits":[],"diagnosis_delta":{"representation_gap":-0.22,"transfer_gap":-0.16},"personalization_delta":{"schema_version":"personalization_profile_delta_v1","summary":"Narrow signal-pathway prediction helped repair the medication slogan misconception.","teaching_signal_updates":[{"signal_id":"mechanism-pathway-predict-helped","kind":"probe_type","value":"predict","direction":"prefer","scope":"diagnosis_label","scope_key":"transfer_gap","outcome_tag":"strong_local_success","update_reason":"teaching_move_helped","preference_score_delta":0.07,"confidence_delta":0.05,"evidence_count_delta":1,"summary":"Narrow signal-pathway prediction helped repair the medication slogan misconception."}]},"next_action":"give_feedback","next_action_confidence":0.8}}</x:v>
      </x:c>
    </x:row>
    <x:row r="37">
      <x:c r="A37" s="14" t="str">
        <x:v>b03v3_f06_beta_blocker_mechanism_diagnosis_after_followup</x:v>
      </x:c>
      <x:c r="B37" s="14" t="str">
        <x:v>b03v3_f06_beta_blocker_mechanism</x:v>
      </x:c>
      <x:c r="C37" s="14" t="n">
        <x:v>7</x:v>
      </x:c>
      <x:c r="D37" s="14" t="str">
        <x:v>diagnosis</x:v>
      </x:c>
      <x:c r="E37" s="14" t="str">
        <x:v>diagnosis_after_followup</x:v>
      </x:c>
      <x:c r="F37" s="14" t="str">
        <x:v>gold_candidate_b03_v3</x:v>
      </x:c>
      <x:c r="G37" s="14" t="str">
        <x:v>ready_for_human_review</x:v>
      </x:c>
      <x:c r="H37" s="14" t="str">
        <x:v>train</x:v>
      </x:c>
      <x:c r="I37" s="14" t="str">
        <x:v>topic_beta_blocker_mechanism</x:v>
      </x:c>
      <x:c r="J37" s="14" t="str">
        <x:v>Medication class mechanism concepts</x:v>
      </x:c>
      <x:c r="K37" s="14" t="str">
        <x:v>Medicine / clinical foundations</x:v>
      </x:c>
      <x:c r="L37" s="14" t="str">
        <x:v>noise-canceling headphones and notification blocking</x:v>
      </x:c>
      <x:c r="M37" s="14" t="str">
        <x:v>yes</x:v>
      </x:c>
      <x:c r="N37" s="14" t="n">
        <x:v>85</x:v>
      </x:c>
      <x:c r="O37" s="14" t="n">
        <x:v>30</x:v>
      </x:c>
      <x:c r="P37" s="14" t="str">
        <x:v>transfer_gap</x:v>
      </x:c>
      <x:c r="Q37" s="14" t="str">
        <x:v>give_feedback</x:v>
      </x:c>
      <x:c r="R37" s="14" t="str">
        <x:v>predict</x:v>
      </x:c>
      <x:c r="S37" s="14" t="str">
        <x:v>single_choice</x:v>
      </x:c>
      <x:c r="T37" s="14" t="str">
        <x:v>verified_understanding</x:v>
      </x:c>
      <x:c r="U37" s="14" t="str">
        <x:v>bridge_0</x:v>
      </x:c>
      <x:c r="V37" s="14" t="str">
        <x:v>none</x:v>
      </x:c>
      <x:c r="W37" s="14" t="str">
        <x:v>plain_direct, step_by_step</x:v>
      </x:c>
      <x:c r="X37" s="14" t="str">
        <x:v>medication_name_as_slogan, universal_shutdown_model</x:v>
      </x:c>
      <x:c r="Y37" s="14" t="str">
        <x:v>Selected A: it would reduce the receptor-mediated increase in heart rate.</x:v>
      </x:c>
      <x:c r="Z37"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AA37" s="14"/>
      <x:c r="AB37" s="14" t="str">
        <x:v>Selected A: it would reduce the receptor-mediated increase in heart rate.</x:v>
      </x:c>
      <x:c r="AC37" s="14" t="str">
        <x:v>Mechanism: blocks beta-adrenergic signaling; reduces pathway effects, not a universal shutdown.</x:v>
      </x:c>
      <x:c r="AD37" s="14" t="str">
        <x:v>Final diagnosis should close only when evidence is strong; otherwise keep topic open with feedback or future verification.</x:v>
      </x:c>
      <x:c r="AE37" s="14" t="str">
        <x:v>diagnosis_confidence=0.48; next_action_confidence=0.74; varied to reflect signal clarity and avoid template scoring.</x:v>
      </x:c>
      <x:c r="AF37" s="14" t="str">
        <x:v>Medium: medication class concept only; no indications, contraindications, dosing, or treatment recommendations.</x:v>
      </x:c>
      <x:c r="AG37" s="14" t="str">
        <x:v>V3 uses more cautious closure than v1; no_gap_detected appears only after stronger follow-up evidence.</x:v>
      </x:c>
      <x:c r="AH37" s="14" t="str">
        <x:v>{"schema_version":"diagnosis_model_input_v1","input_kind":"evaluated_probe_attempt","evaluated_probe_attempt":{"probe":{"probe_type":"predict","expected_attempt_type":"single_choice","prompt":{"root_problem_explanation":"Surface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context."},"target_diagnosis":null},"attempt":{"attempt_type":"single_choice","response_summary":"Selected A: it would reduce the receptor-mediated increase in heart rate."},"evaluation":{"correctness":0.88,"correctness_summary":"The learner now predicts from the blocked pathway rather than the slogan.","understanding_evidence":{"evidence_strength":0.8,"may_be_lucky_guess":false,"needs_verification_probe":true,"verification_reason":"Good local mechanism repair; later transfer should use a different medication class.","supports_understanding":true,"supports_gap":false},"misconception_hits":[],"next_action":"give_feedback","personalization_delta":{"schema_version":"personalization_profile_delta_v1","summary":"Narrow signal-pathway prediction helped repair the medication slogan misconception.","teaching_signal_updates":[{"signal_id":"mechanism-pathway-predict-helped","kind":"probe_type","value":"predict","direction":"prefer","scope":"diagnosis_label","scope_key":"transfer_gap","outcome_tag":"strong_local_success","update_reason":"teaching_move_helped","preference_score_delta":0.07,"confidence_delta":0.05,"evidence_count_delta":1,"summary":"Narrow signal-pathway prediction helped repair the medication slogan misconception."}]}}}}</x:v>
      </x:c>
      <x:c r="AI37" s="14" t="str">
        <x:v>{"schema_version":"diagnosis_model_output_v1","diagnosis":"transfer_gap","diagnosis_confidence":0.48,"next_action":"give_feedback","next_action_confidence":0.74,"suggested_question":null}</x:v>
      </x:c>
      <x:c r="AJ37" s="14" t="str">
        <x:v>{"example_id":"b03v3_f06_beta_blocker_mechanism_diagnosis_after_followup","source_flow_id":"b03v3_f06_beta_blocker_mechanism","model_target":"diagnosis","quality_tier":"gold_candidate_b03_v3","coverage_tags":{"domain":"Medicine / clinical foundations","topic_label":"Medication class mechanism concepts","diagnosis":"transfer_gap","flow_template_id":85,"atomic_template_id":30,"probe_type":"predict","attempt_type":"single_choice","attempt_outcome_pattern":"verified_understanding","bridge_level":"bridge_0","jargon_level":"none","user_interest":"noise-canceling headphones and notification blocking","interest_used_structurally":true},"input":{"schema_version":"diagnosis_model_input_v1","input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context."},"target_diagnosis":null},"attempt":{"attempt_type":"single_choice","response_summary":"Selected A: it would reduce the receptor-mediated increase in heart rate."},"evaluation":{"correctness":0.88,"correctness_summary":"The learner now predicts from the blocked pathway rather than the slogan.","understanding_evidence":{"evidence_strength":0.8,"may_be_lucky_guess":false,"needs_verification_probe":true,"verification_reason":"Good local mechanism repair; later transfer should use a different medication class.","supports_understanding":true,"supports_gap":false},"misconception_hits":[],"next_action":"give_feedback","personalization_delta":{"schema_version":"personalization_profile_delta_v1","summary":"Narrow signal-pathway prediction helped repair the medication slogan misconception.","teaching_signal_updates":[{"signal_id":"mechanism-pathway-predict-helped","kind":"probe_type","value":"predict","direction":"prefer","scope":"diagnosis_label","scope_key":"transfer_gap","outcome_tag":"strong_local_success","update_reason":"teaching_move_helped","preference_score_delta":0.07,"confidence_delta":0.05,"evidence_count_delta":1,"summary":"Narrow signal-pathway prediction helped repair the medication slogan misconception."}]}}}},"output":{"schema_version":"diagnosis_model_output_v1","diagnosis":"transfer_gap","diagnosis_confidence":0.48,"next_action":"give_feedback","next_action_confidence":0.74,"suggested_question":null}}</x:v>
      </x:c>
    </x:row>
    <x:row r="38">
      <x:c r="A38" s="14" t="str">
        <x:v>b03v3_f07_kidney_filtration_reabsorption_diagnosis_initial</x:v>
      </x:c>
      <x:c r="B38" s="14" t="str">
        <x:v>b03v3_f07_kidney_filtration_reabsorption</x:v>
      </x:c>
      <x:c r="C38" s="14" t="n">
        <x:v>1</x:v>
      </x:c>
      <x:c r="D38" s="14" t="str">
        <x:v>diagnosis</x:v>
      </x:c>
      <x:c r="E38" s="14" t="str">
        <x:v>diagnosis_initial</x:v>
      </x:c>
      <x:c r="F38" s="14" t="str">
        <x:v>gold_candidate_b03_v3</x:v>
      </x:c>
      <x:c r="G38" s="14" t="str">
        <x:v>ready_for_human_review</x:v>
      </x:c>
      <x:c r="H38" s="14" t="str">
        <x:v>train</x:v>
      </x:c>
      <x:c r="I38" s="14" t="str">
        <x:v>topic_kidney_filtration_reabsorption</x:v>
      </x:c>
      <x:c r="J38" s="14" t="str">
        <x:v>Kidney filtration and reabsorption</x:v>
      </x:c>
      <x:c r="K38" s="14" t="str">
        <x:v>Medicine / clinical foundations</x:v>
      </x:c>
      <x:c r="L38" s="14" t="str">
        <x:v>thrift-store sorting and keep/donate piles</x:v>
      </x:c>
      <x:c r="M38" s="14" t="str">
        <x:v>yes</x:v>
      </x:c>
      <x:c r="N38" s="14" t="n">
        <x:v>67</x:v>
      </x:c>
      <x:c r="O38" s="14" t="n">
        <x:v>14</x:v>
      </x:c>
      <x:c r="P38" s="14" t="str">
        <x:v>representation_gap</x:v>
      </x:c>
      <x:c r="Q38" s="14" t="str">
        <x:v>generate_probe_contract</x:v>
      </x:c>
      <x:c r="R38" s="14"/>
      <x:c r="S38" s="14"/>
      <x:c r="T38" s="14"/>
      <x:c r="U38" s="14" t="str">
        <x:v>bridge_0</x:v>
      </x:c>
      <x:c r="V38" s="14" t="str">
        <x:v>none</x:v>
      </x:c>
      <x:c r="W38" s="14" t="str">
        <x:v>concrete_examples, visual_description</x:v>
      </x:c>
      <x:c r="X38" s="14" t="str">
        <x:v>kidney_only_removes_bad_stuff</x:v>
      </x:c>
      <x:c r="Y38" s="14" t="str">
        <x:v>I keep saying the kidneys filter out bad stuff, but then I get confused when the nephron reabsorbs things. If it filtered it out, why would it take it back?</x:v>
      </x:c>
      <x:c r="Z38"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AA38" s="14"/>
      <x:c r="AB38" s="14"/>
      <x:c r="AC38" s="14" t="str">
        <x:v>Filter broadly first; reabsorb useful substances; leave/remove waste in urine.</x:v>
      </x:c>
      <x:c r="AD38" s="14" t="str">
        <x:v>Initial diagnosis should identify the hidden reasoning move, not just the medical topic.</x:v>
      </x:c>
      <x:c r="AE38" s="14" t="str">
        <x:v>diagnosis_confidence=0.79; next_action_confidence=0.77; varied to reflect signal clarity and avoid template scoring.</x:v>
      </x:c>
      <x:c r="AF38" s="14" t="str">
        <x:v>Low: physiology mechanism only; no kidney disease assessment.</x:v>
      </x:c>
      <x:c r="AG38" s="14" t="str">
        <x:v>Strong if it routes to an intervention without giving advice.</x:v>
      </x:c>
      <x:c r="AH38" s="14" t="str">
        <x:v>{"schema_version":"diagnosis_model_input_v1","input_kind":"user_message","user_message":{"text":"I keep saying the kidneys filter out bad stuff, but then I get confused when the nephron reabsorbs things. If it filtered it out, why would it take it back?"}}</x:v>
      </x:c>
      <x:c r="AI38" s="14" t="str">
        <x:v>{"schema_version":"diagnosis_model_output_v1","diagnosis":"representation_gap","diagnosis_confidence":0.79,"next_action":"generate_probe_contract","next_action_confidence":0.77,"suggested_question":null}</x:v>
      </x:c>
      <x:c r="AJ38" s="14" t="str">
        <x:v>{"example_id":"b03v3_f07_kidney_filtration_reabsorption_diagnosis_initial","source_flow_id":"b03v3_f07_kidney_filtration_reabsorption","model_target":"diagnosis","quality_tier":"gold_candidate_b03_v3","coverage_tags":{"domain":"Medicine / clinical foundations","topic_label":"Kidney filtration and reabsorption","diagnosis":"representation_gap","flow_template_id":67,"atomic_template_id":14,"probe_type":null,"attempt_type":null,"attempt_outcome_pattern":null,"bridge_level":"bridge_0","jargon_level":"none","user_interest":"thrift-store sorting and keep/donate piles","interest_used_structurally":true},"input":{"schema_version":"diagnosis_model_input_v1","input_kind":"user_message","user_message":{"text":"I keep saying the kidneys filter out bad stuff, but then I get confused when the nephron reabsorbs things. If it filtered it out, why would it take it back?"}},"output":{"schema_version":"diagnosis_model_output_v1","diagnosis":"representation_gap","diagnosis_confidence":0.79,"next_action":"generate_probe_contract","next_action_confidence":0.77,"suggested_question":null}}</x:v>
      </x:c>
    </x:row>
    <x:row r="39">
      <x:c r="A39" s="14" t="str">
        <x:v>b03v3_f07_kidney_filtration_reabsorption_contract_primary</x:v>
      </x:c>
      <x:c r="B39" s="14" t="str">
        <x:v>b03v3_f07_kidney_filtration_reabsorption</x:v>
      </x:c>
      <x:c r="C39" s="14" t="n">
        <x:v>2</x:v>
      </x:c>
      <x:c r="D39" s="14" t="str">
        <x:v>probe_contract</x:v>
      </x:c>
      <x:c r="E39" s="14" t="str">
        <x:v>contract_primary</x:v>
      </x:c>
      <x:c r="F39" s="14" t="str">
        <x:v>gold_candidate_b03_v3</x:v>
      </x:c>
      <x:c r="G39" s="14" t="str">
        <x:v>ready_for_human_review</x:v>
      </x:c>
      <x:c r="H39" s="14" t="str">
        <x:v>train</x:v>
      </x:c>
      <x:c r="I39" s="14" t="str">
        <x:v>topic_kidney_filtration_reabsorption</x:v>
      </x:c>
      <x:c r="J39" s="14" t="str">
        <x:v>Kidney filtration and reabsorption</x:v>
      </x:c>
      <x:c r="K39" s="14" t="str">
        <x:v>Medicine / clinical foundations</x:v>
      </x:c>
      <x:c r="L39" s="14" t="str">
        <x:v>thrift-store sorting and keep/donate piles</x:v>
      </x:c>
      <x:c r="M39" s="14" t="str">
        <x:v>yes</x:v>
      </x:c>
      <x:c r="N39" s="14" t="n">
        <x:v>67</x:v>
      </x:c>
      <x:c r="O39" s="14" t="n">
        <x:v>14</x:v>
      </x:c>
      <x:c r="P39" s="14" t="str">
        <x:v>representation_gap</x:v>
      </x:c>
      <x:c r="Q39" s="14"/>
      <x:c r="R39" s="14" t="str">
        <x:v>drag_drop_placements</x:v>
      </x:c>
      <x:c r="S39" s="14" t="str">
        <x:v>drag_drop_placements</x:v>
      </x:c>
      <x:c r="T39" s="14"/>
      <x:c r="U39" s="14" t="str">
        <x:v>bridge_0</x:v>
      </x:c>
      <x:c r="V39" s="14" t="str">
        <x:v>none</x:v>
      </x:c>
      <x:c r="W39" s="14" t="str">
        <x:v>concrete_examples, visual_description</x:v>
      </x:c>
      <x:c r="X39" s="14" t="str">
        <x:v>kidney_only_removes_bad_stuff</x:v>
      </x:c>
      <x:c r="Y39" s="14" t="str">
        <x:v>I keep saying the kidneys filter out bad stuff, but then I get confused when the nephron reabsorbs things. If it filtered it out, why would it take it back?</x:v>
      </x:c>
      <x:c r="Z39"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AA39" s="14" t="str">
        <x:v>Imagine a thrift-store sorting and keep/donate piles table. First a big pile gets dumped onto the table; then useful items get kept, some items are returned to shelves, and some are discarded. The first dump is not the same as the later sorting.
Drag each kidney idea into the best bucket:
• Filter into the starting fluid
• Reabsorb / keep useful material
• Leave/remove waste in urine
Bridge back: kidneys do not simply 'throw away bad stuff'; they filter broadly and then selectively handle substances.</x:v>
      </x:c>
      <x:c r="AB39" s="14"/>
      <x:c r="AC39" s="14" t="str">
        <x:v>{"kind":"drag_drop_placements","correct_placements":{"water_small_solutes":"filter_starting_fluid","glucose_mostly_kept":"reabsorb_keep","urea_left_for_urine":"leave_remove_waste"},"expected_ideas":["filtration is broad starting movement","reabsorption returns useful material","waste may remain for urine"]}</x:v>
      </x:c>
      <x:c r="AD39" s="14" t="str">
        <x:v>V3 prompt should use the interest as a structural lens, then explicitly bridge back to formal medical-foundation wording.</x:v>
      </x:c>
      <x:c r="AE39" s="14" t="str">
        <x:v>contract confidence=0.91; high only when root problem, prompt, answer key, renderer params, and safety boundary align.</x:v>
      </x:c>
      <x:c r="AF39" s="14" t="str">
        <x:v>Low: physiology mechanism only; no kidney disease assessment.</x:v>
      </x:c>
      <x:c r="AG39" s="14" t="str">
        <x:v>Primary contract should be a precise understanding repair, not a quiz or clinical-advice prompt.</x:v>
      </x:c>
      <x:c r="AH39" s="14" t="str">
        <x:v>{"schema_version":"probe_contract_model_input_v1","target_topic":{"topic_id":"topic_kidney_filtration_reabsorption","topic_label":"Kidney filtration and reabsorption"},"target_diagnosis":"representation_gap","learner_signal":{"signal_kind":"user_message","user_message":"I keep saying the kidneys filter out bad stuff, but then I get confused when the nephron reabsorbs things. If it filtered it out, why would it take it back?"},"personalization_context":{"bridge_level":"bridge_0","language_policy":{"jargon_level":"none"},"preferred_style":"concrete_examples","preferred_order":["concrete_examples","concrete_examples","step_by_step","plain_direct"],"preferred_order_confidence":0.58,"user_interests":[{"interest":"thrift-store sorting and keep/donate piles and keep/donate piles and keep/donate piles","user_interest_confidence":0.52}],"profile_snapshot":{"schema_version":"personalization_profile_snapshot_v1","summary":"Use the learner's interest in thrift-store sorting and keep/donate piles and keep/donate piles and keep/donate piles only if it reveals the medical reasoning structure. Keep examples educational and avoid diagnosis, treatment, or dosing advice.","teaching_signals":[{"signal_id":"bridge0-mechanism-reasoning-thrift-store_sorting","kind":"bridge_level","value":"bridge_0","direction":"prefer","scope":"diagnosis_label","scope_key":"representation_gap","preference_score":0.32,"confidence":0.46,"evidence_count":2,"summary":"No-jargon mechanism framing tends to help when the learner is collapsing similar clinical signals."},{"signal_id":"structural-interest-thrift-store_sorting","kind":"presentation_style","value":"concrete_examples","direction":"prefer","scope":"global","scope_key":null,"preference_score":0.28,"confidence":0.52,"evidence_count":1,"summary":"Interest examples should be used only when they expose the hidden structure, not as decoration."}],"example_domains":[{"domain":"thrift-store sorting and keep/donate piles and keep/donate piles and keep/donate piles","preference_score":0.18,"confidence":0.52,"evidence_count":1,"last_used_at":"2026-06-17T18:00:00.000Z","recent_use_count":0,"scope":"global","scope_key":null,"summary":"thrift-store sorting and keep/donate piles and keep/donate piles and keep/donate piles may help if it maps to the reasoning structure without distorting medical meaning."}]}}}</x:v>
      </x:c>
      <x:c r="AI39" s="14" t="str">
        <x:v>{"schema_version":"probe_contract_model_output_v1","probe_type":"drag_drop_placements","expected_attempt_type":"drag_drop_placements","prompt":{"root_problem_explanation":"Surface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substances."},"presentation_support":[{"kind":"example","style_used":"concrete_examples","text":"Uses thrift-store sorting and keep/donate piles and keep/donate piles and keep/donate piles to reveal the structure, then bridges back to formal medical-foundation wording.","confidence":0.78,"user_interest_used":"thrift-store sorting and keep/donate piles and keep/donate piles and keep/donate piles"},{"kind":"step_by_step_frame","style_used":"step_by_step","text":"Separates the surface confusion, hidden mental move, and repair target before asking the learner to respond.","confidence":0.74}],"answer_key":{"kind":"drag_drop_placements","correct_placements":{"water_small_solutes":"filter_starting_fluid","glucose_mostly_kept":"reabsorb_keep","urea_left_for_urine":"leave_remove_waste"},"expected_ideas":["filtration is broad starting movement","reabsorption returns useful material","waste may remain for urine"]},"misconception_markers":[{"misconception_id":"good_bad_filter_model","label":"Good/bad filter model","marker":"Learner says kidneys only remove bad substances and never reclaim filtered material.","confidence":0.88}],"renderer_params":{"items":[{"id":"water_small_solutes","text":"Water and small solutes enter the starting filtrate."},{"id":"glucose_mostly_kept","text":"Useful glucose is mostly reclaimed."},{"id":"urea_left_for_urine","text":"Urea is left for removal in urine."}],"placement_targets":[{"id":"filter_starting_fluid","label":"Filter into starting fluid"},{"id":"reabsorb_keep","label":"Reabsorb / keep useful material"},{"id":"leave_remove_waste","label":"Leave/remove waste in urine"}]},"delivery_context":{"bridge_level":"bridge_0","language_policy":{"jargon_level":"none"},"presentation_styles_used":["concrete_examples","visual_description"],"support_kinds_used":["example","visual_description"],"example_domains_used":["thrift-store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piles","confidence":0.54},{"signal_id":"structural-interest-thrift-store_sorting","kind":"presentation_style","value":"concrete_examples","confidence":0.5}]},"confidence":0.91}</x:v>
      </x:c>
      <x:c r="AJ39" s="14" t="str">
        <x:v>{"example_id":"b03v3_f07_kidney_filtration_reabsorption_contract_primary","source_flow_id":"b03v3_f07_kidney_filtration_reabsorption","model_target":"probe_contract","quality_tier":"gold_candidate_b03_v3","coverage_tags":{"domain":"Medicine / clinical foundations","topic_label":"Kidney filtration and reabsorption","diagnosis":"representation_gap","flow_template_id":67,"atomic_template_id":14,"probe_type":"drag_drop_placements","attempt_type":"drag_drop_placements","attempt_outcome_pattern":null,"bridge_level":"bridge_0","jargon_level":"none","user_interest":"thrift-store sorting and keep/donate piles","interest_used_structurally":true},"input":{"schema_version":"probe_contract_model_input_v1","target_topic":{"topic_id":"topic_kidney_filtration_reabsorption","topic_label":"Kidney filtration and reabsorption"},"target_diagnosis":"representation_gap","learner_signal":{"signal_kind":"user_message","user_message":"I keep saying the kidneys filter out bad stuff, but then I get confused when the nephron reabsorbs things. If it filtered it out, why would it take it back?"},"personalization_context":{"bridge_level":"bridge_0","language_policy":{"jargon_level":"none"},"preferred_style":"concrete_examples","preferred_order":["concrete_examples","concrete_examples","step_by_step","plain_direct"],"preferred_order_confidence":0.58,"user_interests":[{"interest":"thrift-store sorting and keep/donate piles and keep/donate piles and keep/donate piles","user_interest_confidence":0.52}],"profile_snapshot":{"schema_version":"personalization_profile_snapshot_v1","summary":"Use the learner's interest in thrift-store sorting and keep/donate piles and keep/donate piles and keep/donate piles only if it reveals the medical reasoning structure. Keep examples educational and avoid diagnosis, treatment, or dosing advice.","teaching_signals":[{"signal_id":"bridge0-mechanism-reasoning-thrift-store_sorting","kind":"bridge_level","value":"bridge_0","direction":"prefer","scope":"diagnosis_label","scope_key":"representation_gap","preference_score":0.32,"confidence":0.46,"evidence_count":2,"summary":"No-jargon mechanism framing tends to help when the learner is collapsing similar clinical signals."},{"signal_id":"structural-interest-thrift-store_sorting","kind":"presentation_style","value":"concrete_examples","direction":"prefer","scope":"global","scope_key":null,"preference_score":0.28,"confidence":0.52,"evidence_count":1,"summary":"Interest examples should be used only when they expose the hidden structure, not as decoration."}],"example_domains":[{"domain":"thrift-store sorting and keep/donate piles and keep/donate piles and keep/donate piles","preference_score":0.18,"confidence":0.52,"evidence_count":1,"last_used_at":"2026-06-17T18:00:00.000Z","recent_use_count":0,"scope":"global","scope_key":null,"summary":"thrift-store sorting and keep/donate piles and keep/donate piles and keep/donate piles may help if it maps to the reasoning structure without distorting medical meaning."}]}}},"output":{"schema_version":"probe_contract_model_output_v1","probe_type":"drag_drop_placements","expected_attempt_type":"drag_drop_placements","prompt":{"root_problem_explanation":"Surface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substances."},"presentation_support":[{"kind":"example","style_used":"concrete_examples","text":"Uses thrift-store sorting and keep/donate piles and keep/donate piles and keep/donate piles to reveal the structure, then bridges back to formal medical-foundation wording.","confidence":0.78,"user_interest_used":"thrift-store sorting and keep/donate piles and keep/donate piles and keep/donate piles"},{"kind":"step_by_step_frame","style_used":"step_by_step","text":"Separates the surface confusion, hidden mental move, and repair target before asking the learner to respond.","confidence":0.74}],"answer_key":{"kind":"drag_drop_placements","correct_placements":{"water_small_solutes":"filter_starting_fluid","glucose_mostly_kept":"reabsorb_keep","urea_left_for_urine":"leave_remove_waste"},"expected_ideas":["filtration is broad starting movement","reabsorption returns useful material","waste may remain for urine"]},"misconception_markers":[{"misconception_id":"good_bad_filter_model","label":"Good/bad filter model","marker":"Learner says kidneys only remove bad substances and never reclaim filtered material.","confidence":0.88}],"renderer_params":{"items":[{"id":"water_small_solutes","text":"Water and small solutes enter the starting filtrate."},{"id":"glucose_mostly_kept","text":"Useful glucose is mostly reclaimed."},{"id":"urea_left_for_urine","text":"Urea is left for removal in urine."}],"placement_targets":[{"id":"filter_starting_fluid","label":"Filter into starting fluid"},{"id":"reabsorb_keep","label":"Reabsorb / keep useful material"},{"id":"leave_remove_waste","label":"Leave/remove waste in urine"}]},"delivery_context":{"bridge_level":"bridge_0","language_policy":{"jargon_level":"none"},"presentation_styles_used":["concrete_examples","visual_description"],"support_kinds_used":["example","visual_description"],"example_domains_used":["thrift-store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piles","confidence":0.54},{"signal_id":"structural-interest-thrift-store_sorting","kind":"presentation_style","value":"concrete_examples","confidence":0.5}]},"confidence":0.91}}</x:v>
      </x:c>
    </x:row>
    <x:row r="40">
      <x:c r="A40" s="14" t="str">
        <x:v>b03v3_f07_kidney_filtration_reabsorption_evaluation_primary</x:v>
      </x:c>
      <x:c r="B40" s="14" t="str">
        <x:v>b03v3_f07_kidney_filtration_reabsorption</x:v>
      </x:c>
      <x:c r="C40" s="14" t="n">
        <x:v>3</x:v>
      </x:c>
      <x:c r="D40" s="14" t="str">
        <x:v>attempt_evaluator</x:v>
      </x:c>
      <x:c r="E40" s="14" t="str">
        <x:v>evaluation_primary</x:v>
      </x:c>
      <x:c r="F40" s="14" t="str">
        <x:v>gold_candidate_b03_v3</x:v>
      </x:c>
      <x:c r="G40" s="14" t="str">
        <x:v>ready_for_human_review</x:v>
      </x:c>
      <x:c r="H40" s="14" t="str">
        <x:v>train</x:v>
      </x:c>
      <x:c r="I40" s="14" t="str">
        <x:v>topic_kidney_filtration_reabsorption</x:v>
      </x:c>
      <x:c r="J40" s="14" t="str">
        <x:v>Kidney filtration and reabsorption</x:v>
      </x:c>
      <x:c r="K40" s="14" t="str">
        <x:v>Medicine / clinical foundations</x:v>
      </x:c>
      <x:c r="L40" s="14" t="str">
        <x:v>thrift-store sorting and keep/donate piles</x:v>
      </x:c>
      <x:c r="M40" s="14" t="str">
        <x:v>yes</x:v>
      </x:c>
      <x:c r="N40" s="14" t="n">
        <x:v>67</x:v>
      </x:c>
      <x:c r="O40" s="14" t="n">
        <x:v>14</x:v>
      </x:c>
      <x:c r="P40" s="14" t="str">
        <x:v>representation_gap</x:v>
      </x:c>
      <x:c r="Q40" s="14" t="str">
        <x:v>generate_followup_probe</x:v>
      </x:c>
      <x:c r="R40" s="14" t="str">
        <x:v>drag_drop_placements</x:v>
      </x:c>
      <x:c r="S40" s="14" t="str">
        <x:v>drag_drop_placements</x:v>
      </x:c>
      <x:c r="T40" s="14" t="str">
        <x:v>partial_improvement</x:v>
      </x:c>
      <x:c r="U40" s="14" t="str">
        <x:v>bridge_0</x:v>
      </x:c>
      <x:c r="V40" s="14" t="str">
        <x:v>none</x:v>
      </x:c>
      <x:c r="W40" s="14" t="str">
        <x:v>concrete_examples, visual_description</x:v>
      </x:c>
      <x:c r="X40" s="14" t="str">
        <x:v>kidney_only_removes_bad_stuff</x:v>
      </x:c>
      <x:c r="Y40" s="14" t="str">
        <x:v>Put glucose as reabsorbed, urea as waste, but put water/small solutes directly in waste.</x:v>
      </x:c>
      <x:c r="Z40"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AA40" s="14" t="str">
        <x:v>Imagine a thrift-store sorting and keep/donate piles table. First a big pile gets dumped onto the table; then useful items get kept, some items are returned to shelves, and some are discarded. The first dump is not the same as the later sorting.
Drag each kidney idea into the best bucket:
• Filter into the starting fluid
• Reabsorb / keep useful material
• Leave/remove waste in urine
Bridge back: kidneys do not simply 'throw away bad stuff'; they filter broadly and then selectively handle substances.</x:v>
      </x:c>
      <x:c r="AB40" s="14" t="str">
        <x:v>Put glucose as reabsorbed, urea as waste, but put water/small solutes directly in waste.</x:v>
      </x:c>
      <x:c r="AC40" s="14" t="str">
        <x:v>Filter broadly first; reabsorb useful substances; leave/remove waste in urine.</x:v>
      </x:c>
      <x:c r="AD40" s="14" t="str">
        <x:v>Evaluator should separate correctness from stable understanding and should not over-close after shallow success.</x:v>
      </x:c>
      <x:c r="AE40" s="14" t="str">
        <x:v>correctness=0.62; evidence_strength=0.55; values separate answer correctness from stable understanding.</x:v>
      </x:c>
      <x:c r="AF40" s="14" t="str">
        <x:v>Low: physiology mechanism only; no kidney disease assessment.</x:v>
      </x:c>
      <x:c r="AG40" s="14" t="str">
        <x:v>Evaluator row should model cautious educational judgment, with verification when correctness may be shallow.</x:v>
      </x:c>
      <x:c r="AH40" s="14" t="str">
        <x:v>{"schema_version":"probe_attempt_evaluator_input_v1","probe":{"probe_type":"drag_drop_placements","expected_attempt_type":"drag_drop_placements","prompt":{"root_problem_explanation":"Surface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substances."},"target_diagnosis":null},"answer_key":{"kind":"drag_drop_placements","correct_placements":{"water_small_solutes":"filter_starting_fluid","glucose_mostly_kept":"reabsorb_keep","urea_left_for_urine":"leave_remove_waste"},"expected_ideas":["filtration is broad starting movement","reabsorption returns useful material","waste may remain for urine"]},"attempt":{"attempt_type":"drag_drop_placements","placements":{"water_small_solutes":"leave_remove_waste","glucose_mostly_kept":"reabsorb_keep","urea_left_for_urine":"leave_remove_waste"},"self_reported_confidence":0.51},"misconception_markers":[{"misconception_id":"good_bad_filter_model","label":"Good/bad filter model","marker":"Learner says kidneys only remove bad substances and never reclaim filtered material.","confidence":0.88}],"delivery_context":{"bridge_level":"bridge_0","language_policy":{"jargon_level":"none"},"presentation_styles_used":["concrete_examples","visual_description"],"support_kinds_used":["example","visual_description"],"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piles","confidence":0.54},{"signal_id":"structural-interest-thrift-store_sorting","kind":"presentation_style","value":"concrete_examples","confidence":0.5}]}}</x:v>
      </x:c>
      <x:c r="AI40" s="14" t="str">
        <x:v>{"schema_version":"probe_attempt_evaluator_output_v1","correctness":0.62,"correctness_summary":"The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model","confidence":0.68}],"diagnosis_delta":{"representation_gap":-0.06,"procedure_gap":0.04},"personalization_delta":{"schema_version":"personalization_profile_delta_v1","summary":"Sorting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waste."}]},"next_action":"generate_followup_probe","next_action_confidence":0.82}</x:v>
      </x:c>
      <x:c r="AJ40" s="14" t="str">
        <x:v>{"example_id":"b03v3_f07_kidney_filtration_reabsorption_evaluation_primary","source_flow_id":"b03v3_f07_kidney_filtration_reabsorption","model_target":"attempt_evaluator","quality_tier":"gold_candidate_b03_v3","coverage_tags":{"domain":"Medicine / clinical foundations","topic_label":"Kidney filtration and reabsorption","diagnosis":"representation_gap","flow_template_id":67,"atomic_template_id":14,"probe_type":"drag_drop_placements","attempt_type":"drag_drop_placements","attempt_outcome_pattern":"partial_improvement","bridge_level":"bridge_0","jargon_level":"none","user_interest":"thrift-store sorting and keep/donate piles","interest_used_structurally":true},"input":{"schema_version":"probe_attempt_evaluator_input_v1","probe":{"probe_type":"drag_drop_placements","expected_attempt_type":"drag_drop_placements","prompt":{"root_problem_explanation":"Surface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substances."},"target_diagnosis":null},"answer_key":{"kind":"drag_drop_placements","correct_placements":{"water_small_solutes":"filter_starting_fluid","glucose_mostly_kept":"reabsorb_keep","urea_left_for_urine":"leave_remove_waste"},"expected_ideas":["filtration is broad starting movement","reabsorption returns useful material","waste may remain for urine"]},"attempt":{"attempt_type":"drag_drop_placements","placements":{"water_small_solutes":"leave_remove_waste","glucose_mostly_kept":"reabsorb_keep","urea_left_for_urine":"leave_remove_waste"},"self_reported_confidence":0.51},"misconception_markers":[{"misconception_id":"good_bad_filter_model","label":"Good/bad filter model","marker":"Learner says kidneys only remove bad substances and never reclaim filtered material.","confidence":0.88}],"delivery_context":{"bridge_level":"bridge_0","language_policy":{"jargon_level":"none"},"presentation_styles_used":["concrete_examples","visual_description"],"support_kinds_used":["example","visual_description"],"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piles","confidence":0.54},{"signal_id":"structural-interest-thrift-store_sorting","kind":"presentation_style","value":"concrete_examples","confidence":0.5}]}},"output":{"schema_version":"probe_attempt_evaluator_output_v1","correctness":0.62,"correctness_summary":"The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model","confidence":0.68}],"diagnosis_delta":{"representation_gap":-0.06,"procedure_gap":0.04},"personalization_delta":{"schema_version":"personalization_profile_delta_v1","summary":"Sorting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waste."}]},"next_action":"generate_followup_probe","next_action_confidence":0.82}}</x:v>
      </x:c>
    </x:row>
    <x:row r="41">
      <x:c r="A41" s="14" t="str">
        <x:v>b03v3_f07_kidney_filtration_reabsorption_diagnosis_after_primary</x:v>
      </x:c>
      <x:c r="B41" s="14" t="str">
        <x:v>b03v3_f07_kidney_filtration_reabsorption</x:v>
      </x:c>
      <x:c r="C41" s="14" t="n">
        <x:v>4</x:v>
      </x:c>
      <x:c r="D41" s="14" t="str">
        <x:v>diagnosis</x:v>
      </x:c>
      <x:c r="E41" s="14" t="str">
        <x:v>diagnosis_after_primary</x:v>
      </x:c>
      <x:c r="F41" s="14" t="str">
        <x:v>gold_candidate_b03_v3</x:v>
      </x:c>
      <x:c r="G41" s="14" t="str">
        <x:v>ready_for_human_review</x:v>
      </x:c>
      <x:c r="H41" s="14" t="str">
        <x:v>train</x:v>
      </x:c>
      <x:c r="I41" s="14" t="str">
        <x:v>topic_kidney_filtration_reabsorption</x:v>
      </x:c>
      <x:c r="J41" s="14" t="str">
        <x:v>Kidney filtration and reabsorption</x:v>
      </x:c>
      <x:c r="K41" s="14" t="str">
        <x:v>Medicine / clinical foundations</x:v>
      </x:c>
      <x:c r="L41" s="14" t="str">
        <x:v>thrift-store sorting and keep/donate piles</x:v>
      </x:c>
      <x:c r="M41" s="14" t="str">
        <x:v>yes</x:v>
      </x:c>
      <x:c r="N41" s="14" t="n">
        <x:v>67</x:v>
      </x:c>
      <x:c r="O41" s="14" t="n">
        <x:v>14</x:v>
      </x:c>
      <x:c r="P41" s="14" t="str">
        <x:v>representation_gap</x:v>
      </x:c>
      <x:c r="Q41" s="14" t="str">
        <x:v>generate_probe_contract</x:v>
      </x:c>
      <x:c r="R41" s="14" t="str">
        <x:v>drag_drop_placements</x:v>
      </x:c>
      <x:c r="S41" s="14" t="str">
        <x:v>drag_drop_placements</x:v>
      </x:c>
      <x:c r="T41" s="14" t="str">
        <x:v>partial_improvement</x:v>
      </x:c>
      <x:c r="U41" s="14" t="str">
        <x:v>bridge_0</x:v>
      </x:c>
      <x:c r="V41" s="14" t="str">
        <x:v>none</x:v>
      </x:c>
      <x:c r="W41" s="14" t="str">
        <x:v>concrete_examples, visual_description</x:v>
      </x:c>
      <x:c r="X41" s="14" t="str">
        <x:v>kidney_only_removes_bad_stuff</x:v>
      </x:c>
      <x:c r="Y41" s="14" t="str">
        <x:v>Put glucose as reabsorbed, urea as waste, but put water/small solutes directly in waste.</x:v>
      </x:c>
      <x:c r="Z41"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AA41" s="14"/>
      <x:c r="AB41" s="14" t="str">
        <x:v>Put glucose as reabsorbed, urea as waste, but put water/small solutes directly in waste.</x:v>
      </x:c>
      <x:c r="AC41" s="14" t="str">
        <x:v>Filter broadly first; reabsorb useful substances; leave/remove waste in urine.</x:v>
      </x:c>
      <x:c r="AD41" s="14" t="str">
        <x:v>Post-attempt diagnosis should either route to repair/verification, give feedback, or ask clarification; avoid premature certainty.</x:v>
      </x:c>
      <x:c r="AE41" s="14" t="str">
        <x:v>diagnosis_confidence=0.67; next_action_confidence=0.8; varied to reflect signal clarity and avoid template scoring.</x:v>
      </x:c>
      <x:c r="AF41" s="14" t="str">
        <x:v>Low: physiology mechanism only; no kidney disease assessment.</x:v>
      </x:c>
      <x:c r="AG41" s="14" t="str">
        <x:v>Good row if it uses evaluated attempt evidence rather than re-diagnosing from topic alone.</x:v>
      </x:c>
      <x:c r="AH41" s="14" t="str">
        <x:v>{"schema_version":"diagnosis_model_input_v1","input_kind":"evaluated_probe_attempt","evaluated_probe_attempt":{"probe":{"probe_type":"drag_drop_placements","expected_attempt_type":"drag_drop_placements","prompt":{"root_problem_explanation":"Surface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substances."},"target_diagnosis":null},"attempt":{"attempt_type":"drag_drop_placements","response_summary":"Put glucose as reabsorbed, urea as waste, but put water/small solutes directly in waste."},"evaluation":{"correctness":0.62,"correctness_summary":"The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model","confidence":0.68}],"next_action":"generate_followup_probe","personalization_delta":{"schema_version":"personalization_profile_delta_v1","summary":"Sorting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x:v>
      </x:c>
      <x:c r="AI41" s="14" t="str">
        <x:v>{"schema_version":"diagnosis_model_output_v1","diagnosis":"representation_gap","diagnosis_confidence":0.67,"next_action":"generate_probe_contract","next_action_confidence":0.8,"suggested_question":null}</x:v>
      </x:c>
      <x:c r="AJ41" s="14" t="str">
        <x:v>{"example_id":"b03v3_f07_kidney_filtration_reabsorption_diagnosis_after_primary","source_flow_id":"b03v3_f07_kidney_filtration_reabsorption","model_target":"diagnosis","quality_tier":"gold_candidate_b03_v3","coverage_tags":{"domain":"Medicine / clinical foundations","topic_label":"Kidney filtration and reabsorption","diagnosis":"representation_gap","flow_template_id":67,"atomic_template_id":14,"probe_type":"drag_drop_placements","attempt_type":"drag_drop_placements","attempt_outcome_pattern":"partial_improvement","bridge_level":"bridge_0","jargon_level":"none","user_interest":"thrift-store sorting and keep/donate piles","interest_used_structurally":true},"input":{"schema_version":"diagnosis_model_input_v1","input_kind":"evaluated_probe_attempt","evaluated_probe_attempt":{"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substances."},"target_diagnosis":null},"attempt":{"attempt_type":"drag_drop_placements","response_summary":"Put glucose as reabsorbed, urea as waste, but put water/small solutes directly in waste."},"evaluation":{"correctness":0.62,"correctness_summary":"The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model","confidence":0.68}],"next_action":"generate_followup_probe","personalization_delta":{"schema_version":"personalization_profile_delta_v1","summary":"Sorting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waste."}]}}}},"output":{"schema_version":"diagnosis_model_output_v1","diagnosis":"representation_gap","diagnosis_confidence":0.67,"next_action":"generate_probe_contract","next_action_confidence":0.8,"suggested_question":null}}</x:v>
      </x:c>
    </x:row>
    <x:row r="42">
      <x:c r="A42" s="14" t="str">
        <x:v>b03v3_f07_kidney_filtration_reabsorption_contract_followup</x:v>
      </x:c>
      <x:c r="B42" s="14" t="str">
        <x:v>b03v3_f07_kidney_filtration_reabsorption</x:v>
      </x:c>
      <x:c r="C42" s="14" t="n">
        <x:v>5</x:v>
      </x:c>
      <x:c r="D42" s="14" t="str">
        <x:v>probe_contract</x:v>
      </x:c>
      <x:c r="E42" s="14" t="str">
        <x:v>contract_followup</x:v>
      </x:c>
      <x:c r="F42" s="14" t="str">
        <x:v>gold_candidate_b03_v3</x:v>
      </x:c>
      <x:c r="G42" s="14" t="str">
        <x:v>ready_for_human_review</x:v>
      </x:c>
      <x:c r="H42" s="14" t="str">
        <x:v>train</x:v>
      </x:c>
      <x:c r="I42" s="14" t="str">
        <x:v>topic_kidney_filtration_reabsorption</x:v>
      </x:c>
      <x:c r="J42" s="14" t="str">
        <x:v>Kidney filtration and reabsorption</x:v>
      </x:c>
      <x:c r="K42" s="14" t="str">
        <x:v>Medicine / clinical foundations</x:v>
      </x:c>
      <x:c r="L42" s="14" t="str">
        <x:v>thrift-store sorting and keep/donate piles</x:v>
      </x:c>
      <x:c r="M42" s="14" t="str">
        <x:v>yes</x:v>
      </x:c>
      <x:c r="N42" s="14" t="n">
        <x:v>67</x:v>
      </x:c>
      <x:c r="O42" s="14" t="n">
        <x:v>14</x:v>
      </x:c>
      <x:c r="P42" s="14" t="str">
        <x:v>representation_gap</x:v>
      </x:c>
      <x:c r="Q42" s="14"/>
      <x:c r="R42" s="14" t="str">
        <x:v>explain</x:v>
      </x:c>
      <x:c r="S42" s="14" t="str">
        <x:v>text</x:v>
      </x:c>
      <x:c r="T42" s="14"/>
      <x:c r="U42" s="14" t="str">
        <x:v>bridge_0</x:v>
      </x:c>
      <x:c r="V42" s="14" t="str">
        <x:v>none</x:v>
      </x:c>
      <x:c r="W42" s="14" t="str">
        <x:v>step_by_step, plain_direct</x:v>
      </x:c>
      <x:c r="X42" s="14" t="str">
        <x:v>kidney_only_removes_bad_stuff</x:v>
      </x:c>
      <x:c r="Y42" s="14" t="str">
        <x:v>Put glucose as reabsorbed, urea as waste, but put water/small solutes directly in waste.</x:v>
      </x:c>
      <x:c r="Z42"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AA42" s="14" t="str">
        <x:v>Explain the kidney process without using the phrase 'bad stuff.'
Use this frame:
First, _____. Then, _____. Finally, _____.</x:v>
      </x:c>
      <x:c r="AB42" s="14"/>
      <x:c r="AC42" s="14" t="str">
        <x:v>{"kind":"text","expected_ideas":["filter broadly into filtrate","reabsorb useful substances","leave/remove some waste in urine"],"success_markers":["mentions broad filtration before selective reabsorption","does not use bad stuff as the only explanation"]}</x:v>
      </x:c>
      <x:c r="AD42" s="14" t="str">
        <x:v>Follow-up should repair or verify the specific weakness exposed by the first attempt, not repeat the first prompt.</x:v>
      </x:c>
      <x:c r="AE42" s="14" t="str">
        <x:v>contract confidence=0.92; high only when root problem, prompt, answer key, renderer params, and safety boundary align.</x:v>
      </x:c>
      <x:c r="AF42" s="14" t="str">
        <x:v>Low: physiology mechanism only; no kidney disease assessment.</x:v>
      </x:c>
      <x:c r="AG42" s="14" t="str">
        <x:v>Follow-up contract should be the smartest row in the flow: targeted, smaller, and safer.</x:v>
      </x:c>
      <x:c r="AH42" s="14" t="str">
        <x:v>{"schema_version":"probe_contract_model_input_v1","target_topic":{"topic_id":"topic_kidney_filtration_reabsorption","topic_label":"Kidney filtration and reabsorption"},"target_diagnosis":"representation_gap","learner_signal":{"signal_kind":"evaluated_probe_attempt","evaluated_probe_attempt":{"probe":{"probe_type":"drag_drop_placements","expected_attempt_type":"drag_drop_placements","prompt":{"root_problem_explanation":"Surface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substances."},"target_diagnosis":null},"attempt":{"attempt_type":"drag_drop_placements","response_summary":"Put glucose as reabsorbed, urea as waste, but put water/small solutes directly in waste."},"evaluation":{"correctness":0.62,"correctness_summary":"The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model","confidence":0.68}],"next_action":"generate_followup_probe","personalization_delta":{"schema_version":"personalization_profile_delta_v1","summary":"Sorting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personalization_context":{"bridge_level":"bridge_0","language_policy":{"jargon_level":"none"},"preferred_style":"step_by_step","preferred_order":["step_by_step","concrete_examples","step_by_step","plain_direct"],"preferred_order_confidence":0.58,"user_interests":[{"interest":"thrift-store sorting and keep/donate piles and keep/donate piles and keep/donate piles","user_interest_confidence":0.52}],"profile_snapshot":{"schema_version":"personalization_profile_snapshot_v1","summary":"Use the learner's interest in thrift-store sorting and keep/donate piles and keep/donate piles and keep/donate piles only if it reveals the medical reasoning structure. Keep examples educational and avoid diagnosis, treatment, or dosing advice.","teaching_signals":[{"signal_id":"bridge0-mechanism-reasoning-thrift-store_sorting","kind":"bridge_level","value":"bridge_0","direction":"prefer","scope":"diagnosis_label","scope_key":"representation_gap","preference_score":0.32,"confidence":0.46,"evidence_count":2,"summary":"No-jargon mechanism framing tends to help when the learner is collapsing similar clinical signals."},{"signal_id":"structural-interest-thrift-store_sorting","kind":"presentation_style","value":"concrete_examples","direction":"prefer","scope":"global","scope_key":null,"preference_score":0.28,"confidence":0.52,"evidence_count":1,"summary":"Interest examples should be used only when they expose the hidden structure, not as decoration."}],"example_domains":[{"domain":"thrift-store sorting and keep/donate piles and keep/donate piles and keep/donate piles","preference_score":0.18,"confidence":0.52,"evidence_count":1,"last_used_at":"2026-06-17T18:00:00.000Z","recent_use_count":0,"scope":"global","scope_key":null,"summary":"thrift-store sorting and keep/donate piles and keep/donate piles and keep/donate piles may help if it maps to the reasoning structure without distorting medical meaning."}]}}}</x:v>
      </x:c>
      <x:c r="AI42" s="14" t="str">
        <x:v>{"schema_version":"probe_contract_model_output_v1","probe_type":"explain","expected_attempt_type":"text","prompt":{"root_problem_explanation":"Surface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_____."},"presentation_support":[{"kind":"step_by_step_frame","style_used":"step_by_step","text":"Uses thrift-store sorting and keep/donate piles and keep/donate piles and keep/donate piles to reveal the structure, then bridges back to formal medical-foundation wording.","confidence":0.78,"user_interest_used":"thrift-store sorting and keep/donate piles and keep/donate piles and keep/donate piles"},{"kind":"step_by_step_frame","style_used":"step_by_step","text":"Separates the surface confusion, hidden mental move, and repair target before asking the learner to respond.","confidence":0.74}],"answer_key":{"kind":"text","expected_ideas":["filter broadly into filtrate","reabsorb useful substances","leave/remove some waste in urine"],"success_markers":["mentions broad filtration before selective reabsorption","does not use bad stuff as the only explanation"]},"misconception_markers":[{"misconception_id":"good_bad_filter_model","label":"Good/bad filter model","marker":"Learner returns to bad-stuff-only phrasing.","confidence":0.67}],"renderer_params":null,"delivery_context":{"bridge_level":"bridge_0","language_policy":{"jargon_level":"none"},"presentation_styles_used":["step_by_step","plain_direct"],"support_kinds_used":["step_by_step_frame"],"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piles","confidence":0.54},{"signal_id":"structural-interest-thrift-store_sorting","kind":"presentation_style","value":"step_by_step","confidence":0.5}]},"confidence":0.92}</x:v>
      </x:c>
      <x:c r="AJ42" s="14" t="str">
        <x:v>{"example_id":"b03v3_f07_kidney_filtration_reabsorption_contract_followup","source_flow_id":"b03v3_f07_kidney_filtration_reabsorption","model_target":"probe_contract","quality_tier":"gold_candidate_b03_v3","coverage_tags":{"domain":"Medicine / clinical foundations","topic_label":"Kidney filtration and reabsorption","diagnosis":"representation_gap","flow_template_id":67,"atomic_template_id":14,"probe_type":"explain","attempt_type":"text","attempt_outcome_pattern":null,"bridge_level":"bridge_0","jargon_level":"none","user_interest":"thrift-store sorting and keep/donate piles","interest_used_structurally":true},"input":{"schema_version":"probe_contract_model_input_v1","target_topic":{"topic_id":"topic_kidney_filtration_reabsorption","topic_label":"Kidney filtration and reabsorption"},"target_diagnosis":"representation_gap","learner_signal":{"signal_kind":"evaluated_probe_attempt","evaluated_probe_attempt":{"probe":{"probe_type":"drag_drop_placements","expected_attempt_type":"drag_drop_placements","prompt":{"root_problem_explanation":"Surface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substances."},"target_diagnosis":null},"attempt":{"attempt_type":"drag_drop_placements","response_summary":"Put glucose as reabsorbed, urea as waste, but put water/small solutes directly in waste."},"evaluation":{"correctness":0.62,"correctness_summary":"The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model","confidence":0.68}],"next_action":"generate_followup_probe","personalization_delta":{"schema_version":"personalization_profile_delta_v1","summary":"Sorting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personalization_context":{"bridge_level":"bridge_0","language_policy":{"jargon_level":"none"},"preferred_style":"step_by_step","preferred_order":["step_by_step","concrete_examples","step_by_step","plain_direct"],"preferred_order_confidence":0.58,"user_interests":[{"interest":"thrift-store sorting and keep/donate piles and keep/donate piles and keep/donate piles","user_interest_confidence":0.52}],"profile_snapshot":{"schema_version":"personalization_profile_snapshot_v1","summary":"Use the learner's interest in thrift-store sorting and keep/donate piles and keep/donate piles and keep/donate piles only if it reveals the medical reasoning structure. Keep examples educational and avoid diagnosis, treatment, or dosing advice.","teaching_signals":[{"signal_id":"bridge0-mechanism-reasoning-thrift-store_sorting","kind":"bridge_level","value":"bridge_0","direction":"prefer","scope":"diagnosis_label","scope_key":"representation_gap","preference_score":0.32,"confidence":0.46,"evidence_count":2,"summary":"No-jargon mechanism framing tends to help when the learner is collapsing similar clinical signals."},{"signal_id":"structural-interest-thrift-store_sorting","kind":"presentation_style","value":"concrete_examples","direction":"prefer","scope":"global","scope_key":null,"preference_score":0.28,"confidence":0.52,"evidence_count":1,"summary":"Interest examples should be used only when they expose the hidden structure, not as decoration."}],"example_domains":[{"domain":"thrift-store sorting and keep/donate piles and keep/donate piles and keep/donate piles","preference_score":0.18,"confidence":0.52,"evidence_count":1,"last_used_at":"2026-06-17T18:00:00.000Z","recent_use_count":0,"scope":"global","scope_key":null,"summary":"thrift-store sorting and keep/donate piles and keep/donate piles and keep/donate piles may help if it maps to the reasoning structure without distorting medical meaning."}]}}},"output":{"schema_version":"probe_contract_model_output_v1","probe_type":"explain","expected_attempt_type":"text","prompt":{"root_problem_explanation":"Surface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_____."},"presentation_support":[{"kind":"step_by_step_frame","style_used":"step_by_step","text":"Uses thrift-store sorting and keep/donate piles and keep/donate piles and keep/donate piles to reveal the structure, then bridges back to formal medical-foundation wording.","confidence":0.78,"user_interest_used":"thrift-store sorting and keep/donate piles and keep/donate piles and keep/donate piles"},{"kind":"step_by_step_frame","style_used":"step_by_step","text":"Separates the surface confusion, hidden mental move, and repair target before asking the learner to respond.","confidence":0.74}],"answer_key":{"kind":"text","expected_ideas":["filter broadly into filtrate","reabsorb useful substances","leave/remove some waste in urine"],"success_markers":["mentions broad filtration before selective reabsorption","does not use bad stuff as the only explanation"]},"misconception_markers":[{"misconception_id":"good_bad_filter_model","label":"Good/bad filter model","marker":"Learner returns to bad-stuff-only phrasing.","confidence":0.67}],"renderer_params":null,"delivery_context":{"bridge_level":"bridge_0","language_policy":{"jargon_level":"none"},"presentation_styles_used":["step_by_step","plain_direct"],"support_kinds_used":["step_by_step_frame"],"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piles","confidence":0.54},{"signal_id":"structural-interest-thrift-store_sorting","kind":"presentation_style","value":"step_by_step","confidence":0.5}]},"confidence":0.92}}</x:v>
      </x:c>
    </x:row>
    <x:row r="43">
      <x:c r="A43" s="14" t="str">
        <x:v>b03v3_f07_kidney_filtration_reabsorption_evaluation_followup</x:v>
      </x:c>
      <x:c r="B43" s="14" t="str">
        <x:v>b03v3_f07_kidney_filtration_reabsorption</x:v>
      </x:c>
      <x:c r="C43" s="14" t="n">
        <x:v>6</x:v>
      </x:c>
      <x:c r="D43" s="14" t="str">
        <x:v>attempt_evaluator</x:v>
      </x:c>
      <x:c r="E43" s="14" t="str">
        <x:v>evaluation_followup</x:v>
      </x:c>
      <x:c r="F43" s="14" t="str">
        <x:v>gold_candidate_b03_v3</x:v>
      </x:c>
      <x:c r="G43" s="14" t="str">
        <x:v>ready_for_human_review</x:v>
      </x:c>
      <x:c r="H43" s="14" t="str">
        <x:v>train</x:v>
      </x:c>
      <x:c r="I43" s="14" t="str">
        <x:v>topic_kidney_filtration_reabsorption</x:v>
      </x:c>
      <x:c r="J43" s="14" t="str">
        <x:v>Kidney filtration and reabsorption</x:v>
      </x:c>
      <x:c r="K43" s="14" t="str">
        <x:v>Medicine / clinical foundations</x:v>
      </x:c>
      <x:c r="L43" s="14" t="str">
        <x:v>thrift-store sorting and keep/donate piles</x:v>
      </x:c>
      <x:c r="M43" s="14" t="str">
        <x:v>yes</x:v>
      </x:c>
      <x:c r="N43" s="14" t="n">
        <x:v>67</x:v>
      </x:c>
      <x:c r="O43" s="14" t="n">
        <x:v>14</x:v>
      </x:c>
      <x:c r="P43" s="14" t="str">
        <x:v>representation_gap</x:v>
      </x:c>
      <x:c r="Q43" s="14" t="str">
        <x:v>summarize_progress</x:v>
      </x:c>
      <x:c r="R43" s="14" t="str">
        <x:v>explain</x:v>
      </x:c>
      <x:c r="S43" s="14" t="str">
        <x:v>text</x:v>
      </x:c>
      <x:c r="T43" s="14" t="str">
        <x:v>verified_understanding</x:v>
      </x:c>
      <x:c r="U43" s="14" t="str">
        <x:v>bridge_0</x:v>
      </x:c>
      <x:c r="V43" s="14" t="str">
        <x:v>none</x:v>
      </x:c>
      <x:c r="W43" s="14" t="str">
        <x:v>step_by_step, plain_direct</x:v>
      </x:c>
      <x:c r="X43" s="14" t="str">
        <x:v>kidney_only_removes_bad_stuff</x:v>
      </x:c>
      <x:c r="Y43" s="14" t="str">
        <x:v>First the kidney filters a broad starting fluid, then useful things can be reabsorbed, then some waste stays for urine.</x:v>
      </x:c>
      <x:c r="Z43"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AA43" s="14" t="str">
        <x:v>Explain the kidney process without using the phrase 'bad stuff.'
Use this frame:
First, _____. Then, _____. Finally, _____.</x:v>
      </x:c>
      <x:c r="AB43" s="14" t="str">
        <x:v>First the kidney filters a broad starting fluid, then useful things can be reabsorbed, then some waste stays for urine.</x:v>
      </x:c>
      <x:c r="AC43" s="14" t="str">
        <x:v>Filter broadly first; reabsorb useful substances; leave/remove waste in urine.</x:v>
      </x:c>
      <x:c r="AD43" s="14" t="str">
        <x:v>Follow-up evaluator should update evidence cautiously and distinguish local repair from broad mastery.</x:v>
      </x:c>
      <x:c r="AE43" s="14" t="str">
        <x:v>correctness=0.9; evidence_strength=0.84; values separate answer correctness from stable understanding.</x:v>
      </x:c>
      <x:c r="AF43" s="14" t="str">
        <x:v>Low: physiology mechanism only; no kidney disease assessment.</x:v>
      </x:c>
      <x:c r="AG43" s="14" t="str">
        <x:v>Strong if it verifies the repaired mental model without suggesting clinical actions.</x:v>
      </x:c>
      <x:c r="AH43" s="14" t="str">
        <x:v>{"schema_version":"probe_attempt_evaluator_input_v1","probe":{"probe_type":"explain","expected_attempt_type":"text","prompt":{"root_problem_explanation":"Surface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_____."},"target_diagnosis":null},"answer_key":{"kind":"text","expected_ideas":["filter broadly into filtrate","reabsorb useful substances","leave/remove some waste in urine"],"success_markers":["mentions broad filtration before selective reabsorption","does not use bad stuff as the only explanation"]},"attempt":{"attempt_type":"text","text_response":"First, the kidney filters a broad starting fluid. Then useful things can be reabsorbed back. Finally, some waste stays in the fluid that becomes urine.","self_reported_confidence":0.68},"misconception_markers":[{"misconception_id":"good_bad_filter_model","label":"Good/bad filter model","marker":"Learner returns to bad-stuff-only phrasing.","confidence":0.67}],"delivery_context":{"bridge_level":"bridge_0","language_policy":{"jargon_level":"none"},"presentation_styles_used":["step_by_step","plain_direct"],"support_kinds_used":["step_by_step_frame"],"example_domains_used":["thrift-store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piles","confidence":0.54},{"signal_id":"structural-interest-thrift-store_sorting","kind":"presentation_style","value":"step_by_step","confidence":0.5}]}}</x:v>
      </x:c>
      <x:c r="AI43" s="14" t="str">
        <x:v>{"schema_version":"probe_attempt_evaluator_output_v1","correctness":0.9,"correctness_summary":"The learner now gives the process sequence without the good/bad shortcut.","understanding_evidence":{"evidence_strength":0.84,"may_be_lucky_guess":false,"needs_verification_probe":false,"verification_reason":null,"supports_understanding":true,"supports_gap":false},"misconception_hits":[],"diagnosis_delta":{"representation_gap":-0.24,"procedure_gap":-0.1},"personalization_delta":{"schema_version":"personalization_profile_delta_v1","summary":"Sorting plus short sequence explanation produced stable local understanding.","teaching_signal_updates":[{"signal_id":"kidney-process-sequence-helped","kind":"presentation_style","value":"step_by_step","direction":"prefer","scope":"topic","scope_key":"kidney_filtration_reabsorption","outcome_tag":"strong_local_success","update_reason":"teaching_move_helped","preference_score_delta":0.07,"confidence_delta":0.05,"evidence_count_delta":1,"summary":"Sorting plus short sequence explanation produced stable local understanding."}]},"next_action":"summarize_progress","next_action_confidence":0.82}</x:v>
      </x:c>
      <x:c r="AJ43" s="14" t="str">
        <x:v>{"example_id":"b03v3_f07_kidney_filtration_reabsorption_evaluation_followup","source_flow_id":"b03v3_f07_kidney_filtration_reabsorption","model_target":"attempt_evaluator","quality_tier":"gold_candidate_b03_v3","coverage_tags":{"domain":"Medicine / clinical foundations","topic_label":"Kidney filtration and reabsorption","diagnosis":"representation_gap","flow_template_id":67,"atomic_template_id":14,"probe_type":"explain","attempt_type":"text","attempt_outcome_pattern":"verified_understanding","bridge_level":"bridge_0","jargon_level":"none","user_interest":"thrift-store sorting and keep/donate piles","interest_used_structurally":true},"input":{"schema_version":"probe_attempt_evaluator_input_v1","probe":{"probe_type":"explain","expected_attempt_type":"text","prompt":{"root_problem_explanation":"Surface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_____."},"target_diagnosis":null},"answer_key":{"kind":"text","expected_ideas":["filter broadly into filtrate","reabsorb useful substances","leave/remove some waste in urine"],"success_markers":["mentions broad filtration before selective reabsorption","does not use bad stuff as the only explanation"]},"attempt":{"attempt_type":"text","text_response":"First, the kidney filters a broad starting fluid. Then useful things can be reabsorbed back. Finally, some waste stays in the fluid that becomes urine.","self_reported_confidence":0.68},"misconception_markers":[{"misconception_id":"good_bad_filter_model","label":"Good/bad filter model","marker":"Learner returns to bad-stuff-only phrasing.","confidence":0.67}],"delivery_context":{"bridge_level":"bridge_0","language_policy":{"jargon_level":"none"},"presentation_styles_used":["step_by_step","plain_direct"],"support_kinds_used":["step_by_step_frame"],"example_domains_used":["thrift-store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piles","confidence":0.54},{"signal_id":"structural-interest-thrift-store_sorting","kind":"presentation_style","value":"step_by_step","confidence":0.5}]}},"output":{"schema_version":"probe_attempt_evaluator_output_v1","correctness":0.9,"correctness_summary":"The learner now gives the process sequence without the good/bad shortcut.","understanding_evidence":{"evidence_strength":0.84,"may_be_lucky_guess":false,"needs_verification_probe":false,"verification_reason":null,"supports_understanding":true,"supports_gap":false},"misconception_hits":[],"diagnosis_delta":{"representation_gap":-0.24,"procedure_gap":-0.1},"personalization_delta":{"schema_version":"personalization_profile_delta_v1","summary":"Sorting plus short sequence explanation produced stable local understanding.","teaching_signal_updates":[{"signal_id":"kidney-process-sequence-helped","kind":"presentation_style","value":"step_by_step","direction":"prefer","scope":"topic","scope_key":"kidney_filtration_reabsorption","outcome_tag":"strong_local_success","update_reason":"teaching_move_helped","preference_score_delta":0.07,"confidence_delta":0.05,"evidence_count_delta":1,"summary":"Sorting plus short sequence explanation produced stable local understanding."}]},"next_action":"summarize_progress","next_action_confidence":0.82}}</x:v>
      </x:c>
    </x:row>
    <x:row r="44">
      <x:c r="A44" s="14" t="str">
        <x:v>b03v3_f07_kidney_filtration_reabsorption_diagnosis_after_followup</x:v>
      </x:c>
      <x:c r="B44" s="14" t="str">
        <x:v>b03v3_f07_kidney_filtration_reabsorption</x:v>
      </x:c>
      <x:c r="C44" s="14" t="n">
        <x:v>7</x:v>
      </x:c>
      <x:c r="D44" s="14" t="str">
        <x:v>diagnosis</x:v>
      </x:c>
      <x:c r="E44" s="14" t="str">
        <x:v>diagnosis_after_followup</x:v>
      </x:c>
      <x:c r="F44" s="14" t="str">
        <x:v>gold_candidate_b03_v3</x:v>
      </x:c>
      <x:c r="G44" s="14" t="str">
        <x:v>ready_for_human_review</x:v>
      </x:c>
      <x:c r="H44" s="14" t="str">
        <x:v>train</x:v>
      </x:c>
      <x:c r="I44" s="14" t="str">
        <x:v>topic_kidney_filtration_reabsorption</x:v>
      </x:c>
      <x:c r="J44" s="14" t="str">
        <x:v>Kidney filtration and reabsorption</x:v>
      </x:c>
      <x:c r="K44" s="14" t="str">
        <x:v>Medicine / clinical foundations</x:v>
      </x:c>
      <x:c r="L44" s="14" t="str">
        <x:v>thrift-store sorting and keep/donate piles</x:v>
      </x:c>
      <x:c r="M44" s="14" t="str">
        <x:v>yes</x:v>
      </x:c>
      <x:c r="N44" s="14" t="n">
        <x:v>67</x:v>
      </x:c>
      <x:c r="O44" s="14" t="n">
        <x:v>14</x:v>
      </x:c>
      <x:c r="P44" s="14" t="str">
        <x:v>no_gap_detected</x:v>
      </x:c>
      <x:c r="Q44" s="14" t="str">
        <x:v>summarize_progress</x:v>
      </x:c>
      <x:c r="R44" s="14" t="str">
        <x:v>explain</x:v>
      </x:c>
      <x:c r="S44" s="14" t="str">
        <x:v>text</x:v>
      </x:c>
      <x:c r="T44" s="14" t="str">
        <x:v>verified_understanding</x:v>
      </x:c>
      <x:c r="U44" s="14" t="str">
        <x:v>bridge_0</x:v>
      </x:c>
      <x:c r="V44" s="14" t="str">
        <x:v>none</x:v>
      </x:c>
      <x:c r="W44" s="14" t="str">
        <x:v>step_by_step, plain_direct</x:v>
      </x:c>
      <x:c r="X44" s="14" t="str">
        <x:v>kidney_only_removes_bad_stuff</x:v>
      </x:c>
      <x:c r="Y44" s="14" t="str">
        <x:v>First the kidney filters a broad starting fluid, then useful things can be reabsorbed, then some waste stays for urine.</x:v>
      </x:c>
      <x:c r="Z44"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AA44" s="14"/>
      <x:c r="AB44" s="14" t="str">
        <x:v>First the kidney filters a broad starting fluid, then useful things can be reabsorbed, then some waste stays for urine.</x:v>
      </x:c>
      <x:c r="AC44" s="14" t="str">
        <x:v>Filter broadly first; reabsorb useful substances; leave/remove waste in urine.</x:v>
      </x:c>
      <x:c r="AD44" s="14" t="str">
        <x:v>Final diagnosis should close only when evidence is strong; otherwise keep topic open with feedback or future verification.</x:v>
      </x:c>
      <x:c r="AE44" s="14" t="str">
        <x:v>diagnosis_confidence=0.76; next_action_confidence=0.81; varied to reflect signal clarity and avoid template scoring.</x:v>
      </x:c>
      <x:c r="AF44" s="14" t="str">
        <x:v>Low: physiology mechanism only; no kidney disease assessment.</x:v>
      </x:c>
      <x:c r="AG44" s="14" t="str">
        <x:v>V3 uses more cautious closure than v1; no_gap_detected appears only after stronger follow-up evidence.</x:v>
      </x:c>
      <x:c r="AH44" s="14" t="str">
        <x:v>{"schema_version":"diagnosis_model_input_v1","input_kind":"evaluated_probe_attempt","evaluated_probe_attempt":{"probe":{"probe_type":"explain","expected_attempt_type":"text","prompt":{"root_problem_explanation":"Surface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_____."},"target_diagnosis":null},"attempt":{"attempt_type":"text","response_summary":"First the kidney filters a broad starting fluid, then useful things can be reabsorbed, then some waste stays for urine."},"evaluation":{"correctness":0.9,"correctness_summary":"The learner now gives the process sequence without the good/bad shortcut.","understanding_evidence":{"evidence_strength":0.84,"may_be_lucky_guess":false,"needs_verification_probe":false,"verification_reason":null,"supports_understanding":true,"supports_gap":false},"misconception_hits":[],"next_action":"summarize_progress","personalization_delta":{"schema_version":"personalization_profile_delta_v1","summary":"Sorting plus short sequence explanation produced stable local understanding.","teaching_signal_updates":[{"signal_id":"kidney-process-sequence-helped","kind":"presentation_style","value":"step_by_step","direction":"prefer","scope":"topic","scope_key":"kidney_filtration_reabsorption","outcome_tag":"strong_local_success","update_reason":"teaching_move_helped","preference_score_delta":0.07,"confidence_delta":0.05,"evidence_count_delta":1,"summary":"Sorting plus short sequence explanation produced stable local understanding."}]}}}}</x:v>
      </x:c>
      <x:c r="AI44" s="14" t="str">
        <x:v>{"schema_version":"diagnosis_model_output_v1","diagnosis":"no_gap_detected","diagnosis_confidence":0.76,"next_action":"summarize_progress","next_action_confidence":0.81,"suggested_question":null}</x:v>
      </x:c>
      <x:c r="AJ44" s="14" t="str">
        <x:v>{"example_id":"b03v3_f07_kidney_filtration_reabsorption_diagnosis_after_followup","source_flow_id":"b03v3_f07_kidney_filtration_reabsorption","model_target":"diagnosis","quality_tier":"gold_candidate_b03_v3","coverage_tags":{"domain":"Medicine / clinical foundations","topic_label":"Kidney filtration and reabsorption","diagnosis":"no_gap_detected","flow_template_id":67,"atomic_template_id":14,"probe_type":"explain","attempt_type":"text","attempt_outcome_pattern":"verified_understanding","bridge_level":"bridge_0","jargon_level":"none","user_interest":"thrift-store sorting and keep/donate piles","interest_used_structurally":true},"input":{"schema_version":"diagnosis_model_input_v1","input_kind":"evaluated_probe_attempt","evaluated_probe_attempt":{"probe":{"probe_type":"explain","expected_attempt_type":"text","prompt":{"root_problem_explanation":"Surface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_____."},"target_diagnosis":null},"attempt":{"attempt_type":"text","response_summary":"First the kidney filters a broad starting fluid, then useful things can be reabsorbed, then some waste stays for urine."},"evaluation":{"correctness":0.9,"correctness_summary":"The learner now gives the process sequence without the good/bad shortcut.","understanding_evidence":{"evidence_strength":0.84,"may_be_lucky_guess":false,"needs_verification_probe":false,"verification_reason":null,"supports_understanding":true,"supports_gap":false},"misconception_hits":[],"next_action":"summarize_progress","personalization_delta":{"schema_version":"personalization_profile_delta_v1","summary":"Sorting plus short sequence explanation produced stable local understanding.","teaching_signal_updates":[{"signal_id":"kidney-process-sequence-helped","kind":"presentation_style","value":"step_by_step","direction":"prefer","scope":"topic","scope_key":"kidney_filtration_reabsorption","outcome_tag":"strong_local_success","update_reason":"teaching_move_helped","preference_score_delta":0.07,"confidence_delta":0.05,"evidence_count_delta":1,"summary":"Sorting plus short sequence explanation produced stable local understanding."}]}}}},"output":{"schema_version":"diagnosis_model_output_v1","diagnosis":"no_gap_detected","diagnosis_confidence":0.76,"next_action":"summarize_progress","next_action_confidence":0.81,"suggested_question":null}}</x:v>
      </x:c>
    </x:row>
    <x:row r="45">
      <x:c r="A45" s="14" t="str">
        <x:v>b03v3_f08_anatomical_direction_reference_frame_diagnosis_initial</x:v>
      </x:c>
      <x:c r="B45" s="14" t="str">
        <x:v>b03v3_f08_anatomical_direction_reference_frame</x:v>
      </x:c>
      <x:c r="C45" s="14" t="n">
        <x:v>1</x:v>
      </x:c>
      <x:c r="D45" s="14" t="str">
        <x:v>diagnosis</x:v>
      </x:c>
      <x:c r="E45" s="14" t="str">
        <x:v>diagnosis_initial</x:v>
      </x:c>
      <x:c r="F45" s="14" t="str">
        <x:v>gold_candidate_b03_v3</x:v>
      </x:c>
      <x:c r="G45" s="14" t="str">
        <x:v>ready_for_human_review</x:v>
      </x:c>
      <x:c r="H45" s="14" t="str">
        <x:v>train</x:v>
      </x:c>
      <x:c r="I45" s="14" t="str">
        <x:v>topic_anatomical_direction_terms</x:v>
      </x:c>
      <x:c r="J45" s="14" t="str">
        <x:v>Anatomical direction terms</x:v>
      </x:c>
      <x:c r="K45" s="14" t="str">
        <x:v>Medicine / clinical foundations</x:v>
      </x:c>
      <x:c r="L45" s="14" t="str">
        <x:v>transit maps and station direction signs</x:v>
      </x:c>
      <x:c r="M45" s="14" t="str">
        <x:v>yes</x:v>
      </x:c>
      <x:c r="N45" s="14" t="n">
        <x:v>89</x:v>
      </x:c>
      <x:c r="O45" s="14" t="n">
        <x:v>35</x:v>
      </x:c>
      <x:c r="P45" s="14" t="str">
        <x:v>metacognitive_gap</x:v>
      </x:c>
      <x:c r="Q45" s="14" t="str">
        <x:v>generate_probe_contract</x:v>
      </x:c>
      <x:c r="R45" s="14"/>
      <x:c r="S45" s="14"/>
      <x:c r="T45" s="14"/>
      <x:c r="U45" s="14" t="str">
        <x:v>bridge_0</x:v>
      </x:c>
      <x:c r="V45" s="14" t="str">
        <x:v>none</x:v>
      </x:c>
      <x:c r="W45" s="14" t="str">
        <x:v>analogy_based, visual_description</x:v>
      </x:c>
      <x:c r="X45" s="14" t="str">
        <x:v>viewer_frame_instead_of_body_frame</x:v>
      </x:c>
      <x:c r="Y45" s="14" t="str">
        <x:v>I can memorize medial and lateral, but the second the diagram turns around I panic. I start using my left and right instead of the body's left and right.</x:v>
      </x:c>
      <x:c r="Z45"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AA45" s="14"/>
      <x:c r="AB45" s="14"/>
      <x:c r="AC45" s="14" t="str">
        <x:v>Use anatomical position/body reference frame, not viewer/screen orientation.</x:v>
      </x:c>
      <x:c r="AD45" s="14" t="str">
        <x:v>Initial diagnosis should identify the hidden reasoning move, not just the medical topic.</x:v>
      </x:c>
      <x:c r="AE45" s="14" t="str">
        <x:v>diagnosis_confidence=0.76; next_action_confidence=0.74; varied to reflect signal clarity and avoid template scoring.</x:v>
      </x:c>
      <x:c r="AF45" s="14" t="str">
        <x:v>Low: anatomy vocabulary and spatial reasoning only.</x:v>
      </x:c>
      <x:c r="AG45" s="14" t="str">
        <x:v>Strong if it routes to an intervention without giving advice.</x:v>
      </x:c>
      <x:c r="AH45" s="14" t="str">
        <x:v>{"schema_version":"diagnosis_model_input_v1","input_kind":"user_message","user_message":{"text":"I can memorize medial and lateral, but the second the diagram turns around I panic. I start using my left and right instead of the body's left and right."}}</x:v>
      </x:c>
      <x:c r="AI45" s="14" t="str">
        <x:v>{"schema_version":"diagnosis_model_output_v1","diagnosis":"metacognitive_gap","diagnosis_confidence":0.76,"next_action":"generate_probe_contract","next_action_confidence":0.74,"suggested_question":null}</x:v>
      </x:c>
      <x:c r="AJ45" s="14" t="str">
        <x:v>{"example_id":"b03v3_f08_anatomical_direction_reference_frame_diagnosis_initial","source_flow_id":"b03v3_f08_anatomical_direction_reference_frame","model_target":"diagnosis","quality_tier":"gold_candidate_b03_v3","coverage_tags":{"domain":"Medicine / clinical foundations","topic_label":"Anatomical direction terms","diagnosis":"metacognitive_gap","flow_template_id":89,"atomic_template_id":35,"probe_type":null,"attempt_type":null,"attempt_outcome_pattern":null,"bridge_level":"bridge_0","jargon_level":"none","user_interest":"transit maps and station direction signs","interest_used_structurally":true},"input":{"schema_version":"diagnosis_model_input_v1","input_kind":"user_message","user_message":{"text":"I can memorize medial and lateral, but the second the diagram turns around I panic. I start using my left and right instead of the body's left and right."}},"output":{"schema_version":"diagnosis_model_output_v1","diagnosis":"metacognitive_gap","diagnosis_confidence":0.76,"next_action":"generate_probe_contract","next_action_confidence":0.74,"suggested_question":null}}</x:v>
      </x:c>
    </x:row>
    <x:row r="46">
      <x:c r="A46" s="14" t="str">
        <x:v>b03v3_f08_anatomical_direction_reference_frame_contract_primary</x:v>
      </x:c>
      <x:c r="B46" s="14" t="str">
        <x:v>b03v3_f08_anatomical_direction_reference_frame</x:v>
      </x:c>
      <x:c r="C46" s="14" t="n">
        <x:v>2</x:v>
      </x:c>
      <x:c r="D46" s="14" t="str">
        <x:v>probe_contract</x:v>
      </x:c>
      <x:c r="E46" s="14" t="str">
        <x:v>contract_primary</x:v>
      </x:c>
      <x:c r="F46" s="14" t="str">
        <x:v>gold_candidate_b03_v3</x:v>
      </x:c>
      <x:c r="G46" s="14" t="str">
        <x:v>ready_for_human_review</x:v>
      </x:c>
      <x:c r="H46" s="14" t="str">
        <x:v>train</x:v>
      </x:c>
      <x:c r="I46" s="14" t="str">
        <x:v>topic_anatomical_direction_terms</x:v>
      </x:c>
      <x:c r="J46" s="14" t="str">
        <x:v>Anatomical direction terms</x:v>
      </x:c>
      <x:c r="K46" s="14" t="str">
        <x:v>Medicine / clinical foundations</x:v>
      </x:c>
      <x:c r="L46" s="14" t="str">
        <x:v>transit maps and station direction signs</x:v>
      </x:c>
      <x:c r="M46" s="14" t="str">
        <x:v>yes</x:v>
      </x:c>
      <x:c r="N46" s="14" t="n">
        <x:v>89</x:v>
      </x:c>
      <x:c r="O46" s="14" t="n">
        <x:v>35</x:v>
      </x:c>
      <x:c r="P46" s="14" t="str">
        <x:v>metacognitive_gap</x:v>
      </x:c>
      <x:c r="Q46" s="14"/>
      <x:c r="R46" s="14" t="str">
        <x:v>single_choice</x:v>
      </x:c>
      <x:c r="S46" s="14" t="str">
        <x:v>single_choice</x:v>
      </x:c>
      <x:c r="T46" s="14"/>
      <x:c r="U46" s="14" t="str">
        <x:v>bridge_0</x:v>
      </x:c>
      <x:c r="V46" s="14" t="str">
        <x:v>none</x:v>
      </x:c>
      <x:c r="W46" s="14" t="str">
        <x:v>analogy_based, visual_description</x:v>
      </x:c>
      <x:c r="X46" s="14" t="str">
        <x:v>viewer_frame_instead_of_body_frame</x:v>
      </x:c>
      <x:c r="Y46" s="14" t="str">
        <x:v>I can memorize medial and lateral, but the second the diagram turns around I panic. I start using my left and right instead of the body's left and right.</x:v>
      </x:c>
      <x:c r="Z46"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AA46" s="14" t="str">
        <x:v>Think of transit maps and station direction signs: 'northbound' is defined by the map direction, not by which way you happen to be standing when you hold the phone.
For anatomical direction terms, which habit is safest?
A. Use your own left/right from the screen view.
B. Anchor directions to the body in anatomical position, then describe structures from that reference frame.
C. Change the meaning of medial/lateral depending on how the picture is rotated.
D. Ignore the reference position and memorize each picture separately.
Bridge back: the formal wording is 'anatomical position/reference frame.'</x:v>
      </x:c>
      <x:c r="AB46" s="14"/>
      <x:c r="AC46" s="14" t="str">
        <x:v>{"kind":"single_choice","correct_option_id":"B_body_reference_frame","expected_ideas":["use anatomical position","directions are from the body's reference frame","viewer orientation can mislead"]}</x:v>
      </x:c>
      <x:c r="AD46" s="14" t="str">
        <x:v>V3 prompt should use the interest as a structural lens, then explicitly bridge back to formal medical-foundation wording.</x:v>
      </x:c>
      <x:c r="AE46" s="14" t="str">
        <x:v>contract confidence=0.89; high only when root problem, prompt, answer key, renderer params, and safety boundary align.</x:v>
      </x:c>
      <x:c r="AF46" s="14" t="str">
        <x:v>Low: anatomy vocabulary and spatial reasoning only.</x:v>
      </x:c>
      <x:c r="AG46" s="14" t="str">
        <x:v>Primary contract should be a precise understanding repair, not a quiz or clinical-advice prompt.</x:v>
      </x:c>
      <x:c r="AH46" s="14" t="str">
        <x:v>{"schema_version":"probe_contract_model_input_v1","target_topic":{"topic_id":"topic_anatomical_direction_terms","topic_label":"Anatomical direction terms"},"target_diagnosis":"metacognitive_gap","learner_signal":{"signal_kind":"user_message","user_message":"I can memorize medial and lateral, but the second the diagram turns around I panic. I start using my left and right instead of the body's left and right."},"personalization_context":{"bridge_level":"bridge_0","language_policy":{"jargon_level":"none"},"preferred_style":"analogy_based","preferred_order":["analogy_based","concrete_examples","step_by_step","plain_direct"],"preferred_order_confidence":0.58,"user_interests":[{"interest":"transit maps and station direction signs and station direction signs and station direction signs","user_interest_confidence":0.52}],"profile_snapshot":{"schema_version":"personalization_profile_snapshot_v1","summary":"Use the learner's interest in transit maps and station direction signs and station direction signs and station direction signs only if it reveals the medical reasoning structure. Keep examples educational and avoid diagnosis, treatment, or dosing advice.","teaching_signals":[{"signal_id":"bridge0-mechanism-reasoning-transit_maps","kind":"bridge_level","value":"bridge_0","direction":"prefer","scope":"diagnosis_label","scope_key":"representation_gap","preference_score":0.32,"confidence":0.46,"evidence_count":2,"summary":"No-jargon mechanism framing tends to help when the learner is collapsing similar clinical signals."},{"signal_id":"structural-interest-transit_maps","kind":"presentation_style","value":"concrete_examples","direction":"prefer","scope":"global","scope_key":null,"preference_score":0.28,"confidence":0.52,"evidence_count":1,"summary":"Interest examples should be used only when they expose the hidden structure, not as decoration."}],"example_domains":[{"domain":"transit maps and station direction signs and station direction signs and station direction signs","preference_score":0.18,"confidence":0.52,"evidence_count":1,"last_used_at":"2026-06-17T18:00:00.000Z","recent_use_count":0,"scope":"global","scope_key":null,"summary":"transit maps and station direction signs and station direction signs and station direction signs may help if it maps to the reasoning structure without distorting medical meaning."}]}}}</x:v>
      </x:c>
      <x:c r="AI46" s="14" t="str">
        <x:v>{"schema_version":"probe_contract_model_output_v1","probe_type":"single_choice","expected_attempt_type":"single_choice","prompt":{"root_problem_explanation":"Surface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frame.'"},"presentation_support":[{"kind":"analogy","style_used":"analogy_based","text":"Uses transit maps and station direction signs and station direction signs and station direction signs to reveal the structure, then bridges back to formal medical-foundation wording.","confidence":0.78,"user_interest_used":"transit maps and station direction signs and station direction signs and station direction signs"},{"kind":"step_by_step_frame","style_used":"step_by_step","text":"Separates the surface confusion, hidden mental move, and repair target before asking the learner to respond.","confidence":0.74}],"answer_key":{"kind":"single_choice","correct_option_id":"B_body_reference_frame","expected_ideas":["use anatomical position","directions are from the body's reference frame","viewer orientation can mislead"]},"misconception_markers":[{"misconception_id":"viewer_frame_error","label":"Viewer-frame error","marker":"Learner uses their own viewpoint as the coordinate system.","confidence":0.9}],"renderer_params":{"options":[{"id":"A_viewer_left_right","label":"A","text":"Use your own screen left/right."},{"id":"B_body_reference_frame","label":"B","text":"Anchor to the body in anatomical position."},{"id":"C_change_terms_with_rotation","label":"C","text":"Change medial/lateral when picture rotates."},{"id":"D_memorize_each_picture","label":"D","text":"Ignore reference position and memorize pictures."}]},"delivery_context":{"bridge_level":"bridge_0","language_policy":{"jargon_level":"none"},"presentation_styles_used":["analogy_based","visual_description"],"support_kinds_used":["analogy","visual_description"],"example_domains_used":["transit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signs","confidence":0.54},{"signal_id":"structural-interest-transit_maps","kind":"presentation_style","value":"analogy_based","confidence":0.5}]},"confidence":0.89}</x:v>
      </x:c>
      <x:c r="AJ46" s="14" t="str">
        <x:v>{"example_id":"b03v3_f08_anatomical_direction_reference_frame_contract_primary","source_flow_id":"b03v3_f08_anatomical_direction_reference_frame","model_target":"probe_contract","quality_tier":"gold_candidate_b03_v3","coverage_tags":{"domain":"Medicine / clinical foundations","topic_label":"Anatomical direction terms","diagnosis":"metacognitive_gap","flow_template_id":89,"atomic_template_id":35,"probe_type":"single_choice","attempt_type":"single_choice","attempt_outcome_pattern":null,"bridge_level":"bridge_0","jargon_level":"none","user_interest":"transit maps and station direction signs","interest_used_structurally":true},"input":{"schema_version":"probe_contract_model_input_v1","target_topic":{"topic_id":"topic_anatomical_direction_terms","topic_label":"Anatomical direction terms"},"target_diagnosis":"metacognitive_gap","learner_signal":{"signal_kind":"user_message","user_message":"I can memorize medial and lateral, but the second the diagram turns around I panic. I start using my left and right instead of the body's left and right."},"personalization_context":{"bridge_level":"bridge_0","language_policy":{"jargon_level":"none"},"preferred_style":"analogy_based","preferred_order":["analogy_based","concrete_examples","step_by_step","plain_direct"],"preferred_order_confidence":0.58,"user_interests":[{"interest":"transit maps and station direction signs and station direction signs and station direction signs","user_interest_confidence":0.52}],"profile_snapshot":{"schema_version":"personalization_profile_snapshot_v1","summary":"Use the learner's interest in transit maps and station direction signs and station direction signs and station direction signs only if it reveals the medical reasoning structure. Keep examples educational and avoid diagnosis, treatment, or dosing advice.","teaching_signals":[{"signal_id":"bridge0-mechanism-reasoning-transit_maps","kind":"bridge_level","value":"bridge_0","direction":"prefer","scope":"diagnosis_label","scope_key":"representation_gap","preference_score":0.32,"confidence":0.46,"evidence_count":2,"summary":"No-jargon mechanism framing tends to help when the learner is collapsing similar clinical signals."},{"signal_id":"structural-interest-transit_maps","kind":"presentation_style","value":"concrete_examples","direction":"prefer","scope":"global","scope_key":null,"preference_score":0.28,"confidence":0.52,"evidence_count":1,"summary":"Interest examples should be used only when they expose the hidden structure, not as decoration."}],"example_domains":[{"domain":"transit maps and station direction signs and station direction signs and station direction signs","preference_score":0.18,"confidence":0.52,"evidence_count":1,"last_used_at":"2026-06-17T18:00:00.000Z","recent_use_count":0,"scope":"global","scope_key":null,"summary":"transit maps and station direction signs and station direction signs and station direction signs may help if it maps to the reasoning structure without distorting medical meaning."}]}}},"output":{"schema_version":"probe_contract_model_output_v1","probe_type":"single_choice","expected_attempt_type":"single_choice","prompt":{"root_problem_explanation":"Surface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frame.'"},"presentation_support":[{"kind":"analogy","style_used":"analogy_based","text":"Uses transit maps and station direction signs and station direction signs and station direction signs to reveal the structure, then bridges back to formal medical-foundation wording.","confidence":0.78,"user_interest_used":"transit maps and station direction signs and station direction signs and station direction signs"},{"kind":"step_by_step_frame","style_used":"step_by_step","text":"Separates the surface confusion, hidden mental move, and repair target before asking the learner to respond.","confidence":0.74}],"answer_key":{"kind":"single_choice","correct_option_id":"B_body_reference_frame","expected_ideas":["use anatomical position","directions are from the body's reference frame","viewer orientation can mislead"]},"misconception_markers":[{"misconception_id":"viewer_frame_error","label":"Viewer-frame error","marker":"Learner uses their own viewpoint as the coordinate system.","confidence":0.9}],"renderer_params":{"options":[{"id":"A_viewer_left_right","label":"A","text":"Use your own screen left/right."},{"id":"B_body_reference_frame","label":"B","text":"Anchor to the body in anatomical position."},{"id":"C_change_terms_with_rotation","label":"C","text":"Change medial/lateral when picture rotates."},{"id":"D_memorize_each_picture","label":"D","text":"Ignore reference position and memorize pictures."}]},"delivery_context":{"bridge_level":"bridge_0","language_policy":{"jargon_level":"none"},"presentation_styles_used":["analogy_based","visual_description"],"support_kinds_used":["analogy","visual_description"],"example_domains_used":["transit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signs","confidence":0.54},{"signal_id":"structural-interest-transit_maps","kind":"presentation_style","value":"analogy_based","confidence":0.5}]},"confidence":0.89}}</x:v>
      </x:c>
    </x:row>
    <x:row r="47">
      <x:c r="A47" s="14" t="str">
        <x:v>b03v3_f08_anatomical_direction_reference_frame_evaluation_primary</x:v>
      </x:c>
      <x:c r="B47" s="14" t="str">
        <x:v>b03v3_f08_anatomical_direction_reference_frame</x:v>
      </x:c>
      <x:c r="C47" s="14" t="n">
        <x:v>3</x:v>
      </x:c>
      <x:c r="D47" s="14" t="str">
        <x:v>attempt_evaluator</x:v>
      </x:c>
      <x:c r="E47" s="14" t="str">
        <x:v>evaluation_primary</x:v>
      </x:c>
      <x:c r="F47" s="14" t="str">
        <x:v>gold_candidate_b03_v3</x:v>
      </x:c>
      <x:c r="G47" s="14" t="str">
        <x:v>ready_for_human_review</x:v>
      </x:c>
      <x:c r="H47" s="14" t="str">
        <x:v>train</x:v>
      </x:c>
      <x:c r="I47" s="14" t="str">
        <x:v>topic_anatomical_direction_terms</x:v>
      </x:c>
      <x:c r="J47" s="14" t="str">
        <x:v>Anatomical direction terms</x:v>
      </x:c>
      <x:c r="K47" s="14" t="str">
        <x:v>Medicine / clinical foundations</x:v>
      </x:c>
      <x:c r="L47" s="14" t="str">
        <x:v>transit maps and station direction signs</x:v>
      </x:c>
      <x:c r="M47" s="14" t="str">
        <x:v>yes</x:v>
      </x:c>
      <x:c r="N47" s="14" t="n">
        <x:v>89</x:v>
      </x:c>
      <x:c r="O47" s="14" t="n">
        <x:v>35</x:v>
      </x:c>
      <x:c r="P47" s="14" t="str">
        <x:v>metacognitive_gap</x:v>
      </x:c>
      <x:c r="Q47" s="14" t="str">
        <x:v>generate_followup_probe</x:v>
      </x:c>
      <x:c r="R47" s="14" t="str">
        <x:v>single_choice</x:v>
      </x:c>
      <x:c r="S47" s="14" t="str">
        <x:v>single_choice</x:v>
      </x:c>
      <x:c r="T47" s="14" t="str">
        <x:v>correct_but_possible_guess</x:v>
      </x:c>
      <x:c r="U47" s="14" t="str">
        <x:v>bridge_0</x:v>
      </x:c>
      <x:c r="V47" s="14" t="str">
        <x:v>none</x:v>
      </x:c>
      <x:c r="W47" s="14" t="str">
        <x:v>analogy_based, visual_description</x:v>
      </x:c>
      <x:c r="X47" s="14" t="str">
        <x:v>viewer_frame_instead_of_body_frame</x:v>
      </x:c>
      <x:c r="Y47" s="14" t="str">
        <x:v>Selected B but said, 'I think that's the rule, but I still don't know how to use it when the picture flips.'</x:v>
      </x:c>
      <x:c r="Z47"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AA47" s="14" t="str">
        <x:v>Think of transit maps and station direction signs: 'northbound' is defined by the map direction, not by which way you happen to be standing when you hold the phone.
For anatomical direction terms, which habit is safest?
A. Use your own left/right from the screen view.
B. Anchor directions to the body in anatomical position, then describe structures from that reference frame.
C. Change the meaning of medial/lateral depending on how the picture is rotated.
D. Ignore the reference position and memorize each picture separately.
Bridge back: the formal wording is 'anatomical position/reference frame.'</x:v>
      </x:c>
      <x:c r="AB47" s="14" t="str">
        <x:v>Selected B but said, 'I think that's the rule, but I still don't know how to use it when the picture flips.'</x:v>
      </x:c>
      <x:c r="AC47" s="14" t="str">
        <x:v>Use anatomical position/body reference frame, not viewer/screen orientation.</x:v>
      </x:c>
      <x:c r="AD47" s="14" t="str">
        <x:v>Evaluator should separate correctness from stable understanding and should not over-close after shallow success.</x:v>
      </x:c>
      <x:c r="AE47" s="14" t="str">
        <x:v>correctness=0.74; evidence_strength=0.44; values separate answer correctness from stable understanding.</x:v>
      </x:c>
      <x:c r="AF47" s="14" t="str">
        <x:v>Low: anatomy vocabulary and spatial reasoning only.</x:v>
      </x:c>
      <x:c r="AG47" s="14" t="str">
        <x:v>Evaluator row should model cautious educational judgment, with verification when correctness may be shallow.</x:v>
      </x:c>
      <x:c r="AH47" s="14" t="str">
        <x:v>{"schema_version":"probe_attempt_evaluator_input_v1","probe":{"probe_type":"single_choice","expected_attempt_type":"single_choice","prompt":{"root_problem_explanation":"Surface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frame.'"},"target_diagnosis":null},"answer_key":{"kind":"single_choice","correct_option_id":"B_body_reference_frame","expected_ideas":["use anatomical position","directions are from the body's reference frame","viewer orientation can mislead"]},"attempt":{"attempt_type":"single_choice","selected_option_id":"B_body_reference_frame","self_reported_confidence":0.39},"misconception_markers":[{"misconception_id":"viewer_frame_error","label":"Viewer-frame error","marker":"Learner uses their own viewpoint as the coordinate system.","confidence":0.9}],"delivery_context":{"bridge_level":"bridge_0","language_policy":{"jargon_level":"none"},"presentation_styles_used":["analogy_based","visual_description"],"support_kinds_used":["analogy","visual_description"],"example_domains_used":["transit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signs","confidence":0.54},{"signal_id":"structural-interest-transit_maps","kind":"presentation_style","value":"analogy_based","confidence":0.5}]}}</x:v>
      </x:c>
      <x:c r="AI47" s="14" t="str">
        <x:v>{"schema_version":"probe_attempt_evaluator_output_v1","correctness":0.74,"correctness_summary":"The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position.","supports_understanding":true,"supports_gap":false,"possible_guess":true},"misconception_hits":[],"diagnosis_delta":{"metacognitive_gap":-0.04,"representation_gap":-0.02},"personalization_delta":{"schema_version":"personalization_profile_delta_v1","summary":"Correct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use."}]},"next_action":"generate_followup_probe","next_action_confidence":0.88}</x:v>
      </x:c>
      <x:c r="AJ47" s="14" t="str">
        <x:v>{"example_id":"b03v3_f08_anatomical_direction_reference_frame_evaluation_primary","source_flow_id":"b03v3_f08_anatomical_direction_reference_frame","model_target":"attempt_evaluator","quality_tier":"gold_candidate_b03_v3","coverage_tags":{"domain":"Medicine / clinical foundations","topic_label":"Anatomical direction terms","diagnosis":"metacognitive_gap","flow_template_id":89,"atomic_template_id":35,"probe_type":"single_choice","attempt_type":"single_choice","attempt_outcome_pattern":"correct_but_possible_guess","bridge_level":"bridge_0","jargon_level":"none","user_interest":"transit maps and station direction signs","interest_used_structurally":true},"input":{"schema_version":"probe_attempt_evaluator_input_v1","probe":{"probe_type":"single_choice","expected_attempt_type":"single_choice","prompt":{"root_problem_explanation":"Surface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frame.'"},"target_diagnosis":null},"answer_key":{"kind":"single_choice","correct_option_id":"B_body_reference_frame","expected_ideas":["use anatomical position","directions are from the body's reference frame","viewer orientation can mislead"]},"attempt":{"attempt_type":"single_choice","selected_option_id":"B_body_reference_frame","self_reported_confidence":0.39},"misconception_markers":[{"misconception_id":"viewer_frame_error","label":"Viewer-frame error","marker":"Learner uses their own viewpoint as the coordinate system.","confidence":0.9}],"delivery_context":{"bridge_level":"bridge_0","language_policy":{"jargon_level":"none"},"presentation_styles_used":["analogy_based","visual_description"],"support_kinds_used":["analogy","visual_description"],"example_domains_used":["transit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signs","confidence":0.54},{"signal_id":"structural-interest-transit_maps","kind":"presentation_style","value":"analogy_based","confidence":0.5}]}},"output":{"schema_version":"probe_attempt_evaluator_output_v1","correctness":0.74,"correctness_summary":"The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position.","supports_understanding":true,"supports_gap":false,"possible_guess":true},"misconception_hits":[],"diagnosis_delta":{"metacognitive_gap":-0.04,"representation_gap":-0.02},"personalization_delta":{"schema_version":"personalization_profile_delta_v1","summary":"Correct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use."}]},"next_action":"generate_followup_probe","next_action_confidence":0.88}}</x:v>
      </x:c>
    </x:row>
    <x:row r="48">
      <x:c r="A48" s="14" t="str">
        <x:v>b03v3_f08_anatomical_direction_reference_frame_diagnosis_after_primary</x:v>
      </x:c>
      <x:c r="B48" s="14" t="str">
        <x:v>b03v3_f08_anatomical_direction_reference_frame</x:v>
      </x:c>
      <x:c r="C48" s="14" t="n">
        <x:v>4</x:v>
      </x:c>
      <x:c r="D48" s="14" t="str">
        <x:v>diagnosis</x:v>
      </x:c>
      <x:c r="E48" s="14" t="str">
        <x:v>diagnosis_after_primary</x:v>
      </x:c>
      <x:c r="F48" s="14" t="str">
        <x:v>gold_candidate_b03_v3</x:v>
      </x:c>
      <x:c r="G48" s="14" t="str">
        <x:v>ready_for_human_review</x:v>
      </x:c>
      <x:c r="H48" s="14" t="str">
        <x:v>train</x:v>
      </x:c>
      <x:c r="I48" s="14" t="str">
        <x:v>topic_anatomical_direction_terms</x:v>
      </x:c>
      <x:c r="J48" s="14" t="str">
        <x:v>Anatomical direction terms</x:v>
      </x:c>
      <x:c r="K48" s="14" t="str">
        <x:v>Medicine / clinical foundations</x:v>
      </x:c>
      <x:c r="L48" s="14" t="str">
        <x:v>transit maps and station direction signs</x:v>
      </x:c>
      <x:c r="M48" s="14" t="str">
        <x:v>yes</x:v>
      </x:c>
      <x:c r="N48" s="14" t="n">
        <x:v>89</x:v>
      </x:c>
      <x:c r="O48" s="14" t="n">
        <x:v>35</x:v>
      </x:c>
      <x:c r="P48" s="14" t="str">
        <x:v>metacognitive_gap</x:v>
      </x:c>
      <x:c r="Q48" s="14" t="str">
        <x:v>generate_probe_contract</x:v>
      </x:c>
      <x:c r="R48" s="14" t="str">
        <x:v>single_choice</x:v>
      </x:c>
      <x:c r="S48" s="14" t="str">
        <x:v>single_choice</x:v>
      </x:c>
      <x:c r="T48" s="14" t="str">
        <x:v>correct_but_possible_guess</x:v>
      </x:c>
      <x:c r="U48" s="14" t="str">
        <x:v>bridge_0</x:v>
      </x:c>
      <x:c r="V48" s="14" t="str">
        <x:v>none</x:v>
      </x:c>
      <x:c r="W48" s="14" t="str">
        <x:v>analogy_based, visual_description</x:v>
      </x:c>
      <x:c r="X48" s="14" t="str">
        <x:v>viewer_frame_instead_of_body_frame</x:v>
      </x:c>
      <x:c r="Y48" s="14" t="str">
        <x:v>Selected B but said, 'I think that's the rule, but I still don't know how to use it when the picture flips.'</x:v>
      </x:c>
      <x:c r="Z48"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AA48" s="14"/>
      <x:c r="AB48" s="14" t="str">
        <x:v>Selected B but said, 'I think that's the rule, but I still don't know how to use it when the picture flips.'</x:v>
      </x:c>
      <x:c r="AC48" s="14" t="str">
        <x:v>Use anatomical position/body reference frame, not viewer/screen orientation.</x:v>
      </x:c>
      <x:c r="AD48" s="14" t="str">
        <x:v>Post-attempt diagnosis should either route to repair/verification, give feedback, or ask clarification; avoid premature certainty.</x:v>
      </x:c>
      <x:c r="AE48" s="14" t="str">
        <x:v>diagnosis_confidence=0.62; next_action_confidence=0.82; varied to reflect signal clarity and avoid template scoring.</x:v>
      </x:c>
      <x:c r="AF48" s="14" t="str">
        <x:v>Low: anatomy vocabulary and spatial reasoning only.</x:v>
      </x:c>
      <x:c r="AG48" s="14" t="str">
        <x:v>Good row if it uses evaluated attempt evidence rather than re-diagnosing from topic alone.</x:v>
      </x:c>
      <x:c r="AH48" s="14" t="str">
        <x:v>{"schema_version":"diagnosis_model_input_v1","input_kind":"evaluated_probe_attempt","evaluated_probe_attempt":{"probe":{"probe_type":"single_choice","expected_attempt_type":"single_choice","prompt":{"root_problem_explanation":"Surface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frame.'"},"target_diagnosis":null},"attempt":{"attempt_type":"single_choice","response_summary":"Selected B but said, 'I think that's the rule, but I still don't know how to use it when the picture flips.'"},"evaluation":{"correctness":0.74,"correctness_summary":"The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position.","supports_understanding":true,"supports_gap":false,"possible_guess":true},"misconception_hits":[],"next_action":"generate_followup_probe","personalization_delta":{"schema_version":"personalization_profile_delta_v1","summary":"Correct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x:v>
      </x:c>
      <x:c r="AI48" s="14" t="str">
        <x:v>{"schema_version":"diagnosis_model_output_v1","diagnosis":"metacognitive_gap","diagnosis_confidence":0.62,"next_action":"generate_probe_contract","next_action_confidence":0.82,"suggested_question":null}</x:v>
      </x:c>
      <x:c r="AJ48" s="14" t="str">
        <x:v>{"example_id":"b03v3_f08_anatomical_direction_reference_frame_diagnosis_after_primary","source_flow_id":"b03v3_f08_anatomical_direction_reference_frame","model_target":"diagnosis","quality_tier":"gold_candidate_b03_v3","coverage_tags":{"domain":"Medicine / clinical foundations","topic_label":"Anatomical direction terms","diagnosis":"metacognitive_gap","flow_template_id":89,"atomic_template_id":35,"probe_type":"single_choice","attempt_type":"single_choice","attempt_outcome_pattern":"correct_but_possible_guess","bridge_level":"bridge_0","jargon_level":"none","user_interest":"transit maps and station direction signs","interest_used_structurally":true},"input":{"schema_version":"diagnosis_model_input_v1","input_kind":"evaluated_probe_attempt","evaluated_probe_attempt":{"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frame.'"},"target_diagnosis":null},"attempt":{"attempt_type":"single_choice","response_summary":"Selected B but said, 'I think that's the rule, but I still don't know how to use it when the picture flips.'"},"evaluation":{"correctness":0.74,"correctness_summary":"The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position.","supports_understanding":true,"supports_gap":false,"possible_guess":true},"misconception_hits":[],"next_action":"generate_followup_probe","personalization_delta":{"schema_version":"personalization_profile_delta_v1","summary":"Correct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use."}]}}}},"output":{"schema_version":"diagnosis_model_output_v1","diagnosis":"metacognitive_gap","diagnosis_confidence":0.62,"next_action":"generate_probe_contract","next_action_confidence":0.82,"suggested_question":null}}</x:v>
      </x:c>
    </x:row>
    <x:row r="49">
      <x:c r="A49" s="14" t="str">
        <x:v>b03v3_f08_anatomical_direction_reference_frame_contract_followup</x:v>
      </x:c>
      <x:c r="B49" s="14" t="str">
        <x:v>b03v3_f08_anatomical_direction_reference_frame</x:v>
      </x:c>
      <x:c r="C49" s="14" t="n">
        <x:v>5</x:v>
      </x:c>
      <x:c r="D49" s="14" t="str">
        <x:v>probe_contract</x:v>
      </x:c>
      <x:c r="E49" s="14" t="str">
        <x:v>contract_followup</x:v>
      </x:c>
      <x:c r="F49" s="14" t="str">
        <x:v>gold_candidate_b03_v3</x:v>
      </x:c>
      <x:c r="G49" s="14" t="str">
        <x:v>ready_for_human_review</x:v>
      </x:c>
      <x:c r="H49" s="14" t="str">
        <x:v>train</x:v>
      </x:c>
      <x:c r="I49" s="14" t="str">
        <x:v>topic_anatomical_direction_terms</x:v>
      </x:c>
      <x:c r="J49" s="14" t="str">
        <x:v>Anatomical direction terms</x:v>
      </x:c>
      <x:c r="K49" s="14" t="str">
        <x:v>Medicine / clinical foundations</x:v>
      </x:c>
      <x:c r="L49" s="14" t="str">
        <x:v>transit maps and station direction signs</x:v>
      </x:c>
      <x:c r="M49" s="14" t="str">
        <x:v>yes</x:v>
      </x:c>
      <x:c r="N49" s="14" t="n">
        <x:v>89</x:v>
      </x:c>
      <x:c r="O49" s="14" t="n">
        <x:v>35</x:v>
      </x:c>
      <x:c r="P49" s="14" t="str">
        <x:v>metacognitive_gap</x:v>
      </x:c>
      <x:c r="Q49" s="14"/>
      <x:c r="R49" s="14" t="str">
        <x:v>explain</x:v>
      </x:c>
      <x:c r="S49" s="14" t="str">
        <x:v>text</x:v>
      </x:c>
      <x:c r="T49" s="14"/>
      <x:c r="U49" s="14" t="str">
        <x:v>bridge_1</x:v>
      </x:c>
      <x:c r="V49" s="14" t="str">
        <x:v>light</x:v>
      </x:c>
      <x:c r="W49" s="14" t="str">
        <x:v>plain_direct, visual_description</x:v>
      </x:c>
      <x:c r="X49" s="14" t="str">
        <x:v>viewer_frame_instead_of_body_frame</x:v>
      </x:c>
      <x:c r="Y49" s="14" t="str">
        <x:v>Selected B but said, 'I think that's the rule, but I still don't know how to use it when the picture flips.'</x:v>
      </x:c>
      <x:c r="Z49"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AA49" s="14" t="str">
        <x:v>Without the transit-map analogy, explain why a structure can look 'left' on a screen but still be described using the body's own reference frame.
Use the words reference frame and anatomical position.</x:v>
      </x:c>
      <x:c r="AB49" s="14"/>
      <x:c r="AC49" s="14" t="str">
        <x:v>{"kind":"text","expected_ideas":["directions use body's reference frame","anatomical position anchors left/right/medial/lateral","screen view can be misleading"],"success_markers":["uses reference frame","uses anatomical position"]}</x:v>
      </x:c>
      <x:c r="AD49" s="14" t="str">
        <x:v>Follow-up should repair or verify the specific weakness exposed by the first attempt, not repeat the first prompt.</x:v>
      </x:c>
      <x:c r="AE49" s="14" t="str">
        <x:v>contract confidence=0.91; high only when root problem, prompt, answer key, renderer params, and safety boundary align.</x:v>
      </x:c>
      <x:c r="AF49" s="14" t="str">
        <x:v>Low: anatomy vocabulary and spatial reasoning only.</x:v>
      </x:c>
      <x:c r="AG49" s="14" t="str">
        <x:v>Follow-up contract should be the smartest row in the flow: targeted, smaller, and safer.</x:v>
      </x:c>
      <x:c r="AH49" s="14" t="str">
        <x:v>{"schema_version":"probe_contract_model_input_v1","target_topic":{"topic_id":"topic_anatomical_direction_terms","topic_label":"Anatomical direction terms"},"target_diagnosis":"metacognitive_gap","learner_signal":{"signal_kind":"evaluated_probe_attempt","evaluated_probe_attempt":{"probe":{"probe_type":"single_choice","expected_attempt_type":"single_choice","prompt":{"root_problem_explanation":"Surface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frame.'"},"target_diagnosis":null},"attempt":{"attempt_type":"single_choice","response_summary":"Selected B but said, 'I think that's the rule, but I still don't know how to use it when the picture flips.'"},"evaluation":{"correctness":0.74,"correctness_summary":"The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position.","supports_understanding":true,"supports_gap":false,"possible_guess":true},"misconception_hits":[],"next_action":"generate_followup_probe","personalization_delta":{"schema_version":"personalization_profile_delta_v1","summary":"Correct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personalization_context":{"bridge_level":"bridge_1","language_policy":{"jargon_level":"light"},"preferred_style":"plain_direct","preferred_order":["plain_direct","concrete_examples","step_by_step","plain_direct"],"preferred_order_confidence":0.52,"user_interests":[{"interest":"transit maps and station direction signs and station direction signs and station direction signs","user_interest_confidence":0.52}],"profile_snapshot":{"schema_version":"personalization_profile_snapshot_v1","summary":"Use the learner's interest in transit maps and station direction signs and station direction signs and station direction signs only if it reveals the medical reasoning structure. Keep examples educational and avoid diagnosis, treatment, or dosing advice.","teaching_signals":[{"signal_id":"bridge0-mechanism-reasoning-transit_maps","kind":"bridge_level","value":"bridge_0","direction":"prefer","scope":"diagnosis_label","scope_key":"representation_gap","preference_score":0.32,"confidence":0.46,"evidence_count":2,"summary":"No-jargon mechanism framing tends to help when the learner is collapsing similar clinical signals."},{"signal_id":"structural-interest-transit_maps","kind":"presentation_style","value":"concrete_examples","direction":"prefer","scope":"global","scope_key":null,"preference_score":0.28,"confidence":0.52,"evidence_count":1,"summary":"Interest examples should be used only when they expose the hidden structure, not as decoration."}],"example_domains":[{"domain":"transit maps and station direction signs and station direction signs and station direction signs","preference_score":0.18,"confidence":0.52,"evidence_count":1,"last_used_at":"2026-06-17T18:00:00.000Z","recent_use_count":0,"scope":"global","scope_key":null,"summary":"transit maps and station direction signs and station direction signs and station direction signs may help if it maps to the reasoning structure without distorting medical meaning."}]}}}</x:v>
      </x:c>
      <x:c r="AI49" s="14" t="str">
        <x:v>{"schema_version":"probe_contract_model_output_v1","probe_type":"explain","expected_attempt_type":"text","prompt":{"root_problem_explanation":"Surface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position."},"presentation_support":[{"kind":"visual_description","style_used":"plain_direct","text":"Uses transit maps and station direction signs and station direction signs and station direction signs to reveal the structure, then bridges back to formal medical-foundation wording.","confidence":0.78,"user_interest_used":"transit maps and station direction signs and station direction signs and station direction signs"},{"kind":"step_by_step_frame","style_used":"step_by_step","text":"Separates the surface confusion, hidden mental move, and repair target before asking the learner to respond.","confidence":0.74}],"answer_key":{"kind":"text","expected_ideas":["directions use body's reference frame","anatomical position anchors left/right/medial/lateral","screen view can be misleading"],"success_markers":["uses reference frame","uses anatomical position"]},"misconception_markers":[{"misconception_id":"viewer_frame_error","label":"Viewer-frame error","marker":"Learner says screen left/right decides anatomy terms.","confidence":0.65}],"renderer_params":null,"delivery_context":{"bridge_level":"bridge_1","language_policy":{"jargon_level":"light"},"presentation_styles_used":["plain_direct","visual_description"],"support_kinds_used":["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signs","confidence":0.54},{"signal_id":"structural-interest-transit_maps","kind":"presentation_style","value":"plain_direct","confidence":0.5}]},"confidence":0.91}</x:v>
      </x:c>
      <x:c r="AJ49" s="14" t="str">
        <x:v>{"example_id":"b03v3_f08_anatomical_direction_reference_frame_contract_followup","source_flow_id":"b03v3_f08_anatomical_direction_reference_frame","model_target":"probe_contract","quality_tier":"gold_candidate_b03_v3","coverage_tags":{"domain":"Medicine / clinical foundations","topic_label":"Anatomical direction terms","diagnosis":"metacognitive_gap","flow_template_id":89,"atomic_template_id":35,"probe_type":"explain","attempt_type":"text","attempt_outcome_pattern":null,"bridge_level":"bridge_1","jargon_level":"light","user_interest":"transit maps and station direction signs","interest_used_structurally":true},"input":{"schema_version":"probe_contract_model_input_v1","target_topic":{"topic_id":"topic_anatomical_direction_terms","topic_label":"Anatomical direction terms"},"target_diagnosis":"metacognitive_gap","learner_signal":{"signal_kind":"evaluated_probe_attempt","evaluated_probe_attempt":{"probe":{"probe_type":"single_choice","expected_attempt_type":"single_choice","prompt":{"root_problem_explanation":"Surface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frame.'"},"target_diagnosis":null},"attempt":{"attempt_type":"single_choice","response_summary":"Selected B but said, 'I think that's the rule, but I still don't know how to use it when the picture flips.'"},"evaluation":{"correctness":0.74,"correctness_summary":"The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position.","supports_understanding":true,"supports_gap":false,"possible_guess":true},"misconception_hits":[],"next_action":"generate_followup_probe","personalization_delta":{"schema_version":"personalization_profile_delta_v1","summary":"Correct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personalization_context":{"bridge_level":"bridge_1","language_policy":{"jargon_level":"light"},"preferred_style":"plain_direct","preferred_order":["plain_direct","concrete_examples","step_by_step","plain_direct"],"preferred_order_confidence":0.52,"user_interests":[{"interest":"transit maps and station direction signs and station direction signs and station direction signs","user_interest_confidence":0.52}],"profile_snapshot":{"schema_version":"personalization_profile_snapshot_v1","summary":"Use the learner's interest in transit maps and station direction signs and station direction signs and station direction signs only if it reveals the medical reasoning structure. Keep examples educational and avoid diagnosis, treatment, or dosing advice.","teaching_signals":[{"signal_id":"bridge0-mechanism-reasoning-transit_maps","kind":"bridge_level","value":"bridge_0","direction":"prefer","scope":"diagnosis_label","scope_key":"representation_gap","preference_score":0.32,"confidence":0.46,"evidence_count":2,"summary":"No-jargon mechanism framing tends to help when the learner is collapsing similar clinical signals."},{"signal_id":"structural-interest-transit_maps","kind":"presentation_style","value":"concrete_examples","direction":"prefer","scope":"global","scope_key":null,"preference_score":0.28,"confidence":0.52,"evidence_count":1,"summary":"Interest examples should be used only when they expose the hidden structure, not as decoration."}],"example_domains":[{"domain":"transit maps and station direction signs and station direction signs and station direction signs","preference_score":0.18,"confidence":0.52,"evidence_count":1,"last_used_at":"2026-06-17T18:00:00.000Z","recent_use_count":0,"scope":"global","scope_key":null,"summary":"transit maps and station direction signs and station direction signs and station direction signs may help if it maps to the reasoning structure without distorting medical meaning."}]}}},"output":{"schema_version":"probe_contract_model_output_v1","probe_type":"explain","expected_attempt_type":"text","prompt":{"root_problem_explanation":"Surface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position."},"presentation_support":[{"kind":"visual_description","style_used":"plain_direct","text":"Uses transit maps and station direction signs and station direction signs and station direction signs to reveal the structure, then bridges back to formal medical-foundation wording.","confidence":0.78,"user_interest_used":"transit maps and station direction signs and station direction signs and station direction signs"},{"kind":"step_by_step_frame","style_used":"step_by_step","text":"Separates the surface confusion, hidden mental move, and repair target before asking the learner to respond.","confidence":0.74}],"answer_key":{"kind":"text","expected_ideas":["directions use body's reference frame","anatomical position anchors left/right/medial/lateral","screen view can be misleading"],"success_markers":["uses reference frame","uses anatomical position"]},"misconception_markers":[{"misconception_id":"viewer_frame_error","label":"Viewer-frame error","marker":"Learner says screen left/right decides anatomy terms.","confidence":0.65}],"renderer_params":null,"delivery_context":{"bridge_level":"bridge_1","language_policy":{"jargon_level":"light"},"presentation_styles_used":["plain_direct","visual_description"],"support_kinds_used":["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signs","confidence":0.54},{"signal_id":"structural-interest-transit_maps","kind":"presentation_style","value":"plain_direct","confidence":0.5}]},"confidence":0.91}}</x:v>
      </x:c>
    </x:row>
    <x:row r="50">
      <x:c r="A50" s="14" t="str">
        <x:v>b03v3_f08_anatomical_direction_reference_frame_evaluation_followup</x:v>
      </x:c>
      <x:c r="B50" s="14" t="str">
        <x:v>b03v3_f08_anatomical_direction_reference_frame</x:v>
      </x:c>
      <x:c r="C50" s="14" t="n">
        <x:v>6</x:v>
      </x:c>
      <x:c r="D50" s="14" t="str">
        <x:v>attempt_evaluator</x:v>
      </x:c>
      <x:c r="E50" s="14" t="str">
        <x:v>evaluation_followup</x:v>
      </x:c>
      <x:c r="F50" s="14" t="str">
        <x:v>gold_candidate_b03_v3</x:v>
      </x:c>
      <x:c r="G50" s="14" t="str">
        <x:v>ready_for_human_review</x:v>
      </x:c>
      <x:c r="H50" s="14" t="str">
        <x:v>train</x:v>
      </x:c>
      <x:c r="I50" s="14" t="str">
        <x:v>topic_anatomical_direction_terms</x:v>
      </x:c>
      <x:c r="J50" s="14" t="str">
        <x:v>Anatomical direction terms</x:v>
      </x:c>
      <x:c r="K50" s="14" t="str">
        <x:v>Medicine / clinical foundations</x:v>
      </x:c>
      <x:c r="L50" s="14" t="str">
        <x:v>transit maps and station direction signs</x:v>
      </x:c>
      <x:c r="M50" s="14" t="str">
        <x:v>yes</x:v>
      </x:c>
      <x:c r="N50" s="14" t="n">
        <x:v>89</x:v>
      </x:c>
      <x:c r="O50" s="14" t="n">
        <x:v>35</x:v>
      </x:c>
      <x:c r="P50" s="14" t="str">
        <x:v>metacognitive_gap</x:v>
      </x:c>
      <x:c r="Q50" s="14" t="str">
        <x:v>summarize_progress</x:v>
      </x:c>
      <x:c r="R50" s="14" t="str">
        <x:v>explain</x:v>
      </x:c>
      <x:c r="S50" s="14" t="str">
        <x:v>text</x:v>
      </x:c>
      <x:c r="T50" s="14" t="str">
        <x:v>verified_understanding</x:v>
      </x:c>
      <x:c r="U50" s="14" t="str">
        <x:v>bridge_1</x:v>
      </x:c>
      <x:c r="V50" s="14" t="str">
        <x:v>light</x:v>
      </x:c>
      <x:c r="W50" s="14" t="str">
        <x:v>plain_direct, visual_description</x:v>
      </x:c>
      <x:c r="X50" s="14" t="str">
        <x:v>viewer_frame_instead_of_body_frame</x:v>
      </x:c>
      <x:c r="Y50" s="14" t="str">
        <x:v>Anatomical terms use the body's reference frame in anatomical position, not my screen left/right.</x:v>
      </x:c>
      <x:c r="Z50"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AA50" s="14" t="str">
        <x:v>Without the transit-map analogy, explain why a structure can look 'left' on a screen but still be described using the body's own reference frame.
Use the words reference frame and anatomical position.</x:v>
      </x:c>
      <x:c r="AB50" s="14" t="str">
        <x:v>Anatomical terms use the body's reference frame in anatomical position, not my screen left/right.</x:v>
      </x:c>
      <x:c r="AC50" s="14" t="str">
        <x:v>Use anatomical position/body reference frame, not viewer/screen orientation.</x:v>
      </x:c>
      <x:c r="AD50" s="14" t="str">
        <x:v>Follow-up evaluator should update evidence cautiously and distinguish local repair from broad mastery.</x:v>
      </x:c>
      <x:c r="AE50" s="14" t="str">
        <x:v>correctness=0.88; evidence_strength=0.82; values separate answer correctness from stable understanding.</x:v>
      </x:c>
      <x:c r="AF50" s="14" t="str">
        <x:v>Low: anatomy vocabulary and spatial reasoning only.</x:v>
      </x:c>
      <x:c r="AG50" s="14" t="str">
        <x:v>Strong if it verifies the repaired mental model without suggesting clinical actions.</x:v>
      </x:c>
      <x:c r="AH50" s="14" t="str">
        <x:v>{"schema_version":"probe_attempt_evaluator_input_v1","probe":{"probe_type":"explain","expected_attempt_type":"text","prompt":{"root_problem_explanation":"Surface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position."},"target_diagnosis":null},"answer_key":{"kind":"text","expected_ideas":["directions use body's reference frame","anatomical position anchors left/right/medial/lateral","screen view can be misleading"],"success_markers":["uses reference frame","uses anatomical position"]},"attempt":{"attempt_type":"text","text_response":"The screen view can trick me because I'm looking from outside. Anatomical terms use the body's reference frame in anatomical position, so I should describe the structure from that body frame instead of my screen left or right.","self_reported_confidence":0.66},"misconception_markers":[{"misconception_id":"viewer_frame_error","label":"Viewer-frame error","marker":"Learner says screen left/right decides anatomy terms.","confidence":0.65}],"delivery_context":{"bridge_level":"bridge_1","language_policy":{"jargon_level":"light"},"presentation_styles_used":["plain_direct","visual_description"],"support_kinds_used":["visual_description"],"example_domains_used":["transit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signs","confidence":0.54},{"signal_id":"structural-interest-transit_maps","kind":"presentation_style","value":"plain_direct","confidence":0.5}]}}</x:v>
      </x:c>
      <x:c r="AI50" s="14" t="str">
        <x:v>{"schema_version":"probe_attempt_evaluator_output_v1","correctness":0.88,"correctness_summary":"The learner now states the formal reference-frame rule and connects it to the visual error.","understanding_evidence":{"evidence_strength":0.82,"may_be_lucky_guess":false,"needs_verification_probe":false,"verification_reason":null,"supports_understanding":true,"supports_gap":false},"misconception_hits":[],"diagnosis_delta":{"metacognitive_gap":-0.2,"representation_gap":-0.12},"personalization_delta":{"schema_version":"personalization_profile_delta_v1","summary":"The transit-map analogy worked after a bridge-back to formal reference-frame language.","teaching_signal_updates":[{"signal_id":"transit-reference-frame-helped","kind":"presentation_style","value":"analogy_based","direction":"prefer","scope":"topic","scope_key":"anatomical_direction_terms","outcome_tag":"strong_local_success","update_reason":"teaching_move_helped","preference_score_delta":0.06,"confidence_delta":0.05,"evidence_count_delta":1,"summary":"The transit-map analogy worked after a bridge-back to formal reference-frame language."}]},"next_action":"summarize_progress","next_action_confidence":0.8}</x:v>
      </x:c>
      <x:c r="AJ50" s="14" t="str">
        <x:v>{"example_id":"b03v3_f08_anatomical_direction_reference_frame_evaluation_followup","source_flow_id":"b03v3_f08_anatomical_direction_reference_frame","model_target":"attempt_evaluator","quality_tier":"gold_candidate_b03_v3","coverage_tags":{"domain":"Medicine / clinical foundations","topic_label":"Anatomical direction terms","diagnosis":"metacognitive_gap","flow_template_id":89,"atomic_template_id":35,"probe_type":"explain","attempt_type":"text","attempt_outcome_pattern":"verified_understanding","bridge_level":"bridge_1","jargon_level":"light","user_interest":"transit maps and station direction signs","interest_used_structurally":true},"input":{"schema_version":"probe_attempt_evaluator_input_v1","probe":{"probe_type":"explain","expected_attempt_type":"text","prompt":{"root_problem_explanation":"Surface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position."},"target_diagnosis":null},"answer_key":{"kind":"text","expected_ideas":["directions use body's reference frame","anatomical position anchors left/right/medial/lateral","screen view can be misleading"],"success_markers":["uses reference frame","uses anatomical position"]},"attempt":{"attempt_type":"text","text_response":"The screen view can trick me because I'm looking from outside. Anatomical terms use the body's reference frame in anatomical position, so I should describe the structure from that body frame instead of my screen left or right.","self_reported_confidence":0.66},"misconception_markers":[{"misconception_id":"viewer_frame_error","label":"Viewer-frame error","marker":"Learner says screen left/right decides anatomy terms.","confidence":0.65}],"delivery_context":{"bridge_level":"bridge_1","language_policy":{"jargon_level":"light"},"presentation_styles_used":["plain_direct","visual_description"],"support_kinds_used":["visual_description"],"example_domains_used":["transit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signs","confidence":0.54},{"signal_id":"structural-interest-transit_maps","kind":"presentation_style","value":"plain_direct","confidence":0.5}]}},"output":{"schema_version":"probe_attempt_evaluator_output_v1","correctness":0.88,"correctness_summary":"The learner now states the formal reference-frame rule and connects it to the visual error.","understanding_evidence":{"evidence_strength":0.82,"may_be_lucky_guess":false,"needs_verification_probe":false,"verification_reason":null,"supports_understanding":true,"supports_gap":false},"misconception_hits":[],"diagnosis_delta":{"metacognitive_gap":-0.2,"representation_gap":-0.12},"personalization_delta":{"schema_version":"personalization_profile_delta_v1","summary":"The transit-map analogy worked after a bridge-back to formal reference-frame language.","teaching_signal_updates":[{"signal_id":"transit-reference-frame-helped","kind":"presentation_style","value":"analogy_based","direction":"prefer","scope":"topic","scope_key":"anatomical_direction_terms","outcome_tag":"strong_local_success","update_reason":"teaching_move_helped","preference_score_delta":0.06,"confidence_delta":0.05,"evidence_count_delta":1,"summary":"The transit-map analogy worked after a bridge-back to formal reference-frame language."}]},"next_action":"summarize_progress","next_action_confidence":0.8}}</x:v>
      </x:c>
    </x:row>
    <x:row r="51">
      <x:c r="A51" s="14" t="str">
        <x:v>b03v3_f08_anatomical_direction_reference_frame_diagnosis_after_followup</x:v>
      </x:c>
      <x:c r="B51" s="14" t="str">
        <x:v>b03v3_f08_anatomical_direction_reference_frame</x:v>
      </x:c>
      <x:c r="C51" s="14" t="n">
        <x:v>7</x:v>
      </x:c>
      <x:c r="D51" s="14" t="str">
        <x:v>diagnosis</x:v>
      </x:c>
      <x:c r="E51" s="14" t="str">
        <x:v>diagnosis_after_followup</x:v>
      </x:c>
      <x:c r="F51" s="14" t="str">
        <x:v>gold_candidate_b03_v3</x:v>
      </x:c>
      <x:c r="G51" s="14" t="str">
        <x:v>ready_for_human_review</x:v>
      </x:c>
      <x:c r="H51" s="14" t="str">
        <x:v>train</x:v>
      </x:c>
      <x:c r="I51" s="14" t="str">
        <x:v>topic_anatomical_direction_terms</x:v>
      </x:c>
      <x:c r="J51" s="14" t="str">
        <x:v>Anatomical direction terms</x:v>
      </x:c>
      <x:c r="K51" s="14" t="str">
        <x:v>Medicine / clinical foundations</x:v>
      </x:c>
      <x:c r="L51" s="14" t="str">
        <x:v>transit maps and station direction signs</x:v>
      </x:c>
      <x:c r="M51" s="14" t="str">
        <x:v>yes</x:v>
      </x:c>
      <x:c r="N51" s="14" t="n">
        <x:v>89</x:v>
      </x:c>
      <x:c r="O51" s="14" t="n">
        <x:v>35</x:v>
      </x:c>
      <x:c r="P51" s="14" t="str">
        <x:v>no_gap_detected</x:v>
      </x:c>
      <x:c r="Q51" s="14" t="str">
        <x:v>summarize_progress</x:v>
      </x:c>
      <x:c r="R51" s="14" t="str">
        <x:v>explain</x:v>
      </x:c>
      <x:c r="S51" s="14" t="str">
        <x:v>text</x:v>
      </x:c>
      <x:c r="T51" s="14" t="str">
        <x:v>verified_understanding</x:v>
      </x:c>
      <x:c r="U51" s="14" t="str">
        <x:v>bridge_1</x:v>
      </x:c>
      <x:c r="V51" s="14" t="str">
        <x:v>light</x:v>
      </x:c>
      <x:c r="W51" s="14" t="str">
        <x:v>plain_direct, visual_description</x:v>
      </x:c>
      <x:c r="X51" s="14" t="str">
        <x:v>viewer_frame_instead_of_body_frame</x:v>
      </x:c>
      <x:c r="Y51" s="14" t="str">
        <x:v>Anatomical terms use the body's reference frame in anatomical position, not my screen left/right.</x:v>
      </x:c>
      <x:c r="Z51"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AA51" s="14"/>
      <x:c r="AB51" s="14" t="str">
        <x:v>Anatomical terms use the body's reference frame in anatomical position, not my screen left/right.</x:v>
      </x:c>
      <x:c r="AC51" s="14" t="str">
        <x:v>Use anatomical position/body reference frame, not viewer/screen orientation.</x:v>
      </x:c>
      <x:c r="AD51" s="14" t="str">
        <x:v>Final diagnosis should close only when evidence is strong; otherwise keep topic open with feedback or future verification.</x:v>
      </x:c>
      <x:c r="AE51" s="14" t="str">
        <x:v>diagnosis_confidence=0.73; next_action_confidence=0.78; varied to reflect signal clarity and avoid template scoring.</x:v>
      </x:c>
      <x:c r="AF51" s="14" t="str">
        <x:v>Low: anatomy vocabulary and spatial reasoning only.</x:v>
      </x:c>
      <x:c r="AG51" s="14" t="str">
        <x:v>V3 uses more cautious closure than v1; no_gap_detected appears only after stronger follow-up evidence.</x:v>
      </x:c>
      <x:c r="AH51" s="14" t="str">
        <x:v>{"schema_version":"diagnosis_model_input_v1","input_kind":"evaluated_probe_attempt","evaluated_probe_attempt":{"probe":{"probe_type":"explain","expected_attempt_type":"text","prompt":{"root_problem_explanation":"Surface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position."},"target_diagnosis":null},"attempt":{"attempt_type":"text","response_summary":"Anatomical terms use the body's reference frame in anatomical position, not my screen left/right."},"evaluation":{"correctness":0.88,"correctness_summary":"The learner now states the formal reference-frame rule and connects it to the visual error.","understanding_evidence":{"evidence_strength":0.82,"may_be_lucky_guess":false,"needs_verification_probe":false,"verification_reason":null,"supports_understanding":true,"supports_gap":false},"misconception_hits":[],"next_action":"summarize_progress","personalization_delta":{"schema_version":"personalization_profile_delta_v1","summary":"The transit-map analogy worked after a bridge-back to formal reference-frame language.","teaching_signal_updates":[{"signal_id":"transit-reference-frame-helped","kind":"presentation_style","value":"analogy_based","direction":"prefer","scope":"topic","scope_key":"anatomical_direction_terms","outcome_tag":"strong_local_success","update_reason":"teaching_move_helped","preference_score_delta":0.06,"confidence_delta":0.05,"evidence_count_delta":1,"summary":"The transit-map analogy worked after a bridge-back to formal reference-frame language."}]}}}}</x:v>
      </x:c>
      <x:c r="AI51" s="14" t="str">
        <x:v>{"schema_version":"diagnosis_model_output_v1","diagnosis":"no_gap_detected","diagnosis_confidence":0.73,"next_action":"summarize_progress","next_action_confidence":0.78,"suggested_question":null}</x:v>
      </x:c>
      <x:c r="AJ51" s="14" t="str">
        <x:v>{"example_id":"b03v3_f08_anatomical_direction_reference_frame_diagnosis_after_followup","source_flow_id":"b03v3_f08_anatomical_direction_reference_frame","model_target":"diagnosis","quality_tier":"gold_candidate_b03_v3","coverage_tags":{"domain":"Medicine / clinical foundations","topic_label":"Anatomical direction terms","diagnosis":"no_gap_detected","flow_template_id":89,"atomic_template_id":35,"probe_type":"explain","attempt_type":"text","attempt_outcome_pattern":"verified_understanding","bridge_level":"bridge_1","jargon_level":"light","user_interest":"transit maps and station direction signs","interest_used_structurally":true},"input":{"schema_version":"diagnosis_model_input_v1","input_kind":"evaluated_probe_attempt","evaluated_probe_attempt":{"probe":{"probe_type":"explain","expected_attempt_type":"text","prompt":{"root_problem_explanation":"Surface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position."},"target_diagnosis":null},"attempt":{"attempt_type":"text","response_summary":"Anatomical terms use the body's reference frame in anatomical position, not my screen left/right."},"evaluation":{"correctness":0.88,"correctness_summary":"The learner now states the formal reference-frame rule and connects it to the visual error.","understanding_evidence":{"evidence_strength":0.82,"may_be_lucky_guess":false,"needs_verification_probe":false,"verification_reason":null,"supports_understanding":true,"supports_gap":false},"misconception_hits":[],"next_action":"summarize_progress","personalization_delta":{"schema_version":"personalization_profile_delta_v1","summary":"The transit-map analogy worked after a bridge-back to formal reference-frame language.","teaching_signal_updates":[{"signal_id":"transit-reference-frame-helped","kind":"presentation_style","value":"analogy_based","direction":"prefer","scope":"topic","scope_key":"anatomical_direction_terms","outcome_tag":"strong_local_success","update_reason":"teaching_move_helped","preference_score_delta":0.06,"confidence_delta":0.05,"evidence_count_delta":1,"summary":"The transit-map analogy worked after a bridge-back to formal reference-frame language."}]}}}},"output":{"schema_version":"diagnosis_model_output_v1","diagnosis":"no_gap_detected","diagnosis_confidence":0.73,"next_action":"summarize_progress","next_action_confidence":0.78,"suggested_question":null}}</x:v>
      </x:c>
    </x:row>
    <x:row r="52">
      <x:c r="A52" s="14" t="str">
        <x:v>b03v3_f09_heart_sounds_timing_diagnosis_initial</x:v>
      </x:c>
      <x:c r="B52" s="14" t="str">
        <x:v>b03v3_f09_heart_sounds_timing</x:v>
      </x:c>
      <x:c r="C52" s="14" t="n">
        <x:v>1</x:v>
      </x:c>
      <x:c r="D52" s="14" t="str">
        <x:v>diagnosis</x:v>
      </x:c>
      <x:c r="E52" s="14" t="str">
        <x:v>diagnosis_initial</x:v>
      </x:c>
      <x:c r="F52" s="14" t="str">
        <x:v>gold_candidate_b03_v3</x:v>
      </x:c>
      <x:c r="G52" s="14" t="str">
        <x:v>ready_for_human_review</x:v>
      </x:c>
      <x:c r="H52" s="14" t="str">
        <x:v>train</x:v>
      </x:c>
      <x:c r="I52" s="14" t="str">
        <x:v>topic_heart_sounds_timing</x:v>
      </x:c>
      <x:c r="J52" s="14" t="str">
        <x:v>Heart sounds timing</x:v>
      </x:c>
      <x:c r="K52" s="14" t="str">
        <x:v>Medicine / clinical foundations</x:v>
      </x:c>
      <x:c r="L52" s="14" t="str">
        <x:v>drum patterns and counting beats</x:v>
      </x:c>
      <x:c r="M52" s="14" t="str">
        <x:v>yes</x:v>
      </x:c>
      <x:c r="N52" s="14" t="n">
        <x:v>81</x:v>
      </x:c>
      <x:c r="O52" s="14" t="n">
        <x:v>43</x:v>
      </x:c>
      <x:c r="P52" s="14" t="str">
        <x:v>representation_gap</x:v>
      </x:c>
      <x:c r="Q52" s="14" t="str">
        <x:v>generate_probe_contract</x:v>
      </x:c>
      <x:c r="R52" s="14"/>
      <x:c r="S52" s="14"/>
      <x:c r="T52" s="14"/>
      <x:c r="U52" s="14" t="str">
        <x:v>bridge_1</x:v>
      </x:c>
      <x:c r="V52" s="14" t="str">
        <x:v>light</x:v>
      </x:c>
      <x:c r="W52" s="14" t="str">
        <x:v>analogy_based, concrete_examples</x:v>
      </x:c>
      <x:c r="X52" s="14" t="str">
        <x:v>sound_label_without_cycle_timing</x:v>
      </x:c>
      <x:c r="Y52" s="14" t="str">
        <x:v>I can remember lub dub but I can't remember what S1 and S2 actually match to. I keep treating them like vocabulary words instead of knowing where they happen.</x:v>
      </x:c>
      <x:c r="Z52"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AA52" s="14"/>
      <x:c r="AB52" s="14"/>
      <x:c r="AC52" s="14" t="str">
        <x:v>S1/S2 tied to valve closure and systole/diastole timing.</x:v>
      </x:c>
      <x:c r="AD52" s="14" t="str">
        <x:v>Initial diagnosis should identify the hidden reasoning move, not just the medical topic.</x:v>
      </x:c>
      <x:c r="AE52" s="14" t="str">
        <x:v>diagnosis_confidence=0.77; next_action_confidence=0.75; varied to reflect signal clarity and avoid template scoring.</x:v>
      </x:c>
      <x:c r="AF52" s="14" t="str">
        <x:v>Medium-low: auscultation concept only; no diagnosis of sounds, murmurs, or rhythm.</x:v>
      </x:c>
      <x:c r="AG52" s="14" t="str">
        <x:v>Strong if it routes to an intervention without giving advice.</x:v>
      </x:c>
      <x:c r="AH52" s="14" t="str">
        <x:v>{"schema_version":"diagnosis_model_input_v1","input_kind":"user_message","user_message":{"text":"I can remember lub dub but I can't remember what S1 and S2 actually match to. I keep treating them like vocabulary words instead of knowing where they happen."}}</x:v>
      </x:c>
      <x:c r="AI52" s="14" t="str">
        <x:v>{"schema_version":"diagnosis_model_output_v1","diagnosis":"representation_gap","diagnosis_confidence":0.77,"next_action":"generate_probe_contract","next_action_confidence":0.75,"suggested_question":null}</x:v>
      </x:c>
      <x:c r="AJ52" s="14" t="str">
        <x:v>{"example_id":"b03v3_f09_heart_sounds_timing_diagnosis_initial","source_flow_id":"b03v3_f09_heart_sounds_timing","model_target":"diagnosis","quality_tier":"gold_candidate_b03_v3","coverage_tags":{"domain":"Medicine / clinical foundations","topic_label":"Heart sounds timing","diagnosis":"representation_gap","flow_template_id":81,"atomic_template_id":43,"probe_type":null,"attempt_type":null,"attempt_outcome_pattern":null,"bridge_level":"bridge_1","jargon_level":"light","user_interest":"drum patterns and counting beats","interest_used_structurally":true},"input":{"schema_version":"diagnosis_model_input_v1","input_kind":"user_message","user_message":{"text":"I can remember lub dub but I can't remember what S1 and S2 actually match to. I keep treating them like vocabulary words instead of knowing where they happen."}},"output":{"schema_version":"diagnosis_model_output_v1","diagnosis":"representation_gap","diagnosis_confidence":0.77,"next_action":"generate_probe_contract","next_action_confidence":0.75,"suggested_question":null}}</x:v>
      </x:c>
    </x:row>
    <x:row r="53">
      <x:c r="A53" s="14" t="str">
        <x:v>b03v3_f09_heart_sounds_timing_contract_primary</x:v>
      </x:c>
      <x:c r="B53" s="14" t="str">
        <x:v>b03v3_f09_heart_sounds_timing</x:v>
      </x:c>
      <x:c r="C53" s="14" t="n">
        <x:v>2</x:v>
      </x:c>
      <x:c r="D53" s="14" t="str">
        <x:v>probe_contract</x:v>
      </x:c>
      <x:c r="E53" s="14" t="str">
        <x:v>contract_primary</x:v>
      </x:c>
      <x:c r="F53" s="14" t="str">
        <x:v>gold_candidate_b03_v3</x:v>
      </x:c>
      <x:c r="G53" s="14" t="str">
        <x:v>ready_for_human_review</x:v>
      </x:c>
      <x:c r="H53" s="14" t="str">
        <x:v>train</x:v>
      </x:c>
      <x:c r="I53" s="14" t="str">
        <x:v>topic_heart_sounds_timing</x:v>
      </x:c>
      <x:c r="J53" s="14" t="str">
        <x:v>Heart sounds timing</x:v>
      </x:c>
      <x:c r="K53" s="14" t="str">
        <x:v>Medicine / clinical foundations</x:v>
      </x:c>
      <x:c r="L53" s="14" t="str">
        <x:v>drum patterns and counting beats</x:v>
      </x:c>
      <x:c r="M53" s="14" t="str">
        <x:v>yes</x:v>
      </x:c>
      <x:c r="N53" s="14" t="n">
        <x:v>81</x:v>
      </x:c>
      <x:c r="O53" s="14" t="n">
        <x:v>43</x:v>
      </x:c>
      <x:c r="P53" s="14" t="str">
        <x:v>representation_gap</x:v>
      </x:c>
      <x:c r="Q53" s="14"/>
      <x:c r="R53" s="14" t="str">
        <x:v>audio_clip_question</x:v>
      </x:c>
      <x:c r="S53" s="14" t="str">
        <x:v>single_choice</x:v>
      </x:c>
      <x:c r="T53" s="14"/>
      <x:c r="U53" s="14" t="str">
        <x:v>bridge_1</x:v>
      </x:c>
      <x:c r="V53" s="14" t="str">
        <x:v>light</x:v>
      </x:c>
      <x:c r="W53" s="14" t="str">
        <x:v>analogy_based, concrete_examples</x:v>
      </x:c>
      <x:c r="X53" s="14" t="str">
        <x:v>sound_label_without_cycle_timing</x:v>
      </x:c>
      <x:c r="Y53" s="14" t="str">
        <x:v>I can remember lub dub but I can't remember what S1 and S2 actually match to. I keep treating them like vocabulary words instead of knowing where they happen.</x:v>
      </x:c>
      <x:c r="Z53"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AA53" s="14" t="str">
        <x:v>Think of a drum pattern: hearing a hit is not enough; you need to know where that hit lands in the measure.
Listen to this fictional short heart-sound clip transcript: 'lub-dub ... lub-dub.'
Foundation-level question: which statement best connects the sounds to timing?
A. S1 is associated with AV valve closure and the start of systole; S2 is associated with semilunar valve closure and the start of diastole.
B. S1 and S2 are random names with no timing relationship.
C. S2 always comes before S1.
D. S1 means the heart is stopped.
Bridge back: the point is timing in the cardiac cycle, not diagnosing sounds.</x:v>
      </x:c>
      <x:c r="AB53" s="14"/>
      <x:c r="AC53" s="14" t="str">
        <x:v>{"kind":"audio_clip","correct_option_id":"A_cycle_timing","expected_ideas":["S1 linked with AV valve closure","S1 begins systole","S2 linked with semilunar valve closure","S2 begins diastole"]}</x:v>
      </x:c>
      <x:c r="AD53" s="14" t="str">
        <x:v>V3 prompt should use the interest as a structural lens, then explicitly bridge back to formal medical-foundation wording.</x:v>
      </x:c>
      <x:c r="AE53" s="14" t="str">
        <x:v>contract confidence=0.87; high only when root problem, prompt, answer key, renderer params, and safety boundary align.</x:v>
      </x:c>
      <x:c r="AF53" s="14" t="str">
        <x:v>Medium-low: auscultation concept only; no diagnosis of sounds, murmurs, or rhythm.</x:v>
      </x:c>
      <x:c r="AG53" s="14" t="str">
        <x:v>Primary contract should be a precise understanding repair, not a quiz or clinical-advice prompt.</x:v>
      </x:c>
      <x:c r="AH53" s="14" t="str">
        <x:v>{"schema_version":"probe_contract_model_input_v1","target_topic":{"topic_id":"topic_heart_sounds_timing","topic_label":"Heart sounds timing"},"target_diagnosis":"representation_gap","learner_signal":{"signal_kind":"user_message","user_message":"I can remember lub dub but I can't remember what S1 and S2 actually match to. I keep treating them like vocabulary words instead of knowing where they happen."},"personalization_context":{"bridge_level":"bridge_1","language_policy":{"jargon_level":"light"},"preferred_style":"analogy_based","preferred_order":["analogy_based","concrete_examples","step_by_step","plain_direct"],"preferred_order_confidence":0.52,"user_interests":[{"interest":"drum patterns and counting beats and counting beats and counting beats","user_interest_confidence":0.52}],"profile_snapshot":{"schema_version":"personalization_profile_snapshot_v1","summary":"Use the learner's interest in drum patterns and counting beats and counting beats and counting beats only if it reveals the medical reasoning structure. Keep examples educational and avoid diagnosis, treatment, or dosing advice.","teaching_signals":[{"signal_id":"bridge0-mechanism-reasoning-drum_patterns","kind":"bridge_level","value":"bridge_0","direction":"prefer","scope":"diagnosis_label","scope_key":"representation_gap","preference_score":0.32,"confidence":0.46,"evidence_count":2,"summary":"No-jargon mechanism framing tends to help when the learner is collapsing similar clinical signals."},{"signal_id":"structural-interest-drum_patterns","kind":"presentation_style","value":"concrete_examples","direction":"prefer","scope":"global","scope_key":null,"preference_score":0.28,"confidence":0.52,"evidence_count":1,"summary":"Interest examples should be used only when they expose the hidden structure, not as decoration."}],"example_domains":[{"domain":"drum patterns and counting beats and counting beats and counting beats","preference_score":0.18,"confidence":0.52,"evidence_count":1,"last_used_at":"2026-06-17T18:00:00.000Z","recent_use_count":0,"scope":"global","scope_key":null,"summary":"drum patterns and counting beats and counting beats and counting beats may help if it maps to the reasoning structure without distorting medical meaning."}]}}}</x:v>
      </x:c>
      <x:c r="AI53" s="14" t="str">
        <x:v>{"schema_version":"probe_contract_model_output_v1","probe_type":"audio_clip_question","expected_attempt_type":"single_choice","prompt":{"root_problem_explanation":"Surface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sounds."},"presentation_support":[{"kind":"analogy","style_used":"analogy_based","text":"Uses drum patterns and counting beats and counting beats and counting beats to reveal the structure, then bridges back to formal medical-foundation wording.","confidence":0.78,"user_interest_used":"drum patterns and counting beats and counting beats and counting beats"},{"kind":"step_by_step_frame","style_used":"step_by_step","text":"Separates the surface confusion, hidden mental move, and repair target before asking the learner to respond.","confidence":0.74}],"answer_key":{"kind":"audio_clip","correct_option_id":"A_cycle_timing","expected_ideas":["S1 linked with AV valve closure","S1 begins systole","S2 linked with semilunar valve closure","S2 begins diastole"]},"misconception_markers":[{"misconception_id":"label_without_timing","label":"Sound label without timing","marker":"Learner names lub/dub but does not connect to cardiac cycle events.","confidence":0.84}],"renderer_params":{"audio":{"audio_id":"fictional_lub_dub_transcript","transcript":"lub-dub ... lub-dub"},"options":[{"id":"A_cycle_timing","label":"A","text":"S1 = AV valve closure/start systole; S2 = semilunar valve closure/start diastole."},{"id":"B_random_names","label":"B","text":"Random names with no timing relationship."},{"id":"C_s2_before_s1","label":"C","text":"S2 always comes before S1."},{"id":"D_heart_stopped","label":"D","text":"S1 means the heart is stopped."}]},"delivery_context":{"bridge_level":"bridge_1","language_policy":{"jargon_level":"light"},"presentation_styles_used":["analogy_based","concrete_examples"],"support_kinds_used":["analogy","example"],"example_domains_used":["drum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beats","confidence":0.54},{"signal_id":"structural-interest-drum_patterns","kind":"presentation_style","value":"analogy_based","confidence":0.5}]},"confidence":0.87}</x:v>
      </x:c>
      <x:c r="AJ53" s="14" t="str">
        <x:v>{"example_id":"b03v3_f09_heart_sounds_timing_contract_primary","source_flow_id":"b03v3_f09_heart_sounds_timing","model_target":"probe_contract","quality_tier":"gold_candidate_b03_v3","coverage_tags":{"domain":"Medicine / clinical foundations","topic_label":"Heart sounds timing","diagnosis":"representation_gap","flow_template_id":81,"atomic_template_id":43,"probe_type":"audio_clip_question","attempt_type":"single_choice","attempt_outcome_pattern":null,"bridge_level":"bridge_1","jargon_level":"light","user_interest":"drum patterns and counting beats","interest_used_structurally":true},"input":{"schema_version":"probe_contract_model_input_v1","target_topic":{"topic_id":"topic_heart_sounds_timing","topic_label":"Heart sounds timing"},"target_diagnosis":"representation_gap","learner_signal":{"signal_kind":"user_message","user_message":"I can remember lub dub but I can't remember what S1 and S2 actually match to. I keep treating them like vocabulary words instead of knowing where they happen."},"personalization_context":{"bridge_level":"bridge_1","language_policy":{"jargon_level":"light"},"preferred_style":"analogy_based","preferred_order":["analogy_based","concrete_examples","step_by_step","plain_direct"],"preferred_order_confidence":0.52,"user_interests":[{"interest":"drum patterns and counting beats and counting beats and counting beats","user_interest_confidence":0.52}],"profile_snapshot":{"schema_version":"personalization_profile_snapshot_v1","summary":"Use the learner's interest in drum patterns and counting beats and counting beats and counting beats only if it reveals the medical reasoning structure. Keep examples educational and avoid diagnosis, treatment, or dosing advice.","teaching_signals":[{"signal_id":"bridge0-mechanism-reasoning-drum_patterns","kind":"bridge_level","value":"bridge_0","direction":"prefer","scope":"diagnosis_label","scope_key":"representation_gap","preference_score":0.32,"confidence":0.46,"evidence_count":2,"summary":"No-jargon mechanism framing tends to help when the learner is collapsing similar clinical signals."},{"signal_id":"structural-interest-drum_patterns","kind":"presentation_style","value":"concrete_examples","direction":"prefer","scope":"global","scope_key":null,"preference_score":0.28,"confidence":0.52,"evidence_count":1,"summary":"Interest examples should be used only when they expose the hidden structure, not as decoration."}],"example_domains":[{"domain":"drum patterns and counting beats and counting beats and counting beats","preference_score":0.18,"confidence":0.52,"evidence_count":1,"last_used_at":"2026-06-17T18:00:00.000Z","recent_use_count":0,"scope":"global","scope_key":null,"summary":"drum patterns and counting beats and counting beats and counting beats may help if it maps to the reasoning structure without distorting medical meaning."}]}}},"output":{"schema_version":"probe_contract_model_output_v1","probe_type":"audio_clip_question","expected_attempt_type":"single_choice","prompt":{"root_problem_explanation":"Surface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sounds."},"presentation_support":[{"kind":"analogy","style_used":"analogy_based","text":"Uses drum patterns and counting beats and counting beats and counting beats to reveal the structure, then bridges back to formal medical-foundation wording.","confidence":0.78,"user_interest_used":"drum patterns and counting beats and counting beats and counting beats"},{"kind":"step_by_step_frame","style_used":"step_by_step","text":"Separates the surface confusion, hidden mental move, and repair target before asking the learner to respond.","confidence":0.74}],"answer_key":{"kind":"audio_clip","correct_option_id":"A_cycle_timing","expected_ideas":["S1 linked with AV valve closure","S1 begins systole","S2 linked with semilunar valve closure","S2 begins diastole"]},"misconception_markers":[{"misconception_id":"label_without_timing","label":"Sound label without timing","marker":"Learner names lub/dub but does not connect to cardiac cycle events.","confidence":0.84}],"renderer_params":{"audio":{"audio_id":"fictional_lub_dub_transcript","transcript":"lub-dub ... lub-dub"},"options":[{"id":"A_cycle_timing","label":"A","text":"S1 = AV valve closure/start systole; S2 = semilunar valve closure/start diastole."},{"id":"B_random_names","label":"B","text":"Random names with no timing relationship."},{"id":"C_s2_before_s1","label":"C","text":"S2 always comes before S1."},{"id":"D_heart_stopped","label":"D","text":"S1 means the heart is stopped."}]},"delivery_context":{"bridge_level":"bridge_1","language_policy":{"jargon_level":"light"},"presentation_styles_used":["analogy_based","concrete_examples"],"support_kinds_used":["analogy","example"],"example_domains_used":["drum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beats","confidence":0.54},{"signal_id":"structural-interest-drum_patterns","kind":"presentation_style","value":"analogy_based","confidence":0.5}]},"confidence":0.87}}</x:v>
      </x:c>
    </x:row>
    <x:row r="54">
      <x:c r="A54" s="14" t="str">
        <x:v>b03v3_f09_heart_sounds_timing_evaluation_primary</x:v>
      </x:c>
      <x:c r="B54" s="14" t="str">
        <x:v>b03v3_f09_heart_sounds_timing</x:v>
      </x:c>
      <x:c r="C54" s="14" t="n">
        <x:v>3</x:v>
      </x:c>
      <x:c r="D54" s="14" t="str">
        <x:v>attempt_evaluator</x:v>
      </x:c>
      <x:c r="E54" s="14" t="str">
        <x:v>evaluation_primary</x:v>
      </x:c>
      <x:c r="F54" s="14" t="str">
        <x:v>gold_candidate_b03_v3</x:v>
      </x:c>
      <x:c r="G54" s="14" t="str">
        <x:v>ready_for_human_review</x:v>
      </x:c>
      <x:c r="H54" s="14" t="str">
        <x:v>train</x:v>
      </x:c>
      <x:c r="I54" s="14" t="str">
        <x:v>topic_heart_sounds_timing</x:v>
      </x:c>
      <x:c r="J54" s="14" t="str">
        <x:v>Heart sounds timing</x:v>
      </x:c>
      <x:c r="K54" s="14" t="str">
        <x:v>Medicine / clinical foundations</x:v>
      </x:c>
      <x:c r="L54" s="14" t="str">
        <x:v>drum patterns and counting beats</x:v>
      </x:c>
      <x:c r="M54" s="14" t="str">
        <x:v>yes</x:v>
      </x:c>
      <x:c r="N54" s="14" t="n">
        <x:v>81</x:v>
      </x:c>
      <x:c r="O54" s="14" t="n">
        <x:v>43</x:v>
      </x:c>
      <x:c r="P54" s="14" t="str">
        <x:v>representation_gap</x:v>
      </x:c>
      <x:c r="Q54" s="14" t="str">
        <x:v>generate_followup_probe</x:v>
      </x:c>
      <x:c r="R54" s="14" t="str">
        <x:v>audio_clip_question</x:v>
      </x:c>
      <x:c r="S54" s="14" t="str">
        <x:v>single_choice</x:v>
      </x:c>
      <x:c r="T54" s="14" t="str">
        <x:v>correct_but_possible_guess</x:v>
      </x:c>
      <x:c r="U54" s="14" t="str">
        <x:v>bridge_1</x:v>
      </x:c>
      <x:c r="V54" s="14" t="str">
        <x:v>light</x:v>
      </x:c>
      <x:c r="W54" s="14" t="str">
        <x:v>analogy_based, concrete_examples</x:v>
      </x:c>
      <x:c r="X54" s="14" t="str">
        <x:v>sound_label_without_cycle_timing</x:v>
      </x:c>
      <x:c r="Y54" s="14" t="str">
        <x:v>Selected A, but said 'I know that's probably the memorized answer; I still mix up why.'</x:v>
      </x:c>
      <x:c r="Z54"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AA54" s="14" t="str">
        <x:v>Think of a drum pattern: hearing a hit is not enough; you need to know where that hit lands in the measure.
Listen to this fictional short heart-sound clip transcript: 'lub-dub ... lub-dub.'
Foundation-level question: which statement best connects the sounds to timing?
A. S1 is associated with AV valve closure and the start of systole; S2 is associated with semilunar valve closure and the start of diastole.
B. S1 and S2 are random names with no timing relationship.
C. S2 always comes before S1.
D. S1 means the heart is stopped.
Bridge back: the point is timing in the cardiac cycle, not diagnosing sounds.</x:v>
      </x:c>
      <x:c r="AB54" s="14" t="str">
        <x:v>Selected A, but said 'I know that's probably the memorized answer; I still mix up why.'</x:v>
      </x:c>
      <x:c r="AC54" s="14" t="str">
        <x:v>S1/S2 tied to valve closure and systole/diastole timing.</x:v>
      </x:c>
      <x:c r="AD54" s="14" t="str">
        <x:v>Evaluator should separate correctness from stable understanding and should not over-close after shallow success.</x:v>
      </x:c>
      <x:c r="AE54" s="14" t="str">
        <x:v>correctness=0.78; evidence_strength=0.47; values separate answer correctness from stable understanding.</x:v>
      </x:c>
      <x:c r="AF54" s="14" t="str">
        <x:v>Medium-low: auscultation concept only; no diagnosis of sounds, murmurs, or rhythm.</x:v>
      </x:c>
      <x:c r="AG54" s="14" t="str">
        <x:v>Evaluator row should model cautious educational judgment, with verification when correctness may be shallow.</x:v>
      </x:c>
      <x:c r="AH54" s="14" t="str">
        <x:v>{"schema_version":"probe_attempt_evaluator_input_v1","probe":{"probe_type":"audio_clip_question","expected_attempt_type":"single_choice","prompt":{"root_problem_explanation":"Surface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sounds."},"target_diagnosis":null},"answer_key":{"kind":"audio_clip","correct_option_id":"A_cycle_timing","expected_ideas":["S1 linked with AV valve closure","S1 begins systole","S2 linked with semilunar valve closure","S2 begins diastole"]},"attempt":{"attempt_type":"single_choice","selected_option_id":"A_cycle_timing","self_reported_confidence":0.45},"misconception_markers":[{"misconception_id":"label_without_timing","label":"Sound label without timing","marker":"Learner names lub/dub but does not connect to cardiac cycle events.","confidence":0.84}],"delivery_context":{"bridge_level":"bridge_1","language_policy":{"jargon_level":"light"},"presentation_styles_used":["analogy_based","concrete_examples"],"support_kinds_used":["analogy","example"],"example_domains_used":["drum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beats","confidence":0.54},{"signal_id":"structural-interest-drum_patterns","kind":"presentation_style","value":"analogy_based","confidence":0.5}]}}</x:v>
      </x:c>
      <x:c r="AI54" s="14" t="str">
        <x:v>{"schema_version":"probe_attempt_evaluator_output_v1","correctness":0.78,"correctness_summary":"The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timing.","supports_understanding":true,"supports_gap":false,"possible_guess":true},"misconception_hits":[],"diagnosis_delta":{"representation_gap":-0.05},"personalization_delta":{"schema_version":"personalization_profile_delta_v1","summary":"Audio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understanding."}]},"next_action":"generate_followup_probe","next_action_confidence":0.88}</x:v>
      </x:c>
      <x:c r="AJ54" s="14" t="str">
        <x:v>{"example_id":"b03v3_f09_heart_sounds_timing_evaluation_primary","source_flow_id":"b03v3_f09_heart_sounds_timing","model_target":"attempt_evaluator","quality_tier":"gold_candidate_b03_v3","coverage_tags":{"domain":"Medicine / clinical foundations","topic_label":"Heart sounds timing","diagnosis":"representation_gap","flow_template_id":81,"atomic_template_id":43,"probe_type":"audio_clip_question","attempt_type":"single_choice","attempt_outcome_pattern":"correct_but_possible_guess","bridge_level":"bridge_1","jargon_level":"light","user_interest":"drum patterns and counting beats","interest_used_structurally":true},"input":{"schema_version":"probe_attempt_evaluator_input_v1","probe":{"probe_type":"audio_clip_question","expected_attempt_type":"single_choice","prompt":{"root_problem_explanation":"Surface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sounds."},"target_diagnosis":null},"answer_key":{"kind":"audio_clip","correct_option_id":"A_cycle_timing","expected_ideas":["S1 linked with AV valve closure","S1 begins systole","S2 linked with semilunar valve closure","S2 begins diastole"]},"attempt":{"attempt_type":"single_choice","selected_option_id":"A_cycle_timing","self_reported_confidence":0.45},"misconception_markers":[{"misconception_id":"label_without_timing","label":"Sound label without timing","marker":"Learner names lub/dub but does not connect to cardiac cycle events.","confidence":0.84}],"delivery_context":{"bridge_level":"bridge_1","language_policy":{"jargon_level":"light"},"presentation_styles_used":["analogy_based","concrete_examples"],"support_kinds_used":["analogy","example"],"example_domains_used":["drum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beats","confidence":0.54},{"signal_id":"structural-interest-drum_patterns","kind":"presentation_style","value":"analogy_based","confidence":0.5}]}},"output":{"schema_version":"probe_attempt_evaluator_output_v1","correctness":0.78,"correctness_summary":"The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timing.","supports_understanding":true,"supports_gap":false,"possible_guess":true},"misconception_hits":[],"diagnosis_delta":{"representation_gap":-0.05},"personalization_delta":{"schema_version":"personalization_profile_delta_v1","summary":"Audio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understanding."}]},"next_action":"generate_followup_probe","next_action_confidence":0.88}}</x:v>
      </x:c>
    </x:row>
    <x:row r="55">
      <x:c r="A55" s="14" t="str">
        <x:v>b03v3_f09_heart_sounds_timing_diagnosis_after_primary</x:v>
      </x:c>
      <x:c r="B55" s="14" t="str">
        <x:v>b03v3_f09_heart_sounds_timing</x:v>
      </x:c>
      <x:c r="C55" s="14" t="n">
        <x:v>4</x:v>
      </x:c>
      <x:c r="D55" s="14" t="str">
        <x:v>diagnosis</x:v>
      </x:c>
      <x:c r="E55" s="14" t="str">
        <x:v>diagnosis_after_primary</x:v>
      </x:c>
      <x:c r="F55" s="14" t="str">
        <x:v>gold_candidate_b03_v3</x:v>
      </x:c>
      <x:c r="G55" s="14" t="str">
        <x:v>ready_for_human_review</x:v>
      </x:c>
      <x:c r="H55" s="14" t="str">
        <x:v>train</x:v>
      </x:c>
      <x:c r="I55" s="14" t="str">
        <x:v>topic_heart_sounds_timing</x:v>
      </x:c>
      <x:c r="J55" s="14" t="str">
        <x:v>Heart sounds timing</x:v>
      </x:c>
      <x:c r="K55" s="14" t="str">
        <x:v>Medicine / clinical foundations</x:v>
      </x:c>
      <x:c r="L55" s="14" t="str">
        <x:v>drum patterns and counting beats</x:v>
      </x:c>
      <x:c r="M55" s="14" t="str">
        <x:v>yes</x:v>
      </x:c>
      <x:c r="N55" s="14" t="n">
        <x:v>81</x:v>
      </x:c>
      <x:c r="O55" s="14" t="n">
        <x:v>43</x:v>
      </x:c>
      <x:c r="P55" s="14" t="str">
        <x:v>representation_gap</x:v>
      </x:c>
      <x:c r="Q55" s="14" t="str">
        <x:v>generate_probe_contract</x:v>
      </x:c>
      <x:c r="R55" s="14" t="str">
        <x:v>audio_clip_question</x:v>
      </x:c>
      <x:c r="S55" s="14" t="str">
        <x:v>single_choice</x:v>
      </x:c>
      <x:c r="T55" s="14" t="str">
        <x:v>correct_but_possible_guess</x:v>
      </x:c>
      <x:c r="U55" s="14" t="str">
        <x:v>bridge_1</x:v>
      </x:c>
      <x:c r="V55" s="14" t="str">
        <x:v>light</x:v>
      </x:c>
      <x:c r="W55" s="14" t="str">
        <x:v>analogy_based, concrete_examples</x:v>
      </x:c>
      <x:c r="X55" s="14" t="str">
        <x:v>sound_label_without_cycle_timing</x:v>
      </x:c>
      <x:c r="Y55" s="14" t="str">
        <x:v>Selected A, but said 'I know that's probably the memorized answer; I still mix up why.'</x:v>
      </x:c>
      <x:c r="Z55"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AA55" s="14"/>
      <x:c r="AB55" s="14" t="str">
        <x:v>Selected A, but said 'I know that's probably the memorized answer; I still mix up why.'</x:v>
      </x:c>
      <x:c r="AC55" s="14" t="str">
        <x:v>S1/S2 tied to valve closure and systole/diastole timing.</x:v>
      </x:c>
      <x:c r="AD55" s="14" t="str">
        <x:v>Post-attempt diagnosis should either route to repair/verification, give feedback, or ask clarification; avoid premature certainty.</x:v>
      </x:c>
      <x:c r="AE55" s="14" t="str">
        <x:v>diagnosis_confidence=0.63; next_action_confidence=0.84; varied to reflect signal clarity and avoid template scoring.</x:v>
      </x:c>
      <x:c r="AF55" s="14" t="str">
        <x:v>Medium-low: auscultation concept only; no diagnosis of sounds, murmurs, or rhythm.</x:v>
      </x:c>
      <x:c r="AG55" s="14" t="str">
        <x:v>Good row if it uses evaluated attempt evidence rather than re-diagnosing from topic alone.</x:v>
      </x:c>
      <x:c r="AH55" s="14" t="str">
        <x:v>{"schema_version":"diagnosis_model_input_v1","input_kind":"evaluated_probe_attempt","evaluated_probe_attempt":{"probe":{"probe_type":"audio_clip_question","expected_attempt_type":"single_choice","prompt":{"root_problem_explanation":"Surface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sounds."},"target_diagnosis":null},"attempt":{"attempt_type":"single_choice","response_summary":"Selected A, but said 'I know that's probably the memorized answer; I still mix up why.'"},"evaluation":{"correctness":0.78,"correctness_summary":"The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timing.","supports_understanding":true,"supports_gap":false,"possible_guess":true},"misconception_hits":[],"next_action":"generate_followup_probe","personalization_delta":{"schema_version":"personalization_profile_delta_v1","summary":"Audio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x:v>
      </x:c>
      <x:c r="AI55" s="14" t="str">
        <x:v>{"schema_version":"diagnosis_model_output_v1","diagnosis":"representation_gap","diagnosis_confidence":0.63,"next_action":"generate_probe_contract","next_action_confidence":0.84,"suggested_question":null}</x:v>
      </x:c>
      <x:c r="AJ55" s="14" t="str">
        <x:v>{"example_id":"b03v3_f09_heart_sounds_timing_diagnosis_after_primary","source_flow_id":"b03v3_f09_heart_sounds_timing","model_target":"diagnosis","quality_tier":"gold_candidate_b03_v3","coverage_tags":{"domain":"Medicine / clinical foundations","topic_label":"Heart sounds timing","diagnosis":"representation_gap","flow_template_id":81,"atomic_template_id":43,"probe_type":"audio_clip_question","attempt_type":"single_choice","attempt_outcome_pattern":"correct_but_possible_guess","bridge_level":"bridge_1","jargon_level":"light","user_interest":"drum patterns and counting beats","interest_used_structurally":true},"input":{"schema_version":"diagnosis_model_input_v1","input_kind":"evaluated_probe_attempt","evaluated_probe_attempt":{"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sounds."},"target_diagnosis":null},"attempt":{"attempt_type":"single_choice","response_summary":"Selected A, but said 'I know that's probably the memorized answer; I still mix up why.'"},"evaluation":{"correctness":0.78,"correctness_summary":"The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timing.","supports_understanding":true,"supports_gap":false,"possible_guess":true},"misconception_hits":[],"next_action":"generate_followup_probe","personalization_delta":{"schema_version":"personalization_profile_delta_v1","summary":"Audio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understanding."}]}}}},"output":{"schema_version":"diagnosis_model_output_v1","diagnosis":"representation_gap","diagnosis_confidence":0.63,"next_action":"generate_probe_contract","next_action_confidence":0.84,"suggested_question":null}}</x:v>
      </x:c>
    </x:row>
    <x:row r="56">
      <x:c r="A56" s="14" t="str">
        <x:v>b03v3_f09_heart_sounds_timing_contract_followup</x:v>
      </x:c>
      <x:c r="B56" s="14" t="str">
        <x:v>b03v3_f09_heart_sounds_timing</x:v>
      </x:c>
      <x:c r="C56" s="14" t="n">
        <x:v>5</x:v>
      </x:c>
      <x:c r="D56" s="14" t="str">
        <x:v>probe_contract</x:v>
      </x:c>
      <x:c r="E56" s="14" t="str">
        <x:v>contract_followup</x:v>
      </x:c>
      <x:c r="F56" s="14" t="str">
        <x:v>gold_candidate_b03_v3</x:v>
      </x:c>
      <x:c r="G56" s="14" t="str">
        <x:v>ready_for_human_review</x:v>
      </x:c>
      <x:c r="H56" s="14" t="str">
        <x:v>train</x:v>
      </x:c>
      <x:c r="I56" s="14" t="str">
        <x:v>topic_heart_sounds_timing</x:v>
      </x:c>
      <x:c r="J56" s="14" t="str">
        <x:v>Heart sounds timing</x:v>
      </x:c>
      <x:c r="K56" s="14" t="str">
        <x:v>Medicine / clinical foundations</x:v>
      </x:c>
      <x:c r="L56" s="14" t="str">
        <x:v>drum patterns and counting beats</x:v>
      </x:c>
      <x:c r="M56" s="14" t="str">
        <x:v>yes</x:v>
      </x:c>
      <x:c r="N56" s="14" t="n">
        <x:v>81</x:v>
      </x:c>
      <x:c r="O56" s="14" t="n">
        <x:v>43</x:v>
      </x:c>
      <x:c r="P56" s="14" t="str">
        <x:v>representation_gap</x:v>
      </x:c>
      <x:c r="Q56" s="14"/>
      <x:c r="R56" s="14" t="str">
        <x:v>audio_response_question</x:v>
      </x:c>
      <x:c r="S56" s="14" t="str">
        <x:v>audio_response</x:v>
      </x:c>
      <x:c r="T56" s="14"/>
      <x:c r="U56" s="14" t="str">
        <x:v>bridge_0</x:v>
      </x:c>
      <x:c r="V56" s="14" t="str">
        <x:v>none</x:v>
      </x:c>
      <x:c r="W56" s="14" t="str">
        <x:v>plain_direct, step_by_step</x:v>
      </x:c>
      <x:c r="X56" s="14" t="str">
        <x:v>sound_label_without_cycle_timing</x:v>
      </x:c>
      <x:c r="Y56" s="14" t="str">
        <x:v>Selected A, but said 'I know that's probably the memorized answer; I still mix up why.'</x:v>
      </x:c>
      <x:c r="Z56"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AA56" s="14" t="str">
        <x:v>Say it out loud as if explaining to a study partner:
S1 is tied to ____ and starts ____.
S2 is tied to ____ and starts ____.
Keep it conceptual; do not diagnose a murmur or rhythm.</x:v>
      </x:c>
      <x:c r="AB56" s="14"/>
      <x:c r="AC56" s="14" t="str">
        <x:v>{"kind":"text","expected_ideas":["S1 tied to AV valve closure","S1 starts systole","S2 tied to semilunar valve closure","S2 starts diastole"],"success_markers":["connects sounds to timing/events","does not call them random labels"]}</x:v>
      </x:c>
      <x:c r="AD56" s="14" t="str">
        <x:v>Follow-up should repair or verify the specific weakness exposed by the first attempt, not repeat the first prompt.</x:v>
      </x:c>
      <x:c r="AE56" s="14" t="str">
        <x:v>contract confidence=0.88; high only when root problem, prompt, answer key, renderer params, and safety boundary align.</x:v>
      </x:c>
      <x:c r="AF56" s="14" t="str">
        <x:v>Medium-low: auscultation concept only; no diagnosis of sounds, murmurs, or rhythm.</x:v>
      </x:c>
      <x:c r="AG56" s="14" t="str">
        <x:v>Follow-up contract should be the smartest row in the flow: targeted, smaller, and safer.</x:v>
      </x:c>
      <x:c r="AH56" s="14" t="str">
        <x:v>{"schema_version":"probe_contract_model_input_v1","target_topic":{"topic_id":"topic_heart_sounds_timing","topic_label":"Heart sounds timing"},"target_diagnosis":"representation_gap","learner_signal":{"signal_kind":"evaluated_probe_attempt","evaluated_probe_attempt":{"probe":{"probe_type":"audio_clip_question","expected_attempt_type":"single_choice","prompt":{"root_problem_explanation":"Surface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sounds."},"target_diagnosis":null},"attempt":{"attempt_type":"single_choice","response_summary":"Selected A, but said 'I know that's probably the memorized answer; I still mix up why.'"},"evaluation":{"correctness":0.78,"correctness_summary":"The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timing.","supports_understanding":true,"supports_gap":false,"possible_guess":true},"misconception_hits":[],"next_action":"generate_followup_probe","personalization_delta":{"schema_version":"personalization_profile_delta_v1","summary":"Audio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personalization_context":{"bridge_level":"bridge_0","language_policy":{"jargon_level":"none"},"preferred_style":"plain_direct","preferred_order":["plain_direct","concrete_examples","step_by_step","plain_direct"],"preferred_order_confidence":0.58,"user_interests":[{"interest":"drum patterns and counting beats and counting beats and counting beats","user_interest_confidence":0.52}],"profile_snapshot":{"schema_version":"personalization_profile_snapshot_v1","summary":"Use the learner's interest in drum patterns and counting beats and counting beats and counting beats only if it reveals the medical reasoning structure. Keep examples educational and avoid diagnosis, treatment, or dosing advice.","teaching_signals":[{"signal_id":"bridge0-mechanism-reasoning-drum_patterns","kind":"bridge_level","value":"bridge_0","direction":"prefer","scope":"diagnosis_label","scope_key":"representation_gap","preference_score":0.32,"confidence":0.46,"evidence_count":2,"summary":"No-jargon mechanism framing tends to help when the learner is collapsing similar clinical signals."},{"signal_id":"structural-interest-drum_patterns","kind":"presentation_style","value":"concrete_examples","direction":"prefer","scope":"global","scope_key":null,"preference_score":0.28,"confidence":0.52,"evidence_count":1,"summary":"Interest examples should be used only when they expose the hidden structure, not as decoration."}],"example_domains":[{"domain":"drum patterns and counting beats and counting beats and counting beats","preference_score":0.18,"confidence":0.52,"evidence_count":1,"last_used_at":"2026-06-17T18:00:00.000Z","recent_use_count":0,"scope":"global","scope_key":null,"summary":"drum patterns and counting beats and counting beats and counting beats may help if it maps to the reasoning structure without distorting medical meaning."}]}}}</x:v>
      </x:c>
      <x:c r="AI56" s="14" t="str">
        <x:v>{"schema_version":"probe_contract_model_output_v1","probe_type":"audio_response_question","expected_attempt_type":"audio_response","prompt":{"root_problem_explanation":"Surface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rhythm."},"presentation_support":[{"kind":"step_by_step_frame","style_used":"plain_direct","text":"Uses drum patterns and counting beats and counting beats and counting beats to reveal the structure, then bridges back to formal medical-foundation wording.","confidence":0.78,"user_interest_used":"drum patterns and counting beats and counting beats and counting beats"},{"kind":"step_by_step_frame","style_used":"step_by_step","text":"Separates the surface confusion, hidden mental move, and repair target before asking the learner to respond.","confidence":0.74}],"answer_key":{"kind":"text","expected_ideas":["S1 tied to AV valve closure","S1 starts systole","S2 tied to semilunar valve closure","S2 starts diastole"],"success_markers":["connects sounds to timing/events","does not call them random labels"]},"misconception_markers":[{"misconception_id":"label_without_timing","label":"Sound label without timing","marker":"Learner repeats names without timing.","confidence":0.7}],"renderer_params":{"audio":{"audio_id":"learner_audio_response_placeholder","transcript":null}},"delivery_context":{"bridge_level":"bridge_0","language_policy":{"jargon_level":"none"},"presentation_styles_used":["plain_direct","step_by_step"],"support_kinds_used":["step_by_step_fram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beats","confidence":0.54},{"signal_id":"structural-interest-drum_patterns","kind":"presentation_style","value":"plain_direct","confidence":0.5}]},"confidence":0.88}</x:v>
      </x:c>
      <x:c r="AJ56" s="14" t="str">
        <x:v>{"example_id":"b03v3_f09_heart_sounds_timing_contract_followup","source_flow_id":"b03v3_f09_heart_sounds_timing","model_target":"probe_contract","quality_tier":"gold_candidate_b03_v3","coverage_tags":{"domain":"Medicine / clinical foundations","topic_label":"Heart sounds timing","diagnosis":"representation_gap","flow_template_id":81,"atomic_template_id":43,"probe_type":"audio_response_question","attempt_type":"audio_response","attempt_outcome_pattern":null,"bridge_level":"bridge_0","jargon_level":"none","user_interest":"drum patterns and counting beats","interest_used_structurally":true},"input":{"schema_version":"probe_contract_model_input_v1","target_topic":{"topic_id":"topic_heart_sounds_timing","topic_label":"Heart sounds timing"},"target_diagnosis":"representation_gap","learner_signal":{"signal_kind":"evaluated_probe_attempt","evaluated_probe_attempt":{"probe":{"probe_type":"audio_clip_question","expected_attempt_type":"single_choice","prompt":{"root_problem_explanation":"Surface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sounds."},"target_diagnosis":null},"attempt":{"attempt_type":"single_choice","response_summary":"Selected A, but said 'I know that's probably the memorized answer; I still mix up why.'"},"evaluation":{"correctness":0.78,"correctness_summary":"The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timing.","supports_understanding":true,"supports_gap":false,"possible_guess":true},"misconception_hits":[],"next_action":"generate_followup_probe","personalization_delta":{"schema_version":"personalization_profile_delta_v1","summary":"Audio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personalization_context":{"bridge_level":"bridge_0","language_policy":{"jargon_level":"none"},"preferred_style":"plain_direct","preferred_order":["plain_direct","concrete_examples","step_by_step","plain_direct"],"preferred_order_confidence":0.58,"user_interests":[{"interest":"drum patterns and counting beats and counting beats and counting beats","user_interest_confidence":0.52}],"profile_snapshot":{"schema_version":"personalization_profile_snapshot_v1","summary":"Use the learner's interest in drum patterns and counting beats and counting beats and counting beats only if it reveals the medical reasoning structure. Keep examples educational and avoid diagnosis, treatment, or dosing advice.","teaching_signals":[{"signal_id":"bridge0-mechanism-reasoning-drum_patterns","kind":"bridge_level","value":"bridge_0","direction":"prefer","scope":"diagnosis_label","scope_key":"representation_gap","preference_score":0.32,"confidence":0.46,"evidence_count":2,"summary":"No-jargon mechanism framing tends to help when the learner is collapsing similar clinical signals."},{"signal_id":"structural-interest-drum_patterns","kind":"presentation_style","value":"concrete_examples","direction":"prefer","scope":"global","scope_key":null,"preference_score":0.28,"confidence":0.52,"evidence_count":1,"summary":"Interest examples should be used only when they expose the hidden structure, not as decoration."}],"example_domains":[{"domain":"drum patterns and counting beats and counting beats and counting beats","preference_score":0.18,"confidence":0.52,"evidence_count":1,"last_used_at":"2026-06-17T18:00:00.000Z","recent_use_count":0,"scope":"global","scope_key":null,"summary":"drum patterns and counting beats and counting beats and counting beats may help if it maps to the reasoning structure without distorting medical meaning."}]}}},"output":{"schema_version":"probe_contract_model_output_v1","probe_type":"audio_response_question","expected_attempt_type":"audio_response","prompt":{"root_problem_explanation":"Surface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rhythm."},"presentation_support":[{"kind":"step_by_step_frame","style_used":"plain_direct","text":"Uses drum patterns and counting beats and counting beats and counting beats to reveal the structure, then bridges back to formal medical-foundation wording.","confidence":0.78,"user_interest_used":"drum patterns and counting beats and counting beats and counting beats"},{"kind":"step_by_step_frame","style_used":"step_by_step","text":"Separates the surface confusion, hidden mental move, and repair target before asking the learner to respond.","confidence":0.74}],"answer_key":{"kind":"text","expected_ideas":["S1 tied to AV valve closure","S1 starts systole","S2 tied to semilunar valve closure","S2 starts diastole"],"success_markers":["connects sounds to timing/events","does not call them random labels"]},"misconception_markers":[{"misconception_id":"label_without_timing","label":"Sound label without timing","marker":"Learner repeats names without timing.","confidence":0.7}],"renderer_params":{"audio":{"audio_id":"learner_audio_response_placeholder","transcript":null}},"delivery_context":{"bridge_level":"bridge_0","language_policy":{"jargon_level":"none"},"presentation_styles_used":["plain_direct","step_by_step"],"support_kinds_used":["step_by_step_fram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beats","confidence":0.54},{"signal_id":"structural-interest-drum_patterns","kind":"presentation_style","value":"plain_direct","confidence":0.5}]},"confidence":0.88}}</x:v>
      </x:c>
    </x:row>
    <x:row r="57">
      <x:c r="A57" s="14" t="str">
        <x:v>b03v3_f09_heart_sounds_timing_evaluation_followup</x:v>
      </x:c>
      <x:c r="B57" s="14" t="str">
        <x:v>b03v3_f09_heart_sounds_timing</x:v>
      </x:c>
      <x:c r="C57" s="14" t="n">
        <x:v>6</x:v>
      </x:c>
      <x:c r="D57" s="14" t="str">
        <x:v>attempt_evaluator</x:v>
      </x:c>
      <x:c r="E57" s="14" t="str">
        <x:v>evaluation_followup</x:v>
      </x:c>
      <x:c r="F57" s="14" t="str">
        <x:v>gold_candidate_b03_v3</x:v>
      </x:c>
      <x:c r="G57" s="14" t="str">
        <x:v>ready_for_human_review</x:v>
      </x:c>
      <x:c r="H57" s="14" t="str">
        <x:v>train</x:v>
      </x:c>
      <x:c r="I57" s="14" t="str">
        <x:v>topic_heart_sounds_timing</x:v>
      </x:c>
      <x:c r="J57" s="14" t="str">
        <x:v>Heart sounds timing</x:v>
      </x:c>
      <x:c r="K57" s="14" t="str">
        <x:v>Medicine / clinical foundations</x:v>
      </x:c>
      <x:c r="L57" s="14" t="str">
        <x:v>drum patterns and counting beats</x:v>
      </x:c>
      <x:c r="M57" s="14" t="str">
        <x:v>yes</x:v>
      </x:c>
      <x:c r="N57" s="14" t="n">
        <x:v>81</x:v>
      </x:c>
      <x:c r="O57" s="14" t="n">
        <x:v>43</x:v>
      </x:c>
      <x:c r="P57" s="14" t="str">
        <x:v>representation_gap</x:v>
      </x:c>
      <x:c r="Q57" s="14" t="str">
        <x:v>summarize_progress</x:v>
      </x:c>
      <x:c r="R57" s="14" t="str">
        <x:v>audio_response_question</x:v>
      </x:c>
      <x:c r="S57" s="14" t="str">
        <x:v>audio_response</x:v>
      </x:c>
      <x:c r="T57" s="14" t="str">
        <x:v>verified_understanding</x:v>
      </x:c>
      <x:c r="U57" s="14" t="str">
        <x:v>bridge_0</x:v>
      </x:c>
      <x:c r="V57" s="14" t="str">
        <x:v>none</x:v>
      </x:c>
      <x:c r="W57" s="14" t="str">
        <x:v>plain_direct, step_by_step</x:v>
      </x:c>
      <x:c r="X57" s="14" t="str">
        <x:v>sound_label_without_cycle_timing</x:v>
      </x:c>
      <x:c r="Y57" s="14" t="str">
        <x:v>Audio transcript: S1 is AV valves closing/start of systole; S2 is semilunar valves closing/start of diastole.</x:v>
      </x:c>
      <x:c r="Z57"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AA57" s="14" t="str">
        <x:v>Say it out loud as if explaining to a study partner:
S1 is tied to ____ and starts ____.
S2 is tied to ____ and starts ____.
Keep it conceptual; do not diagnose a murmur or rhythm.</x:v>
      </x:c>
      <x:c r="AB57" s="14" t="str">
        <x:v>Audio transcript: S1 is AV valves closing/start of systole; S2 is semilunar valves closing/start of diastole.</x:v>
      </x:c>
      <x:c r="AC57" s="14" t="str">
        <x:v>S1/S2 tied to valve closure and systole/diastole timing.</x:v>
      </x:c>
      <x:c r="AD57" s="14" t="str">
        <x:v>Follow-up evaluator should update evidence cautiously and distinguish local repair from broad mastery.</x:v>
      </x:c>
      <x:c r="AE57" s="14" t="str">
        <x:v>correctness=0.9; evidence_strength=0.84; values separate answer correctness from stable understanding.</x:v>
      </x:c>
      <x:c r="AF57" s="14" t="str">
        <x:v>Medium-low: auscultation concept only; no diagnosis of sounds, murmurs, or rhythm.</x:v>
      </x:c>
      <x:c r="AG57" s="14" t="str">
        <x:v>Strong if it verifies the repaired mental model without suggesting clinical actions.</x:v>
      </x:c>
      <x:c r="AH57" s="14" t="str">
        <x:v>{"schema_version":"probe_attempt_evaluator_input_v1","probe":{"probe_type":"audio_response_question","expected_attempt_type":"audio_response","prompt":{"root_problem_explanation":"Surface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rhythm."},"target_diagnosis":null},"answer_key":{"kind":"text","expected_ideas":["S1 tied to AV valve closure","S1 starts systole","S2 tied to semilunar valve closure","S2 starts diastole"],"success_markers":["connects sounds to timing/events","does not call them random labels"]},"attempt":{"attempt_type":"audio_response","audio_response_transcript":"S1 is tied to AV valves closing and the start of systole. S2 is tied to semilunar valves closing and the start of diastole.","self_reported_confidence":0.66},"misconception_markers":[{"misconception_id":"label_without_timing","label":"Sound label without timing","marker":"Learner repeats names without timing.","confidence":0.7}],"delivery_context":{"bridge_level":"bridge_0","language_policy":{"jargon_level":"none"},"presentation_styles_used":["plain_direct","step_by_step"],"support_kinds_used":["step_by_step_frame"],"example_domains_used":["drum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beats","confidence":0.54},{"signal_id":"structural-interest-drum_patterns","kind":"presentation_style","value":"plain_direct","confidence":0.5}]}}</x:v>
      </x:c>
      <x:c r="AI57" s="14" t="str">
        <x:v>{"schema_version":"probe_attempt_evaluator_output_v1","correctness":0.9,"correctness_summary":"The learner explained the cycle timing correctly rather than only recognizing the label.","understanding_evidence":{"evidence_strength":0.84,"may_be_lucky_guess":false,"needs_verification_probe":false,"verification_reason":null,"supports_understanding":true,"supports_gap":false},"misconception_hits":[],"diagnosis_delta":{"representation_gap":-0.23,"recall_gap":-0.1},"personalization_delta":{"schema_version":"personalization_profile_delta_v1","summary":"Drum-pattern timing plus audio-response explanation supported stable understanding of S1/S2 timing.","teaching_signal_updates":[{"signal_id":"drum-audio-response-heart-sounds","kind":"probe_type","value":"audio_response_question","direction":"prefer","scope":"topic","scope_key":"heart_sounds_timing","outcome_tag":"strong_local_success","update_reason":"teaching_move_helped","preference_score_delta":0.08,"confidence_delta":0.05,"evidence_count_delta":1,"summary":"Drum-pattern timing plus audio-response explanation supported stable understanding of S1/S2 timing."}]},"next_action":"summarize_progress","next_action_confidence":0.83}</x:v>
      </x:c>
      <x:c r="AJ57" s="14" t="str">
        <x:v>{"example_id":"b03v3_f09_heart_sounds_timing_evaluation_followup","source_flow_id":"b03v3_f09_heart_sounds_timing","model_target":"attempt_evaluator","quality_tier":"gold_candidate_b03_v3","coverage_tags":{"domain":"Medicine / clinical foundations","topic_label":"Heart sounds timing","diagnosis":"representation_gap","flow_template_id":81,"atomic_template_id":43,"probe_type":"audio_response_question","attempt_type":"audio_response","attempt_outcome_pattern":"verified_understanding","bridge_level":"bridge_0","jargon_level":"none","user_interest":"drum patterns and counting beats","interest_used_structurally":true},"input":{"schema_version":"probe_attempt_evaluator_input_v1","probe":{"probe_type":"audio_response_question","expected_attempt_type":"audio_response","prompt":{"root_problem_explanation":"Surface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rhythm."},"target_diagnosis":null},"answer_key":{"kind":"text","expected_ideas":["S1 tied to AV valve closure","S1 starts systole","S2 tied to semilunar valve closure","S2 starts diastole"],"success_markers":["connects sounds to timing/events","does not call them random labels"]},"attempt":{"attempt_type":"audio_response","audio_response_transcript":"S1 is tied to AV valves closing and the start of systole. S2 is tied to semilunar valves closing and the start of diastole.","self_reported_confidence":0.66},"misconception_markers":[{"misconception_id":"label_without_timing","label":"Sound label without timing","marker":"Learner repeats names without timing.","confidence":0.7}],"delivery_context":{"bridge_level":"bridge_0","language_policy":{"jargon_level":"none"},"presentation_styles_used":["plain_direct","step_by_step"],"support_kinds_used":["step_by_step_frame"],"example_domains_used":["drum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beats","confidence":0.54},{"signal_id":"structural-interest-drum_patterns","kind":"presentation_style","value":"plain_direct","confidence":0.5}]}},"output":{"schema_version":"probe_attempt_evaluator_output_v1","correctness":0.9,"correctness_summary":"The learner explained the cycle timing correctly rather than only recognizing the label.","understanding_evidence":{"evidence_strength":0.84,"may_be_lucky_guess":false,"needs_verification_probe":false,"verification_reason":null,"supports_understanding":true,"supports_gap":false},"misconception_hits":[],"diagnosis_delta":{"representation_gap":-0.23,"recall_gap":-0.1},"personalization_delta":{"schema_version":"personalization_profile_delta_v1","summary":"Drum-pattern timing plus audio-response explanation supported stable understanding of S1/S2 timing.","teaching_signal_updates":[{"signal_id":"drum-audio-response-heart-sounds","kind":"probe_type","value":"audio_response_question","direction":"prefer","scope":"topic","scope_key":"heart_sounds_timing","outcome_tag":"strong_local_success","update_reason":"teaching_move_helped","preference_score_delta":0.08,"confidence_delta":0.05,"evidence_count_delta":1,"summary":"Drum-pattern timing plus audio-response explanation supported stable understanding of S1/S2 timing."}]},"next_action":"summarize_progress","next_action_confidence":0.83}}</x:v>
      </x:c>
    </x:row>
    <x:row r="58">
      <x:c r="A58" s="14" t="str">
        <x:v>b03v3_f09_heart_sounds_timing_diagnosis_after_followup</x:v>
      </x:c>
      <x:c r="B58" s="14" t="str">
        <x:v>b03v3_f09_heart_sounds_timing</x:v>
      </x:c>
      <x:c r="C58" s="14" t="n">
        <x:v>7</x:v>
      </x:c>
      <x:c r="D58" s="14" t="str">
        <x:v>diagnosis</x:v>
      </x:c>
      <x:c r="E58" s="14" t="str">
        <x:v>diagnosis_after_followup</x:v>
      </x:c>
      <x:c r="F58" s="14" t="str">
        <x:v>gold_candidate_b03_v3</x:v>
      </x:c>
      <x:c r="G58" s="14" t="str">
        <x:v>ready_for_human_review</x:v>
      </x:c>
      <x:c r="H58" s="14" t="str">
        <x:v>train</x:v>
      </x:c>
      <x:c r="I58" s="14" t="str">
        <x:v>topic_heart_sounds_timing</x:v>
      </x:c>
      <x:c r="J58" s="14" t="str">
        <x:v>Heart sounds timing</x:v>
      </x:c>
      <x:c r="K58" s="14" t="str">
        <x:v>Medicine / clinical foundations</x:v>
      </x:c>
      <x:c r="L58" s="14" t="str">
        <x:v>drum patterns and counting beats</x:v>
      </x:c>
      <x:c r="M58" s="14" t="str">
        <x:v>yes</x:v>
      </x:c>
      <x:c r="N58" s="14" t="n">
        <x:v>81</x:v>
      </x:c>
      <x:c r="O58" s="14" t="n">
        <x:v>43</x:v>
      </x:c>
      <x:c r="P58" s="14" t="str">
        <x:v>no_gap_detected</x:v>
      </x:c>
      <x:c r="Q58" s="14" t="str">
        <x:v>summarize_progress</x:v>
      </x:c>
      <x:c r="R58" s="14" t="str">
        <x:v>audio_response_question</x:v>
      </x:c>
      <x:c r="S58" s="14" t="str">
        <x:v>audio_response</x:v>
      </x:c>
      <x:c r="T58" s="14" t="str">
        <x:v>verified_understanding</x:v>
      </x:c>
      <x:c r="U58" s="14" t="str">
        <x:v>bridge_0</x:v>
      </x:c>
      <x:c r="V58" s="14" t="str">
        <x:v>none</x:v>
      </x:c>
      <x:c r="W58" s="14" t="str">
        <x:v>plain_direct, step_by_step</x:v>
      </x:c>
      <x:c r="X58" s="14" t="str">
        <x:v>sound_label_without_cycle_timing</x:v>
      </x:c>
      <x:c r="Y58" s="14" t="str">
        <x:v>Audio transcript: S1 is AV valves closing/start of systole; S2 is semilunar valves closing/start of diastole.</x:v>
      </x:c>
      <x:c r="Z58"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AA58" s="14"/>
      <x:c r="AB58" s="14" t="str">
        <x:v>Audio transcript: S1 is AV valves closing/start of systole; S2 is semilunar valves closing/start of diastole.</x:v>
      </x:c>
      <x:c r="AC58" s="14" t="str">
        <x:v>S1/S2 tied to valve closure and systole/diastole timing.</x:v>
      </x:c>
      <x:c r="AD58" s="14" t="str">
        <x:v>Final diagnosis should close only when evidence is strong; otherwise keep topic open with feedback or future verification.</x:v>
      </x:c>
      <x:c r="AE58" s="14" t="str">
        <x:v>diagnosis_confidence=0.75; next_action_confidence=0.8; varied to reflect signal clarity and avoid template scoring.</x:v>
      </x:c>
      <x:c r="AF58" s="14" t="str">
        <x:v>Medium-low: auscultation concept only; no diagnosis of sounds, murmurs, or rhythm.</x:v>
      </x:c>
      <x:c r="AG58" s="14" t="str">
        <x:v>V3 uses more cautious closure than v1; no_gap_detected appears only after stronger follow-up evidence.</x:v>
      </x:c>
      <x:c r="AH58" s="14" t="str">
        <x:v>{"schema_version":"diagnosis_model_input_v1","input_kind":"evaluated_probe_attempt","evaluated_probe_attempt":{"probe":{"probe_type":"audio_response_question","expected_attempt_type":"audio_response","prompt":{"root_problem_explanation":"Surface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rhythm."},"target_diagnosis":null},"attempt":{"attempt_type":"audio_response","response_summary":"Audio transcript: S1 is AV valves closing/start of systole; S2 is semilunar valves closing/start of diastole."},"evaluation":{"correctness":0.9,"correctness_summary":"The learner explained the cycle timing correctly rather than only recognizing the label.","understanding_evidence":{"evidence_strength":0.84,"may_be_lucky_guess":false,"needs_verification_probe":false,"verification_reason":null,"supports_understanding":true,"supports_gap":false},"misconception_hits":[],"next_action":"summarize_progress","personalization_delta":{"schema_version":"personalization_profile_delta_v1","summary":"Drum-pattern timing plus audio-response explanation supported stable understanding of S1/S2 timing.","teaching_signal_updates":[{"signal_id":"drum-audio-response-heart-sounds","kind":"probe_type","value":"audio_response_question","direction":"prefer","scope":"topic","scope_key":"heart_sounds_timing","outcome_tag":"strong_local_success","update_reason":"teaching_move_helped","preference_score_delta":0.08,"confidence_delta":0.05,"evidence_count_delta":1,"summary":"Drum-pattern timing plus audio-response explanation supported stable understanding of S1/S2 timing."}]}}}}</x:v>
      </x:c>
      <x:c r="AI58" s="14" t="str">
        <x:v>{"schema_version":"diagnosis_model_output_v1","diagnosis":"no_gap_detected","diagnosis_confidence":0.75,"next_action":"summarize_progress","next_action_confidence":0.8,"suggested_question":null}</x:v>
      </x:c>
      <x:c r="AJ58" s="14" t="str">
        <x:v>{"example_id":"b03v3_f09_heart_sounds_timing_diagnosis_after_followup","source_flow_id":"b03v3_f09_heart_sounds_timing","model_target":"diagnosis","quality_tier":"gold_candidate_b03_v3","coverage_tags":{"domain":"Medicine / clinical foundations","topic_label":"Heart sounds timing","diagnosis":"no_gap_detected","flow_template_id":81,"atomic_template_id":43,"probe_type":"audio_response_question","attempt_type":"audio_response","attempt_outcome_pattern":"verified_understanding","bridge_level":"bridge_0","jargon_level":"none","user_interest":"drum patterns and counting beats","interest_used_structurally":true},"input":{"schema_version":"diagnosis_model_input_v1","input_kind":"evaluated_probe_attempt","evaluated_probe_attempt":{"probe":{"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rhythm."},"target_diagnosis":null},"attempt":{"attempt_type":"audio_response","response_summary":"Audio transcript: S1 is AV valves closing/start of systole; S2 is semilunar valves closing/start of diastole."},"evaluation":{"correctness":0.9,"correctness_summary":"The learner explained the cycle timing correctly rather than only recognizing the label.","understanding_evidence":{"evidence_strength":0.84,"may_be_lucky_guess":false,"needs_verification_probe":false,"verification_reason":null,"supports_understanding":true,"supports_gap":false},"misconception_hits":[],"next_action":"summarize_progress","personalization_delta":{"schema_version":"personalization_profile_delta_v1","summary":"Drum-pattern timing plus audio-response explanation supported stable understanding of S1/S2 timing.","teaching_signal_updates":[{"signal_id":"drum-audio-response-heart-sounds","kind":"probe_type","value":"audio_response_question","direction":"prefer","scope":"topic","scope_key":"heart_sounds_timing","outcome_tag":"strong_local_success","update_reason":"teaching_move_helped","preference_score_delta":0.08,"confidence_delta":0.05,"evidence_count_delta":1,"summary":"Drum-pattern timing plus audio-response explanation supported stable understanding of S1/S2 timing."}]}}}},"output":{"schema_version":"diagnosis_model_output_v1","diagnosis":"no_gap_detected","diagnosis_confidence":0.75,"next_action":"summarize_progress","next_action_confidence":0.8,"suggested_question":null}}</x:v>
      </x:c>
    </x:row>
    <x:row r="59">
      <x:c r="A59" s="14" t="str">
        <x:v>b03v3_f10_sbar_communication_sequence_diagnosis_initial</x:v>
      </x:c>
      <x:c r="B59" s="14" t="str">
        <x:v>b03v3_f10_sbar_communication_sequence</x:v>
      </x:c>
      <x:c r="C59" s="14" t="n">
        <x:v>1</x:v>
      </x:c>
      <x:c r="D59" s="14" t="str">
        <x:v>diagnosis</x:v>
      </x:c>
      <x:c r="E59" s="14" t="str">
        <x:v>diagnosis_initial</x:v>
      </x:c>
      <x:c r="F59" s="14" t="str">
        <x:v>gold_candidate_b03_v3</x:v>
      </x:c>
      <x:c r="G59" s="14" t="str">
        <x:v>ready_for_human_review</x:v>
      </x:c>
      <x:c r="H59" s="14" t="str">
        <x:v>train</x:v>
      </x:c>
      <x:c r="I59" s="14" t="str">
        <x:v>topic_sbar_communication</x:v>
      </x:c>
      <x:c r="J59" s="14" t="str">
        <x:v>SBAR clinical communication</x:v>
      </x:c>
      <x:c r="K59" s="14" t="str">
        <x:v>Medicine / clinical foundations</x:v>
      </x:c>
      <x:c r="L59" s="14" t="str">
        <x:v>podcast editing and segment ordering</x:v>
      </x:c>
      <x:c r="M59" s="14" t="str">
        <x:v>yes</x:v>
      </x:c>
      <x:c r="N59" s="14" t="n">
        <x:v>88</x:v>
      </x:c>
      <x:c r="O59" s="14" t="n">
        <x:v>36</x:v>
      </x:c>
      <x:c r="P59" s="14" t="str">
        <x:v>metacognitive_gap</x:v>
      </x:c>
      <x:c r="Q59" s="14" t="str">
        <x:v>generate_probe_contract</x:v>
      </x:c>
      <x:c r="R59" s="14"/>
      <x:c r="S59" s="14"/>
      <x:c r="T59" s="14"/>
      <x:c r="U59" s="14" t="str">
        <x:v>bridge_0</x:v>
      </x:c>
      <x:c r="V59" s="14" t="str">
        <x:v>none</x:v>
      </x:c>
      <x:c r="W59" s="14" t="str">
        <x:v>step_by_step, real_world_connection</x:v>
      </x:c>
      <x:c r="X59" s="14" t="str">
        <x:v>acronym_without_listener_structure</x:v>
      </x:c>
      <x:c r="Y59" s="14" t="str">
        <x:v>I know SBAR stands for something, but when I practice giving a report I either dump all the facts or skip to what I want. I don't understand why the order matters.</x:v>
      </x:c>
      <x:c r="Z59"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c r="AA59" s="14"/>
      <x:c r="AB59" s="14"/>
      <x:c r="AC59" s="14" t="str">
        <x:v>SBAR order: situation, background, assessment, recommendation/request; listener-centered structure.</x:v>
      </x:c>
      <x:c r="AD59" s="14" t="str">
        <x:v>Initial diagnosis should identify the hidden reasoning move, not just the medical topic.</x:v>
      </x:c>
      <x:c r="AE59" s="14" t="str">
        <x:v>diagnosis_confidence=0.74; next_action_confidence=0.72; varied to reflect signal clarity and avoid template scoring.</x:v>
      </x:c>
      <x:c r="AF59" s="14" t="str">
        <x:v>Low: communication structure only; no patient-specific content.</x:v>
      </x:c>
      <x:c r="AG59" s="14" t="str">
        <x:v>Strong if it routes to an intervention without giving advice.</x:v>
      </x:c>
      <x:c r="AH59" s="14" t="str">
        <x:v>{"schema_version":"diagnosis_model_input_v1","input_kind":"user_message","user_message":{"text":"I know SBAR stands for something, but when I practice giving a report I either dump all the facts or skip to what I want. I don't understand why the order matters."}}</x:v>
      </x:c>
      <x:c r="AI59" s="14" t="str">
        <x:v>{"schema_version":"diagnosis_model_output_v1","diagnosis":"metacognitive_gap","diagnosis_confidence":0.74,"next_action":"generate_probe_contract","next_action_confidence":0.72,"suggested_question":null}</x:v>
      </x:c>
      <x:c r="AJ59" s="14" t="str">
        <x:v>{"example_id":"b03v3_f10_sbar_communication_sequence_diagnosis_initial","source_flow_id":"b03v3_f10_sbar_communication_sequence","model_target":"diagnosis","quality_tier":"gold_candidate_b03_v3","coverage_tags":{"domain":"Medicine / clinical foundations","topic_label":"SBAR clinical communication","diagnosis":"metacognitive_gap","flow_template_id":88,"atomic_template_id":36,"probe_type":null,"attempt_type":null,"attempt_outcome_pattern":null,"bridge_level":"bridge_0","jargon_level":"none","user_interest":"podcast editing and segment ordering","interest_used_structurally":true},"input":{"schema_version":"diagnosis_model_input_v1","input_kind":"user_message","user_message":{"text":"I know SBAR stands for something, but when I practice giving a report I either dump all the facts or skip to what I want. I don't understand why the order matters."}},"output":{"schema_version":"diagnosis_model_output_v1","diagnosis":"metacognitive_gap","diagnosis_confidence":0.74,"next_action":"generate_probe_contract","next_action_confidence":0.72,"suggested_question":null}}</x:v>
      </x:c>
    </x:row>
    <x:row r="60">
      <x:c r="A60" s="14" t="str">
        <x:v>b03v3_f10_sbar_communication_sequence_contract_primary</x:v>
      </x:c>
      <x:c r="B60" s="14" t="str">
        <x:v>b03v3_f10_sbar_communication_sequence</x:v>
      </x:c>
      <x:c r="C60" s="14" t="n">
        <x:v>2</x:v>
      </x:c>
      <x:c r="D60" s="14" t="str">
        <x:v>probe_contract</x:v>
      </x:c>
      <x:c r="E60" s="14" t="str">
        <x:v>contract_primary</x:v>
      </x:c>
      <x:c r="F60" s="14" t="str">
        <x:v>gold_candidate_b03_v3</x:v>
      </x:c>
      <x:c r="G60" s="14" t="str">
        <x:v>ready_for_human_review</x:v>
      </x:c>
      <x:c r="H60" s="14" t="str">
        <x:v>train</x:v>
      </x:c>
      <x:c r="I60" s="14" t="str">
        <x:v>topic_sbar_communication</x:v>
      </x:c>
      <x:c r="J60" s="14" t="str">
        <x:v>SBAR clinical communication</x:v>
      </x:c>
      <x:c r="K60" s="14" t="str">
        <x:v>Medicine / clinical foundations</x:v>
      </x:c>
      <x:c r="L60" s="14" t="str">
        <x:v>podcast editing and segment ordering</x:v>
      </x:c>
      <x:c r="M60" s="14" t="str">
        <x:v>yes</x:v>
      </x:c>
      <x:c r="N60" s="14" t="n">
        <x:v>88</x:v>
      </x:c>
      <x:c r="O60" s="14" t="n">
        <x:v>36</x:v>
      </x:c>
      <x:c r="P60" s="14" t="str">
        <x:v>metacognitive_gap</x:v>
      </x:c>
      <x:c r="Q60" s="14"/>
      <x:c r="R60" s="14" t="str">
        <x:v>sequence</x:v>
      </x:c>
      <x:c r="S60" s="14" t="str">
        <x:v>ordered_items</x:v>
      </x:c>
      <x:c r="T60" s="14"/>
      <x:c r="U60" s="14" t="str">
        <x:v>bridge_0</x:v>
      </x:c>
      <x:c r="V60" s="14" t="str">
        <x:v>none</x:v>
      </x:c>
      <x:c r="W60" s="14" t="str">
        <x:v>step_by_step, real_world_connection</x:v>
      </x:c>
      <x:c r="X60" s="14" t="str">
        <x:v>acronym_without_listener_structure</x:v>
      </x:c>
      <x:c r="Y60" s="14" t="str">
        <x:v>I know SBAR stands for something, but when I practice giving a report I either dump all the facts or skip to what I want. I don't understand why the order matters.</x:v>
      </x:c>
      <x:c r="Z60"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c r="AA60" s="14" t="str">
        <x:v>Think of podcast editing and segment ordering: the listener needs the headline first, then the context, then what you think it means, then what you want them to do next.
Put SBAR in the best communication order:
• Situation
• Background
• Assessment
• Recommendation/request
Bridge back: SBAR is a structure for clear communication, not a magic phrase.</x:v>
      </x:c>
      <x:c r="AB60" s="14"/>
      <x:c r="AC60" s="14" t="str">
        <x:v>{"kind":"ordered_items","correct_order":["situation","background","assessment","recommendation"],"expected_ideas":["situation first","background before assessment","recommendation/request last"]}</x:v>
      </x:c>
      <x:c r="AD60" s="14" t="str">
        <x:v>V3 prompt should use the interest as a structural lens, then explicitly bridge back to formal medical-foundation wording.</x:v>
      </x:c>
      <x:c r="AE60" s="14" t="str">
        <x:v>contract confidence=0.91; high only when root problem, prompt, answer key, renderer params, and safety boundary align.</x:v>
      </x:c>
      <x:c r="AF60" s="14" t="str">
        <x:v>Low: communication structure only; no patient-specific content.</x:v>
      </x:c>
      <x:c r="AG60" s="14" t="str">
        <x:v>Primary contract should be a precise understanding repair, not a quiz or clinical-advice prompt.</x:v>
      </x:c>
      <x:c r="AH60" s="14" t="str">
        <x:v>{"schema_version":"probe_contract_model_input_v1","target_topic":{"topic_id":"topic_sbar_communication","topic_label":"SBAR clinical communication"},"target_diagnosis":"metacognitive_gap","learner_signal":{"signal_kind":"user_message","user_message":"I know SBAR stands for something, but when I practice giving a report I either dump all the facts or skip to what I want. I don't understand why the order matters."},"personalization_context":{"bridge_level":"bridge_0","language_policy":{"jargon_level":"none"},"preferred_style":"step_by_step","preferred_order":["step_by_step","concrete_examples","step_by_step","plain_direct"],"preferred_order_confidence":0.58,"user_interests":[{"interest":"podcast editing and segment ordering and segment ordering and segment ordering","user_interest_confidence":0.52}],"profile_snapshot":{"schema_version":"personalization_profile_snapshot_v1","summary":"Use the learner's interest in podcast editing and segment ordering and segment ordering and segment ordering only if it reveals the medical reasoning structure. Keep examples educational and avoid diagnosis, treatment, or dosing advice.","teaching_signals":[{"signal_id":"bridge0-mechanism-reasoning-podcast_editing","kind":"bridge_level","value":"bridge_0","direction":"prefer","scope":"diagnosis_label","scope_key":"representation_gap","preference_score":0.32,"confidence":0.46,"evidence_count":2,"summary":"No-jargon mechanism framing tends to help when the learner is collapsing similar clinical signals."},{"signal_id":"structural-interest-podcast_editing","kind":"presentation_style","value":"concrete_examples","direction":"prefer","scope":"global","scope_key":null,"preference_score":0.28,"confidence":0.52,"evidence_count":1,"summary":"Interest examples should be used only when they expose the hidden structure, not as decoration."}],"example_domains":[{"domain":"podcast editing and segment ordering and segment ordering and segment ordering","preference_score":0.18,"confidence":0.52,"evidence_count":1,"last_used_at":"2026-06-17T18:00:00.000Z","recent_use_count":0,"scope":"global","scope_key":null,"summary":"podcast editing and segment ordering and segment ordering and segment ordering may help if it maps to the reasoning structure without distorting medical meaning."}]}}}</x:v>
      </x:c>
      <x:c r="AI60" s="14" t="str">
        <x:v>{"schema_version":"probe_contract_model_output_v1","probe_type":"sequence","expected_attempt_type":"ordered_items","prompt":{"root_problem_explanation":"Surface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phrase."},"presentation_support":[{"kind":"step_by_step_frame","style_used":"step_by_step","text":"Uses podcast editing and segment ordering and segment ordering and segment ordering to reveal the structure, then bridges back to formal medical-foundation wording.","confidence":0.78,"user_interest_used":"podcast editing and segment ordering and segment ordering and segment ordering"},{"kind":"step_by_step_frame","style_used":"step_by_step","text":"Separates the surface confusion, hidden mental move, and repair target before asking the learner to respond.","confidence":0.74}],"answer_key":{"kind":"ordered_items","correct_order":["situation","background","assessment","recommendation"],"expected_ideas":["situation first","background before assessment","recommendation/request last"]},"misconception_markers":[{"misconception_id":"acronym_without_structure","label":"Acronym without structure","marker":"Learner treats SBAR as letter memorization instead of communication logic.","confidence":0.86}],"renderer_params":{"items":[{"id":"assessment","text":"Assessment: what you think is going on."},{"id":"situation","text":"Situation: why you are communicating now."},{"id":"recommendation","text":"Recommendation/request: what you want next."},{"id":"background","text":"Background: relevant context."}]},"delivery_context":{"bridge_level":"bridge_0","language_policy":{"jargon_level":"none"},"presentation_styles_used":["step_by_step","real_world_connection"],"support_kinds_used":["step_by_step_frame"],"example_domains_used":["podcast editing and segment ordering and segment ordering and segment ordering"],"personalization_signals_used":[{"kind":"example_domain","value":"podcast editing and segment ordering and segment ordering and segment ordering","confidence":0.54},{"signal_id":"structural-interest-podcast_editing","kind":"presentation_style","value":"step_by_step","confidence":0.5}]},"confidence":0.91}</x:v>
      </x:c>
      <x:c r="AJ60" s="14" t="str">
        <x:v>{"example_id":"b03v3_f10_sbar_communication_sequence_contract_primary","source_flow_id":"b03v3_f10_sbar_communication_sequence","model_target":"probe_contract","quality_tier":"gold_candidate_b03_v3","coverage_tags":{"domain":"Medicine / clinical foundations","topic_label":"SBAR clinical communication","diagnosis":"metacognitive_gap","flow_template_id":88,"atomic_template_id":36,"probe_type":"sequence","attempt_type":"ordered_items","attempt_outcome_pattern":null,"bridge_level":"bridge_0","jargon_level":"none","user_interest":"podcast editing and segment ordering","interest_used_structurally":true},"input":{"schema_version":"probe_contract_model_input_v1","target_topic":{"topic_id":"topic_sbar_communication","topic_label":"SBAR clinical communication"},"target_diagnosis":"metacognitive_gap","learner_signal":{"signal_kind":"user_message","user_message":"I know SBAR stands for something, but when I practice giving a report I either dump all the facts or skip to what I want. I don't understand why the order matters."},"personalization_context":{"bridge_level":"bridge_0","language_policy":{"jargon_level":"none"},"preferred_style":"step_by_step","preferred_order":["step_by_step","concrete_examples","step_by_step","plain_direct"],"preferred_order_confidence":0.58,"user_interests":[{"interest":"podcast editing and segment ordering and segment ordering and segment ordering","user_interest_confidence":0.52}],"profile_snapshot":{"schema_version":"personalization_profile_snapshot_v1","summary":"Use the learner's interest in podcast editing and segment ordering and segment ordering and segment ordering only if it reveals the medical reasoning structure. Keep examples educational and avoid diagnosis, treatment, or dosing advice.","teaching_signals":[{"signal_id":"bridge0-mechanism-reasoning-podcast_editing","kind":"bridge_level","value":"bridge_0","direction":"prefer","scope":"diagnosis_label","scope_key":"representation_gap","preference_score":0.32,"confidence":0.46,"evidence_count":2,"summary":"No-jargon mechanism framing tends to help when the learner is collapsing similar clinical signals."},{"signal_id":"structural-interest-podcast_editing","kind":"presentation_style","value":"concrete_examples","direction":"prefer","scope":"global","scope_key":null,"preference_score":0.28,"confidence":0.52,"evidence_count":1,"summary":"Interest examples should be used only when they expose the hidden structure, not as decoration."}],"example_domains":[{"domain":"podcast editing and segment ordering and segment ordering and segment ordering","preference_score":0.18,"confidence":0.52,"evidence_count":1,"last_used_at":"2026-06-17T18:00:00.000Z","recent_use_count":0,"scope":"global","scope_key":null,"summary":"podcast editing and segment ordering and segment ordering and segment ordering may help if it maps to the reasoning structure without distorting medical meaning."}]}}},"output":{"schema_version":"probe_contract_model_output_v1","probe_type":"sequence","expected_attempt_type":"ordered_items","prompt":{"root_problem_explanation":"Surface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phrase."},"presentation_support":[{"kind":"step_by_step_frame","style_used":"step_by_step","text":"Uses podcast editing and segment ordering and segment ordering and segment ordering to reveal the structure, then bridges back to formal medical-foundation wording.","confidence":0.78,"user_interest_used":"podcast editing and segment ordering and segment ordering and segment ordering"},{"kind":"step_by_step_frame","style_used":"step_by_step","text":"Separates the surface confusion, hidden mental move, and repair target before asking the learner to respond.","confidence":0.74}],"answer_key":{"kind":"ordered_items","correct_order":["situation","background","assessment","recommendation"],"expected_ideas":["situation first","background before assessment","recommendation/request last"]},"misconception_markers":[{"misconception_id":"acronym_without_structure","label":"Acronym without structure","marker":"Learner treats SBAR as letter memorization instead of communication logic.","confidence":0.86}],"renderer_params":{"items":[{"id":"assessment","text":"Assessment: what you think is going on."},{"id":"situation","text":"Situation: why you are communicating now."},{"id":"recommendation","text":"Recommendation/request: what you want next."},{"id":"background","text":"Background: relevant context."}]},"delivery_context":{"bridge_level":"bridge_0","language_policy":{"jargon_level":"none"},"presentation_styles_used":["step_by_step","real_world_connection"],"support_kinds_used":["step_by_step_frame"],"example_domains_used":["podcast editing and segment ordering and segment ordering and segment ordering"],"personalization_signals_used":[{"kind":"example_domain","value":"podcast editing and segment ordering and segment ordering and segment ordering","confidence":0.54},{"signal_id":"structural-interest-podcast_editing","kind":"presentation_style","value":"step_by_step","confidence":0.5}]},"confidence":0.91}}</x:v>
      </x:c>
    </x:row>
    <x:row r="61">
      <x:c r="A61" s="14" t="str">
        <x:v>b03v3_f10_sbar_communication_sequence_evaluation_primary</x:v>
      </x:c>
      <x:c r="B61" s="14" t="str">
        <x:v>b03v3_f10_sbar_communication_sequence</x:v>
      </x:c>
      <x:c r="C61" s="14" t="n">
        <x:v>3</x:v>
      </x:c>
      <x:c r="D61" s="14" t="str">
        <x:v>attempt_evaluator</x:v>
      </x:c>
      <x:c r="E61" s="14" t="str">
        <x:v>evaluation_primary</x:v>
      </x:c>
      <x:c r="F61" s="14" t="str">
        <x:v>gold_candidate_b03_v3</x:v>
      </x:c>
      <x:c r="G61" s="14" t="str">
        <x:v>ready_for_human_review</x:v>
      </x:c>
      <x:c r="H61" s="14" t="str">
        <x:v>train</x:v>
      </x:c>
      <x:c r="I61" s="14" t="str">
        <x:v>topic_sbar_communication</x:v>
      </x:c>
      <x:c r="J61" s="14" t="str">
        <x:v>SBAR clinical communication</x:v>
      </x:c>
      <x:c r="K61" s="14" t="str">
        <x:v>Medicine / clinical foundations</x:v>
      </x:c>
      <x:c r="L61" s="14" t="str">
        <x:v>podcast editing and segment ordering</x:v>
      </x:c>
      <x:c r="M61" s="14" t="str">
        <x:v>yes</x:v>
      </x:c>
      <x:c r="N61" s="14" t="n">
        <x:v>88</x:v>
      </x:c>
      <x:c r="O61" s="14" t="n">
        <x:v>36</x:v>
      </x:c>
      <x:c r="P61" s="14" t="str">
        <x:v>metacognitive_gap</x:v>
      </x:c>
      <x:c r="Q61" s="14" t="str">
        <x:v>summarize_progress</x:v>
      </x:c>
      <x:c r="R61" s="14" t="str">
        <x:v>sequence</x:v>
      </x:c>
      <x:c r="S61" s="14" t="str">
        <x:v>ordered_items</x:v>
      </x:c>
      <x:c r="T61" s="14" t="str">
        <x:v>strong_local_success</x:v>
      </x:c>
      <x:c r="U61" s="14" t="str">
        <x:v>bridge_0</x:v>
      </x:c>
      <x:c r="V61" s="14" t="str">
        <x:v>none</x:v>
      </x:c>
      <x:c r="W61" s="14" t="str">
        <x:v>step_by_step, real_world_connection</x:v>
      </x:c>
      <x:c r="X61" s="14" t="str">
        <x:v>acronym_without_listener_structure</x:v>
      </x:c>
      <x:c r="Y61" s="14" t="str">
        <x:v>Ordered SBAR correctly: situation, background, assessment, recommendation.</x:v>
      </x:c>
      <x:c r="Z61"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c r="AA61" s="14" t="str">
        <x:v>Think of podcast editing and segment ordering: the listener needs the headline first, then the context, then what you think it means, then what you want them to do next.
Put SBAR in the best communication order:
• Situation
• Background
• Assessment
• Recommendation/request
Bridge back: SBAR is a structure for clear communication, not a magic phrase.</x:v>
      </x:c>
      <x:c r="AB61" s="14" t="str">
        <x:v>Ordered SBAR correctly: situation, background, assessment, recommendation.</x:v>
      </x:c>
      <x:c r="AC61" s="14" t="str">
        <x:v>SBAR order: situation, background, assessment, recommendation/request; listener-centered structure.</x:v>
      </x:c>
      <x:c r="AD61" s="14" t="str">
        <x:v>Evaluator should separate correctness from stable understanding and should not over-close after shallow success.</x:v>
      </x:c>
      <x:c r="AE61" s="14" t="str">
        <x:v>correctness=0.94; evidence_strength=0.86; values separate answer correctness from stable understanding.</x:v>
      </x:c>
      <x:c r="AF61" s="14" t="str">
        <x:v>Low: communication structure only; no patient-specific content.</x:v>
      </x:c>
      <x:c r="AG61" s="14" t="str">
        <x:v>Evaluator row should model cautious educational judgment, with verification when correctness may be shallow.</x:v>
      </x:c>
      <x:c r="AH61" s="14" t="str">
        <x:v>{"schema_version":"probe_attempt_evaluator_input_v1","probe":{"probe_type":"sequence","expected_attempt_type":"ordered_items","prompt":{"root_problem_explanation":"Surface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phrase."},"target_diagnosis":null},"answer_key":{"kind":"ordered_items","correct_order":["situation","background","assessment","recommendation"],"expected_ideas":["situation first","background before assessment","recommendation/request last"]},"attempt":{"attempt_type":"ordered_items","ordered_item_ids":["situation","background","assessment","recommendation"],"self_reported_confidence":0.72},"misconception_markers":[{"misconception_id":"acronym_without_structure","label":"Acronym without structure","marker":"Learner treats SBAR as letter memorization instead of communication logic.","confidence":0.86}],"delivery_context":{"bridge_level":"bridge_0","language_policy":{"jargon_level":"none"},"presentation_styles_used":["step_by_step","real_world_connection"],"support_kinds_used":["step_by_step_frame"],"example_domains_used":["podcast editing and segment ordering and segment ordering and segment ordering"],"personalization_signals_used":[{"kind":"example_domain","value":"podcast editing and segment ordering and segment ordering and segment ordering","confidence":0.54},{"signal_id":"structural-interest-podcast_editing","kind":"presentation_style","value":"step_by_step","confidence":0.5}]}}</x:v>
      </x:c>
      <x:c r="AI61" s="14" t="str">
        <x:v>{"schema_version":"probe_attempt_evaluator_output_v1","correctness":0.94,"correctness_summary":"The learner correctly orders the communication sequence and understands why order matters for the listener.","understanding_evidence":{"evidence_strength":0.86,"may_be_lucky_guess":false,"needs_verification_probe":false,"verification_reason":null,"supports_understanding":true,"supports_gap":false},"misconception_hits":[],"diagnosis_delta":{"metacognitive_gap":-0.26},"personalization_delta":{"schema_version":"personalization_profile_delta_v1","summary":"Listener-centered sequence framing worked well for SBAR.","teaching_signal_updates":[{"signal_id":"podcast-listener-sbar-helped","kind":"presentation_style","value":"real_world_connection","direction":"prefer","scope":"topic","scope_key":"sbar_communication","outcome_tag":"strong_local_success","update_reason":"teaching_move_helped","preference_score_delta":0.06,"confidence_delta":0.04,"evidence_count_delta":1,"summary":"Listener-centered sequence framing worked well for SBAR."}]},"next_action":"summarize_progress","next_action_confidence":0.84}</x:v>
      </x:c>
      <x:c r="AJ61" s="14" t="str">
        <x:v>{"example_id":"b03v3_f10_sbar_communication_sequence_evaluation_primary","source_flow_id":"b03v3_f10_sbar_communication_sequence","model_target":"attempt_evaluator","quality_tier":"gold_candidate_b03_v3","coverage_tags":{"domain":"Medicine / clinical foundations","topic_label":"SBAR clinical communication","diagnosis":"metacognitive_gap","flow_template_id":88,"atomic_template_id":36,"probe_type":"sequence","attempt_type":"ordered_items","attempt_outcome_pattern":"strong_local_success","bridge_level":"bridge_0","jargon_level":"none","user_interest":"podcast editing and segment ordering","interest_used_structurally":true},"input":{"schema_version":"probe_attempt_evaluator_input_v1","probe":{"probe_type":"sequence","expected_attempt_type":"ordered_items","prompt":{"root_problem_explanation":"Surface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phrase."},"target_diagnosis":null},"answer_key":{"kind":"ordered_items","correct_order":["situation","background","assessment","recommendation"],"expected_ideas":["situation first","background before assessment","recommendation/request last"]},"attempt":{"attempt_type":"ordered_items","ordered_item_ids":["situation","background","assessment","recommendation"],"self_reported_confidence":0.72},"misconception_markers":[{"misconception_id":"acronym_without_structure","label":"Acronym without structure","marker":"Learner treats SBAR as letter memorization instead of communication logic.","confidence":0.86}],"delivery_context":{"bridge_level":"bridge_0","language_policy":{"jargon_level":"none"},"presentation_styles_used":["step_by_step","real_world_connection"],"support_kinds_used":["step_by_step_frame"],"example_domains_used":["podcast editing and segment ordering and segment ordering and segment ordering"],"personalization_signals_used":[{"kind":"example_domain","value":"podcast editing and segment ordering and segment ordering and segment ordering","confidence":0.54},{"signal_id":"structural-interest-podcast_editing","kind":"presentation_style","value":"step_by_step","confidence":0.5}]}},"output":{"schema_version":"probe_attempt_evaluator_output_v1","correctness":0.94,"correctness_summary":"The learner correctly orders the communication sequence and understands why order matters for the listener.","understanding_evidence":{"evidence_strength":0.86,"may_be_lucky_guess":false,"needs_verification_probe":false,"verification_reason":null,"supports_understanding":true,"supports_gap":false},"misconception_hits":[],"diagnosis_delta":{"metacognitive_gap":-0.26},"personalization_delta":{"schema_version":"personalization_profile_delta_v1","summary":"Listener-centered sequence framing worked well for SBAR.","teaching_signal_updates":[{"signal_id":"podcast-listener-sbar-helped","kind":"presentation_style","value":"real_world_connection","direction":"prefer","scope":"topic","scope_key":"sbar_communication","outcome_tag":"strong_local_success","update_reason":"teaching_move_helped","preference_score_delta":0.06,"confidence_delta":0.04,"evidence_count_delta":1,"summary":"Listener-centered sequence framing worked well for SBAR."}]},"next_action":"summarize_progress","next_action_confidence":0.84}}</x:v>
      </x:c>
    </x:row>
    <x:row r="62">
      <x:c r="A62" s="14" t="str">
        <x:v>b03v3_f10_sbar_communication_sequence_diagnosis_after_primary</x:v>
      </x:c>
      <x:c r="B62" s="14" t="str">
        <x:v>b03v3_f10_sbar_communication_sequence</x:v>
      </x:c>
      <x:c r="C62" s="14" t="n">
        <x:v>4</x:v>
      </x:c>
      <x:c r="D62" s="14" t="str">
        <x:v>diagnosis</x:v>
      </x:c>
      <x:c r="E62" s="14" t="str">
        <x:v>diagnosis_after_primary</x:v>
      </x:c>
      <x:c r="F62" s="14" t="str">
        <x:v>gold_candidate_b03_v3</x:v>
      </x:c>
      <x:c r="G62" s="14" t="str">
        <x:v>ready_for_human_review</x:v>
      </x:c>
      <x:c r="H62" s="14" t="str">
        <x:v>train</x:v>
      </x:c>
      <x:c r="I62" s="14" t="str">
        <x:v>topic_sbar_communication</x:v>
      </x:c>
      <x:c r="J62" s="14" t="str">
        <x:v>SBAR clinical communication</x:v>
      </x:c>
      <x:c r="K62" s="14" t="str">
        <x:v>Medicine / clinical foundations</x:v>
      </x:c>
      <x:c r="L62" s="14" t="str">
        <x:v>podcast editing and segment ordering</x:v>
      </x:c>
      <x:c r="M62" s="14" t="str">
        <x:v>yes</x:v>
      </x:c>
      <x:c r="N62" s="14" t="n">
        <x:v>88</x:v>
      </x:c>
      <x:c r="O62" s="14" t="n">
        <x:v>36</x:v>
      </x:c>
      <x:c r="P62" s="14" t="str">
        <x:v>no_gap_detected</x:v>
      </x:c>
      <x:c r="Q62" s="14" t="str">
        <x:v>summarize_progress</x:v>
      </x:c>
      <x:c r="R62" s="14" t="str">
        <x:v>sequence</x:v>
      </x:c>
      <x:c r="S62" s="14" t="str">
        <x:v>ordered_items</x:v>
      </x:c>
      <x:c r="T62" s="14" t="str">
        <x:v>strong_local_success</x:v>
      </x:c>
      <x:c r="U62" s="14" t="str">
        <x:v>bridge_0</x:v>
      </x:c>
      <x:c r="V62" s="14" t="str">
        <x:v>none</x:v>
      </x:c>
      <x:c r="W62" s="14" t="str">
        <x:v>step_by_step, real_world_connection</x:v>
      </x:c>
      <x:c r="X62" s="14" t="str">
        <x:v>acronym_without_listener_structure</x:v>
      </x:c>
      <x:c r="Y62" s="14" t="str">
        <x:v>Ordered SBAR correctly: situation, background, assessment, recommendation.</x:v>
      </x:c>
      <x:c r="Z62"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c r="AA62" s="14"/>
      <x:c r="AB62" s="14" t="str">
        <x:v>Ordered SBAR correctly: situation, background, assessment, recommendation.</x:v>
      </x:c>
      <x:c r="AC62" s="14" t="str">
        <x:v>SBAR order: situation, background, assessment, recommendation/request; listener-centered structure.</x:v>
      </x:c>
      <x:c r="AD62" s="14" t="str">
        <x:v>Post-attempt diagnosis should either route to repair/verification, give feedback, or ask clarification; avoid premature certainty.</x:v>
      </x:c>
      <x:c r="AE62" s="14" t="str">
        <x:v>diagnosis_confidence=0.78; next_action_confidence=0.84; varied to reflect signal clarity and avoid template scoring.</x:v>
      </x:c>
      <x:c r="AF62" s="14" t="str">
        <x:v>Low: communication structure only; no patient-specific content.</x:v>
      </x:c>
      <x:c r="AG62" s="14" t="str">
        <x:v>Good row if it uses evaluated attempt evidence rather than re-diagnosing from topic alone.</x:v>
      </x:c>
      <x:c r="AH62" s="14" t="str">
        <x:v>{"schema_version":"diagnosis_model_input_v1","input_kind":"evaluated_probe_attempt","evaluated_probe_attempt":{"probe":{"probe_type":"sequence","expected_attempt_type":"ordered_items","prompt":{"root_problem_explanation":"Surface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phrase."},"target_diagnosis":null},"attempt":{"attempt_type":"ordered_items","response_summary":"Ordered SBAR correctly: situation, background, assessment, recommendation."},"evaluation":{"correctness":0.94,"correctness_summary":"The learner correctly orders the communication sequence and understands why order matters for the listener.","understanding_evidence":{"evidence_strength":0.86,"may_be_lucky_guess":false,"needs_verification_probe":false,"verification_reason":null,"supports_understanding":true,"supports_gap":false},"misconception_hits":[],"next_action":"summarize_progress","personalization_delta":{"schema_version":"personalization_profile_delta_v1","summary":"Listener-centered sequence framing worked well for SBAR.","teaching_signal_updates":[{"signal_id":"podcast-listener-sbar-helped","kind":"presentation_style","value":"real_world_connection","direction":"prefer","scope":"topic","scope_key":"sbar_communication","outcome_tag":"strong_local_success","update_reason":"teaching_move_helped","preference_score_delta":0.06,"confidence_delta":0.04,"evidence_count_delta":1,"summary":"Listener-centered sequence framing worked well for SBAR."}]}}}}</x:v>
      </x:c>
      <x:c r="AI62" s="14" t="str">
        <x:v>{"schema_version":"diagnosis_model_output_v1","diagnosis":"no_gap_detected","diagnosis_confidence":0.78,"next_action":"summarize_progress","next_action_confidence":0.84,"suggested_question":null}</x:v>
      </x:c>
      <x:c r="AJ62" s="14" t="str">
        <x:v>{"example_id":"b03v3_f10_sbar_communication_sequence_diagnosis_after_primary","source_flow_id":"b03v3_f10_sbar_communication_sequence","model_target":"diagnosis","quality_tier":"gold_candidate_b03_v3","coverage_tags":{"domain":"Medicine / clinical foundations","topic_label":"SBAR clinical communication","diagnosis":"no_gap_detected","flow_template_id":88,"atomic_template_id":36,"probe_type":"sequence","attempt_type":"ordered_items","attempt_outcome_pattern":"strong_local_success","bridge_level":"bridge_0","jargon_level":"none","user_interest":"podcast editing and segment ordering","interest_used_structurally":true},"input":{"schema_version":"diagnosis_model_input_v1","input_kind":"evaluated_probe_attempt","evaluated_probe_attempt":{"probe":{"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phrase."},"target_diagnosis":null},"attempt":{"attempt_type":"ordered_items","response_summary":"Ordered SBAR correctly: situation, background, assessment, recommendation."},"evaluation":{"correctness":0.94,"correctness_summary":"The learner correctly orders the communication sequence and understands why order matters for the listener.","understanding_evidence":{"evidence_strength":0.86,"may_be_lucky_guess":false,"needs_verification_probe":false,"verification_reason":null,"supports_understanding":true,"supports_gap":false},"misconception_hits":[],"next_action":"summarize_progress","personalization_delta":{"schema_version":"personalization_profile_delta_v1","summary":"Listener-centered sequence framing worked well for SBAR.","teaching_signal_updates":[{"signal_id":"podcast-listener-sbar-helped","kind":"presentation_style","value":"real_world_connection","direction":"prefer","scope":"topic","scope_key":"sbar_communication","outcome_tag":"strong_local_success","update_reason":"teaching_move_helped","preference_score_delta":0.06,"confidence_delta":0.04,"evidence_count_delta":1,"summary":"Listener-centered sequence framing worked well for SBAR."}]}}}},"output":{"schema_version":"diagnosis_model_output_v1","diagnosis":"no_gap_detected","diagnosis_confidence":0.78,"next_action":"summarize_progress","next_action_confidence":0.84,"suggested_question":null}}</x:v>
      </x:c>
    </x:row>
    <x:row r="63">
      <x:c r="A63" s="14" t="str">
        <x:v>b03v3_f11_anemia_lab_pattern_reasoning_diagnosis_initial</x:v>
      </x:c>
      <x:c r="B63" s="14" t="str">
        <x:v>b03v3_f11_anemia_lab_pattern_reasoning</x:v>
      </x:c>
      <x:c r="C63" s="14" t="n">
        <x:v>1</x:v>
      </x:c>
      <x:c r="D63" s="14" t="str">
        <x:v>diagnosis</x:v>
      </x:c>
      <x:c r="E63" s="14" t="str">
        <x:v>diagnosis_initial</x:v>
      </x:c>
      <x:c r="F63" s="14" t="str">
        <x:v>gold_candidate_b03_v3</x:v>
      </x:c>
      <x:c r="G63" s="14" t="str">
        <x:v>ready_for_human_review</x:v>
      </x:c>
      <x:c r="H63" s="14" t="str">
        <x:v>train</x:v>
      </x:c>
      <x:c r="I63" s="14" t="str">
        <x:v>topic_anemia_lab_patterns</x:v>
      </x:c>
      <x:c r="J63" s="14" t="str">
        <x:v>Anemia lab pattern reasoning</x:v>
      </x:c>
      <x:c r="K63" s="14" t="str">
        <x:v>Medicine / clinical foundations</x:v>
      </x:c>
      <x:c r="L63" s="14" t="str">
        <x:v>phone photography exposure sliders</x:v>
      </x:c>
      <x:c r="M63" s="14" t="str">
        <x:v>yes</x:v>
      </x:c>
      <x:c r="N63" s="14" t="n">
        <x:v>97</x:v>
      </x:c>
      <x:c r="O63" s="14" t="n">
        <x:v>15</x:v>
      </x:c>
      <x:c r="P63" s="14" t="str">
        <x:v>representation_gap</x:v>
      </x:c>
      <x:c r="Q63" s="14" t="str">
        <x:v>generate_probe_contract</x:v>
      </x:c>
      <x:c r="R63" s="14"/>
      <x:c r="S63" s="14"/>
      <x:c r="T63" s="14"/>
      <x:c r="U63" s="14" t="str">
        <x:v>bridge_1</x:v>
      </x:c>
      <x:c r="V63" s="14" t="str">
        <x:v>light</x:v>
      </x:c>
      <x:c r="W63" s="14" t="str">
        <x:v>visual_description, analogy_based</x:v>
      </x:c>
      <x:c r="X63" s="14" t="str">
        <x:v>single_lab_shortcut, pattern_reasoning_gap</x:v>
      </x:c>
      <x:c r="Y63" s="14" t="str">
        <x:v>When anemia questions give hemoglobin, MCV, and ferritin, I don't know how to combine them. I just grab whichever one looks abnormal first and hope that's the answer.</x:v>
      </x:c>
      <x:c r="Z63"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c r="AA63" s="14"/>
      <x:c r="AB63" s="14"/>
      <x:c r="AC63" s="14" t="str">
        <x:v>Combine lab clues cautiously; avoid one-number shortcut; educational pattern reasoning only.</x:v>
      </x:c>
      <x:c r="AD63" s="14" t="str">
        <x:v>Initial diagnosis should identify the hidden reasoning move, not just the medical topic.</x:v>
      </x:c>
      <x:c r="AE63" s="14" t="str">
        <x:v>diagnosis_confidence=0.79; next_action_confidence=0.77; varied to reflect signal clarity and avoid template scoring.</x:v>
      </x:c>
      <x:c r="AF63" s="14" t="str">
        <x:v>Medium: lab-pattern concepts only; no diagnosis or patient-specific interpretation.</x:v>
      </x:c>
      <x:c r="AG63" s="14" t="str">
        <x:v>Strong if it routes to an intervention without giving advice.</x:v>
      </x:c>
      <x:c r="AH63" s="14" t="str">
        <x:v>{"schema_version":"diagnosis_model_input_v1","input_kind":"user_message","user_message":{"text":"When anemia questions give hemoglobin, MCV, and ferritin, I don't know how to combine them. I just grab whichever one looks abnormal first and hope that's the answer."}}</x:v>
      </x:c>
      <x:c r="AI63" s="14" t="str">
        <x:v>{"schema_version":"diagnosis_model_output_v1","diagnosis":"representation_gap","diagnosis_confidence":0.79,"next_action":"generate_probe_contract","next_action_confidence":0.77,"suggested_question":null}</x:v>
      </x:c>
      <x:c r="AJ63" s="14" t="str">
        <x:v>{"example_id":"b03v3_f11_anemia_lab_pattern_reasoning_diagnosis_initial","source_flow_id":"b03v3_f11_anemia_lab_pattern_reasoning","model_target":"diagnosis","quality_tier":"gold_candidate_b03_v3","coverage_tags":{"domain":"Medicine / clinical foundations","topic_label":"Anemia lab pattern reasoning","diagnosis":"representation_gap","flow_template_id":97,"atomic_template_id":15,"probe_type":null,"attempt_type":null,"attempt_outcome_pattern":null,"bridge_level":"bridge_1","jargon_level":"light","user_interest":"phone photography exposure sliders","interest_used_structurally":true},"input":{"schema_version":"diagnosis_model_input_v1","input_kind":"user_message","user_message":{"text":"When anemia questions give hemoglobin, MCV, and ferritin, I don't know how to combine them. I just grab whichever one looks abnormal first and hope that's the answer."}},"output":{"schema_version":"diagnosis_model_output_v1","diagnosis":"representation_gap","diagnosis_confidence":0.79,"next_action":"generate_probe_contract","next_action_confidence":0.77,"suggested_question":null}}</x:v>
      </x:c>
    </x:row>
    <x:row r="64">
      <x:c r="A64" s="14" t="str">
        <x:v>b03v3_f11_anemia_lab_pattern_reasoning_contract_primary</x:v>
      </x:c>
      <x:c r="B64" s="14" t="str">
        <x:v>b03v3_f11_anemia_lab_pattern_reasoning</x:v>
      </x:c>
      <x:c r="C64" s="14" t="n">
        <x:v>2</x:v>
      </x:c>
      <x:c r="D64" s="14" t="str">
        <x:v>probe_contract</x:v>
      </x:c>
      <x:c r="E64" s="14" t="str">
        <x:v>contract_primary</x:v>
      </x:c>
      <x:c r="F64" s="14" t="str">
        <x:v>gold_candidate_b03_v3</x:v>
      </x:c>
      <x:c r="G64" s="14" t="str">
        <x:v>ready_for_human_review</x:v>
      </x:c>
      <x:c r="H64" s="14" t="str">
        <x:v>train</x:v>
      </x:c>
      <x:c r="I64" s="14" t="str">
        <x:v>topic_anemia_lab_patterns</x:v>
      </x:c>
      <x:c r="J64" s="14" t="str">
        <x:v>Anemia lab pattern reasoning</x:v>
      </x:c>
      <x:c r="K64" s="14" t="str">
        <x:v>Medicine / clinical foundations</x:v>
      </x:c>
      <x:c r="L64" s="14" t="str">
        <x:v>phone photography exposure sliders</x:v>
      </x:c>
      <x:c r="M64" s="14" t="str">
        <x:v>yes</x:v>
      </x:c>
      <x:c r="N64" s="14" t="n">
        <x:v>97</x:v>
      </x:c>
      <x:c r="O64" s="14" t="n">
        <x:v>15</x:v>
      </x:c>
      <x:c r="P64" s="14" t="str">
        <x:v>representation_gap</x:v>
      </x:c>
      <x:c r="Q64" s="14"/>
      <x:c r="R64" s="14" t="str">
        <x:v>graph_relationship</x:v>
      </x:c>
      <x:c r="S64" s="14" t="str">
        <x:v>graph</x:v>
      </x:c>
      <x:c r="T64" s="14"/>
      <x:c r="U64" s="14" t="str">
        <x:v>bridge_1</x:v>
      </x:c>
      <x:c r="V64" s="14" t="str">
        <x:v>light</x:v>
      </x:c>
      <x:c r="W64" s="14" t="str">
        <x:v>visual_description, analogy_based</x:v>
      </x:c>
      <x:c r="X64" s="14" t="str">
        <x:v>single_lab_shortcut, pattern_reasoning_gap</x:v>
      </x:c>
      <x:c r="Y64" s="14" t="str">
        <x:v>When anemia questions give hemoglobin, MCV, and ferritin, I don't know how to combine them. I just grab whichever one looks abnormal first and hope that's the answer.</x:v>
      </x:c>
      <x:c r="Z64"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c r="AA64" s="14" t="str">
        <x:v>Think of phone photography exposure sliders: one photo can be dark because of shutter speed, aperture, ISO, or lighting. One number rarely tells the whole story.
In a fictional study table, a learner sees low hemoglobin, low MCV, and low ferritin.
Which reasoning is most careful?
A. One low number is enough; ignore the pattern.
B. The pattern suggests low oxygen-carrying measure plus small-cell pattern plus low iron-store clue; this is pattern reasoning, not one-number guessing.
C. MCV alone tells everything.
D. Ferritin is unrelated to anemia concepts.
Bridge back: this is lab-pattern learning, not diagnosis.</x:v>
      </x:c>
      <x:c r="AB64" s="14"/>
      <x:c r="AC64" s="14" t="str">
        <x:v>{"kind":"graph","correct_graph_features":["hemoglobin_oxygen_carrying_amount","MCV_cell_size_pattern","ferritin_iron_store_clue","combine_clues_cautiously"],"expected_ideas":["combine related clues","do not use one abnormal number alone","pattern suggests category but not patient diagnosis"]}</x:v>
      </x:c>
      <x:c r="AD64" s="14" t="str">
        <x:v>V3 prompt should use the interest as a structural lens, then explicitly bridge back to formal medical-foundation wording.</x:v>
      </x:c>
      <x:c r="AE64" s="14" t="str">
        <x:v>contract confidence=0.86; high only when root problem, prompt, answer key, renderer params, and safety boundary align.</x:v>
      </x:c>
      <x:c r="AF64" s="14" t="str">
        <x:v>Medium: lab-pattern concepts only; no diagnosis or patient-specific interpretation.</x:v>
      </x:c>
      <x:c r="AG64" s="14" t="str">
        <x:v>Primary contract should be a precise understanding repair, not a quiz or clinical-advice prompt.</x:v>
      </x:c>
      <x:c r="AH64" s="14" t="str">
        <x:v>{"schema_version":"probe_contract_model_input_v1","target_topic":{"topic_id":"topic_anemia_lab_patterns","topic_label":"Anemia lab pattern reasoning"},"target_diagnosis":"representation_gap","learner_signal":{"signal_kind":"user_message","user_message":"When anemia questions give hemoglobin, MCV, and ferritin, I don't know how to combine them. I just grab whichever one looks abnormal first and hope that's the answer."},"personalization_context":{"bridge_level":"bridge_1","language_policy":{"jargon_level":"light"},"preferred_style":"visual_description","preferred_order":["visual_description","concrete_examples","step_by_step","plain_direct"],"preferred_order_confidence":0.52,"user_interests":[{"interest":"phone phone phone photography exposure sliders sliders sliders","user_interest_confidence":0.52}],"profile_snapshot":{"schema_version":"personalization_profile_snapshot_v1","summary":"Use the learner's interest in phone phone phone photography exposure sliders sliders sliders only if it reveals the medical reasoning structure. Keep examples educational and avoid diagnosis, treatment, or dosing advice.","teaching_signals":[{"signal_id":"bridge0-mechanism-reasoning-photography_exposure","kind":"bridge_level","value":"bridge_0","direction":"prefer","scope":"diagnosis_label","scope_key":"representation_gap","preference_score":0.32,"confidence":0.46,"evidence_count":2,"summary":"No-jargon mechanism framing tends to help when the learner is collapsing similar clinical signals."},{"signal_id":"structural-interest-photography_exposure","kind":"presentation_style","value":"concrete_examples","direction":"prefer","scope":"global","scope_key":null,"preference_score":0.28,"confidence":0.52,"evidence_count":1,"summary":"Interest examples should be used only when they expose the hidden structure, not as decoration."}],"example_domains":[{"domain":"phone phone phone photography exposure sliders sliders sliders","preference_score":0.18,"confidence":0.52,"evidence_count":1,"last_used_at":"2026-06-17T18:00:00.000Z","recent_use_count":0,"scope":"global","scope_key":null,"summary":"phone phone phone photography exposure sliders sliders sliders may help if it maps to the reasoning structure without distorting medical meaning."}]}}}</x:v>
      </x:c>
      <x:c r="AI64" s="14" t="str">
        <x:v>{"schema_version":"probe_contract_model_output_v1","probe_type":"graph_relationship","expected_attempt_type":"graph","prompt":{"root_problem_explanation":"Surface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diagnosis."},"presentation_support":[{"kind":"analogy","style_used":"visual_description","text":"Uses phone phone phone photography exposure sliders sliders sliders to reveal the structure, then bridges back to formal medical-foundation wording.","confidence":0.78,"user_interest_used":"phone phone phone photography exposure sliders sliders sliders"},{"kind":"step_by_step_frame","style_used":"step_by_step","text":"Separates the surface confusion, hidden mental move, and repair target before asking the learner to respond.","confidence":0.74}],"answer_key":{"kind":"graph","correct_graph_features":["hemoglobin_oxygen_carrying_amount","MCV_cell_size_pattern","ferritin_iron_store_clue","combine_clues_cautiously"],"expected_ideas":["combine related clues","do not use one abnormal number alone","pattern suggests category but not patient diagnosis"]},"misconception_markers":[{"misconception_id":"single_lab_shortcut","label":"Single-lab shortcut","marker":"Learner uses one abnormal lab as the whole explanation.","confidence":0.86}],"renderer_params":{"options":[{"id":"A_one_number","label":"A","text":"One low number is enough; ignore the pattern."},{"id":"B_combine_pattern","label":"B","text":"Combine oxygen-carrying measure, cell size pattern, and iron-store clue cautiously."},{"id":"C_mcv_everything","label":"C","text":"MCV alone tells everything."},{"id":"D_ferritin_unrelated","label":"D","text":"Ferritin is unrelated."}]},"delivery_context":{"bridge_level":"bridge_1","language_policy":{"jargon_level":"light"},"presentation_styles_used":["visual_description","analogy_based"],"support_kinds_used":["analogy","visual_description"],"example_domains_used":["phone phone phone photography exposure sliders sliders sliders"],"personalization_signals_used":[{"kind":"example_domain","value":"phone phone phone photography exposure sliders sliders sliders","confidence":0.54},{"signal_id":"structural-interest-photography_exposure","kind":"presentation_style","value":"visual_description","confidence":0.5}]},"confidence":0.86}</x:v>
      </x:c>
      <x:c r="AJ64" s="14" t="str">
        <x:v>{"example_id":"b03v3_f11_anemia_lab_pattern_reasoning_contract_primary","source_flow_id":"b03v3_f11_anemia_lab_pattern_reasoning","model_target":"probe_contract","quality_tier":"gold_candidate_b03_v3","coverage_tags":{"domain":"Medicine / clinical foundations","topic_label":"Anemia lab pattern reasoning","diagnosis":"representation_gap","flow_template_id":97,"atomic_template_id":15,"probe_type":"graph_relationship","attempt_type":"graph","attempt_outcome_pattern":null,"bridge_level":"bridge_1","jargon_level":"light","user_interest":"phone photography exposure sliders","interest_used_structurally":true},"input":{"schema_version":"probe_contract_model_input_v1","target_topic":{"topic_id":"topic_anemia_lab_patterns","topic_label":"Anemia lab pattern reasoning"},"target_diagnosis":"representation_gap","learner_signal":{"signal_kind":"user_message","user_message":"When anemia questions give hemoglobin, MCV, and ferritin, I don't know how to combine them. I just grab whichever one looks abnormal first and hope that's the answer."},"personalization_context":{"bridge_level":"bridge_1","language_policy":{"jargon_level":"light"},"preferred_style":"visual_description","preferred_order":["visual_description","concrete_examples","step_by_step","plain_direct"],"preferred_order_confidence":0.52,"user_interests":[{"interest":"phone phone phone photography exposure sliders sliders sliders","user_interest_confidence":0.52}],"profile_snapshot":{"schema_version":"personalization_profile_snapshot_v1","summary":"Use the learner's interest in phone phone phone photography exposure sliders sliders sliders only if it reveals the medical reasoning structure. Keep examples educational and avoid diagnosis, treatment, or dosing advice.","teaching_signals":[{"signal_id":"bridge0-mechanism-reasoning-photography_exposure","kind":"bridge_level","value":"bridge_0","direction":"prefer","scope":"diagnosis_label","scope_key":"representation_gap","preference_score":0.32,"confidence":0.46,"evidence_count":2,"summary":"No-jargon mechanism framing tends to help when the learner is collapsing similar clinical signals."},{"signal_id":"structural-interest-photography_exposure","kind":"presentation_style","value":"concrete_examples","direction":"prefer","scope":"global","scope_key":null,"preference_score":0.28,"confidence":0.52,"evidence_count":1,"summary":"Interest examples should be used only when they expose the hidden structure, not as decoration."}],"example_domains":[{"domain":"phone phone phone photography exposure sliders sliders sliders","preference_score":0.18,"confidence":0.52,"evidence_count":1,"last_used_at":"2026-06-17T18:00:00.000Z","recent_use_count":0,"scope":"global","scope_key":null,"summary":"phone phone phone photography exposure sliders sliders sliders may help if it maps to the reasoning structure without distorting medical meaning."}]}}},"output":{"schema_version":"probe_contract_model_output_v1","probe_type":"graph_relationship","expected_attempt_type":"graph","prompt":{"root_problem_explanation":"Surface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diagnosis."},"presentation_support":[{"kind":"analogy","style_used":"visual_description","text":"Uses phone phone phone photography exposure sliders sliders sliders to reveal the structure, then bridges back to formal medical-foundation wording.","confidence":0.78,"user_interest_used":"phone phone phone photography exposure sliders sliders sliders"},{"kind":"step_by_step_frame","style_used":"step_by_step","text":"Separates the surface confusion, hidden mental move, and repair target before asking the learner to respond.","confidence":0.74}],"answer_key":{"kind":"graph","correct_graph_features":["hemoglobin_oxygen_carrying_amount","MCV_cell_size_pattern","ferritin_iron_store_clue","combine_clues_cautiously"],"expected_ideas":["combine related clues","do not use one abnormal number alone","pattern suggests category but not patient diagnosis"]},"misconception_markers":[{"misconception_id":"single_lab_shortcut","label":"Single-lab shortcut","marker":"Learner uses one abnormal lab as the whole explanation.","confidence":0.86}],"renderer_params":{"options":[{"id":"A_one_number","label":"A","text":"One low number is enough; ignore the pattern."},{"id":"B_combine_pattern","label":"B","text":"Combine oxygen-carrying measure, cell size pattern, and iron-store clue cautiously."},{"id":"C_mcv_everything","label":"C","text":"MCV alone tells everything."},{"id":"D_ferritin_unrelated","label":"D","text":"Ferritin is unrelated."}]},"delivery_context":{"bridge_level":"bridge_1","language_policy":{"jargon_level":"light"},"presentation_styles_used":["visual_description","analogy_based"],"support_kinds_used":["analogy","visual_description"],"example_domains_used":["phone phone phone photography exposure sliders sliders sliders"],"personalization_signals_used":[{"kind":"example_domain","value":"phone phone phone photography exposure sliders sliders sliders","confidence":0.54},{"signal_id":"structural-interest-photography_exposure","kind":"presentation_style","value":"visual_description","confidence":0.5}]},"confidence":0.86}}</x:v>
      </x:c>
    </x:row>
    <x:row r="65">
      <x:c r="A65" s="14" t="str">
        <x:v>b03v3_f11_anemia_lab_pattern_reasoning_evaluation_primary</x:v>
      </x:c>
      <x:c r="B65" s="14" t="str">
        <x:v>b03v3_f11_anemia_lab_pattern_reasoning</x:v>
      </x:c>
      <x:c r="C65" s="14" t="n">
        <x:v>3</x:v>
      </x:c>
      <x:c r="D65" s="14" t="str">
        <x:v>attempt_evaluator</x:v>
      </x:c>
      <x:c r="E65" s="14" t="str">
        <x:v>evaluation_primary</x:v>
      </x:c>
      <x:c r="F65" s="14" t="str">
        <x:v>gold_candidate_b03_v3</x:v>
      </x:c>
      <x:c r="G65" s="14" t="str">
        <x:v>ready_for_human_review</x:v>
      </x:c>
      <x:c r="H65" s="14" t="str">
        <x:v>train</x:v>
      </x:c>
      <x:c r="I65" s="14" t="str">
        <x:v>topic_anemia_lab_patterns</x:v>
      </x:c>
      <x:c r="J65" s="14" t="str">
        <x:v>Anemia lab pattern reasoning</x:v>
      </x:c>
      <x:c r="K65" s="14" t="str">
        <x:v>Medicine / clinical foundations</x:v>
      </x:c>
      <x:c r="L65" s="14" t="str">
        <x:v>phone photography exposure sliders</x:v>
      </x:c>
      <x:c r="M65" s="14" t="str">
        <x:v>yes</x:v>
      </x:c>
      <x:c r="N65" s="14" t="n">
        <x:v>97</x:v>
      </x:c>
      <x:c r="O65" s="14" t="n">
        <x:v>15</x:v>
      </x:c>
      <x:c r="P65" s="14" t="str">
        <x:v>representation_gap</x:v>
      </x:c>
      <x:c r="Q65" s="14" t="str">
        <x:v>ask_clarifying_question</x:v>
      </x:c>
      <x:c r="R65" s="14" t="str">
        <x:v>graph_relationship</x:v>
      </x:c>
      <x:c r="S65" s="14" t="str">
        <x:v>graph</x:v>
      </x:c>
      <x:c r="T65" s="14" t="str">
        <x:v>wrong_but_unclear</x:v>
      </x:c>
      <x:c r="U65" s="14" t="str">
        <x:v>bridge_1</x:v>
      </x:c>
      <x:c r="V65" s="14" t="str">
        <x:v>light</x:v>
      </x:c>
      <x:c r="W65" s="14" t="str">
        <x:v>visual_description, analogy_based</x:v>
      </x:c>
      <x:c r="X65" s="14" t="str">
        <x:v>single_lab_shortcut, pattern_reasoning_gap</x:v>
      </x:c>
      <x:c r="Y65" s="14" t="str">
        <x:v>Only marked MCV as important and said the other numbers are probably extra.</x:v>
      </x:c>
      <x:c r="Z65"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c r="AA65" s="14" t="str">
        <x:v>Think of phone photography exposure sliders: one photo can be dark because of shutter speed, aperture, ISO, or lighting. One number rarely tells the whole story.
In a fictional study table, a learner sees low hemoglobin, low MCV, and low ferritin.
Which reasoning is most careful?
A. One low number is enough; ignore the pattern.
B. The pattern suggests low oxygen-carrying measure plus small-cell pattern plus low iron-store clue; this is pattern reasoning, not one-number guessing.
C. MCV alone tells everything.
D. Ferritin is unrelated to anemia concepts.
Bridge back: this is lab-pattern learning, not diagnosis.</x:v>
      </x:c>
      <x:c r="AB65" s="14" t="str">
        <x:v>Only marked MCV as important and said the other numbers are probably extra.</x:v>
      </x:c>
      <x:c r="AC65" s="14" t="str">
        <x:v>Combine lab clues cautiously; avoid one-number shortcut; educational pattern reasoning only.</x:v>
      </x:c>
      <x:c r="AD65" s="14" t="str">
        <x:v>Evaluator should separate correctness from stable understanding and should not over-close after shallow success.</x:v>
      </x:c>
      <x:c r="AE65" s="14" t="str">
        <x:v>correctness=0.34; evidence_strength=0.32; values separate answer correctness from stable understanding.</x:v>
      </x:c>
      <x:c r="AF65" s="14" t="str">
        <x:v>Medium: lab-pattern concepts only; no diagnosis or patient-specific interpretation.</x:v>
      </x:c>
      <x:c r="AG65" s="14" t="str">
        <x:v>Evaluator row should model cautious educational judgment, with verification when correctness may be shallow.</x:v>
      </x:c>
      <x:c r="AH65" s="14" t="str">
        <x:v>{"schema_version":"probe_attempt_evaluator_input_v1","probe":{"probe_type":"graph_relationship","expected_attempt_type":"graph","prompt":{"root_problem_explanation":"Surface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diagnosis."},"target_diagnosis":null},"answer_key":{"kind":"graph","correct_graph_features":["hemoglobin_oxygen_carrying_amount","MCV_cell_size_pattern","ferritin_iron_store_clue","combine_clues_cautiously"],"expected_ideas":["combine related clues","do not use one abnormal number alone","pattern suggests category but not patient diagnosis"]},"attempt":{"attempt_type":"graph","graph_features":["MCV_cell_size_pattern"],"self_reported_confidence":0.48},"misconception_markers":[{"misconception_id":"single_lab_shortcut","label":"Single-lab shortcut","marker":"Learner uses one abnormal lab as the whole explanation.","confidence":0.86}],"delivery_context":{"bridge_level":"bridge_1","language_policy":{"jargon_level":"light"},"presentation_styles_used":["visual_description","analogy_based"],"support_kinds_used":["analogy","visual_description"],"example_domains_used":["phone phone phone photography exposure sliders sliders sliders"],"personalization_signals_used":[{"kind":"example_domain","value":"phone phone phone photography exposure sliders sliders sliders","confidence":0.54},{"signal_id":"structural-interest-photography_exposure","kind":"presentation_style","value":"visual_description","confidence":0.5}]}}</x:v>
      </x:c>
      <x:c r="AI65" s="14" t="str">
        <x:v>{"schema_version":"probe_attempt_evaluator_output_v1","correctness":0.34,"correctness_summary":"The attempt is weak and may reflect either MCV overfocus or general uncertainty; the evaluator should not overdiagnose the misconception from one feature.","understanding_evidence":{"evidence_strength":0.32,"may_be_lucky_guess":false,"needs_verification_probe":true,"verification_reason":"Wrong but unclear: ask a clarification or simpler pattern probe before assuming a precise misconception.","supports_understanding":false,"supports_gap":true},"misconception_hits":[],"diagnosis_delta":{"representation_gap":0.08},"personalization_delta":{"schema_version":"personalization_profile_delta_v1","summary":"The lab-pattern task revealed uncertainty but not a clean misconception; ask a targeted clarification instead of forcing a label.","teaching_signal_updates":[{"signal_id":"anemia-wrong-unclear-clarify","kind":"verification_pattern","value":"wrong_unclear_needs_clarifying_question","direction":"verify","scope":"topic","scope_key":"anemia_lab_patterns","outcome_tag":"neutral_or_unclear","update_reason":"needs_verification","preference_score_delta":0.13,"confidence_delta":0.08,"evidence_count_delta":1,"summary":"The lab-pattern task revealed uncertainty but not a clean misconception; ask a targeted clarification instead of forcing a label."}]},"next_action":"ask_clarifying_question","next_action_confidence":0.79}</x:v>
      </x:c>
      <x:c r="AJ65" s="14" t="str">
        <x:v>{"example_id":"b03v3_f11_anemia_lab_pattern_reasoning_evaluation_primary","source_flow_id":"b03v3_f11_anemia_lab_pattern_reasoning","model_target":"attempt_evaluator","quality_tier":"gold_candidate_b03_v3","coverage_tags":{"domain":"Medicine / clinical foundations","topic_label":"Anemia lab pattern reasoning","diagnosis":"representation_gap","flow_template_id":97,"atomic_template_id":15,"probe_type":"graph_relationship","attempt_type":"graph","attempt_outcome_pattern":"wrong_but_unclear","bridge_level":"bridge_1","jargon_level":"light","user_interest":"phone photography exposure sliders","interest_used_structurally":true},"input":{"schema_version":"probe_attempt_evaluator_input_v1","probe":{"probe_type":"graph_relationship","expected_attempt_type":"graph","prompt":{"root_problem_explanation":"Surface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diagnosis."},"target_diagnosis":null},"answer_key":{"kind":"graph","correct_graph_features":["hemoglobin_oxygen_carrying_amount","MCV_cell_size_pattern","ferritin_iron_store_clue","combine_clues_cautiously"],"expected_ideas":["combine related clues","do not use one abnormal number alone","pattern suggests category but not patient diagnosis"]},"attempt":{"attempt_type":"graph","graph_features":["MCV_cell_size_pattern"],"self_reported_confidence":0.48},"misconception_markers":[{"misconception_id":"single_lab_shortcut","label":"Single-lab shortcut","marker":"Learner uses one abnormal lab as the whole explanation.","confidence":0.86}],"delivery_context":{"bridge_level":"bridge_1","language_policy":{"jargon_level":"light"},"presentation_styles_used":["visual_description","analogy_based"],"support_kinds_used":["analogy","visual_description"],"example_domains_used":["phone phone phone photography exposure sliders sliders sliders"],"personalization_signals_used":[{"kind":"example_domain","value":"phone phone phone photography exposure sliders sliders sliders","confidence":0.54},{"signal_id":"structural-interest-photography_exposure","kind":"presentation_style","value":"visual_description","confidence":0.5}]}},"output":{"schema_version":"probe_attempt_evaluator_output_v1","correctness":0.34,"correctness_summary":"The attempt is weak and may reflect either MCV overfocus or general uncertainty; the evaluator should not overdiagnose the misconception from one feature.","understanding_evidence":{"evidence_strength":0.32,"may_be_lucky_guess":false,"needs_verification_probe":true,"verification_reason":"Wrong but unclear: ask a clarification or simpler pattern probe before assuming a precise misconception.","supports_understanding":false,"supports_gap":true},"misconception_hits":[],"diagnosis_delta":{"representation_gap":0.08},"personalization_delta":{"schema_version":"personalization_profile_delta_v1","summary":"The lab-pattern task revealed uncertainty but not a clean misconception; ask a targeted clarification instead of forcing a label.","teaching_signal_updates":[{"signal_id":"anemia-wrong-unclear-clarify","kind":"verification_pattern","value":"wrong_unclear_needs_clarifying_question","direction":"verify","scope":"topic","scope_key":"anemia_lab_patterns","outcome_tag":"neutral_or_unclear","update_reason":"needs_verification","preference_score_delta":0.13,"confidence_delta":0.08,"evidence_count_delta":1,"summary":"The lab-pattern task revealed uncertainty but not a clean misconception; ask a targeted clarification instead of forcing a label."}]},"next_action":"ask_clarifying_question","next_action_confidence":0.79}}</x:v>
      </x:c>
    </x:row>
    <x:row r="66">
      <x:c r="A66" s="14" t="str">
        <x:v>b03v3_f11_anemia_lab_pattern_reasoning_diagnosis_after_primary</x:v>
      </x:c>
      <x:c r="B66" s="14" t="str">
        <x:v>b03v3_f11_anemia_lab_pattern_reasoning</x:v>
      </x:c>
      <x:c r="C66" s="14" t="n">
        <x:v>4</x:v>
      </x:c>
      <x:c r="D66" s="14" t="str">
        <x:v>diagnosis</x:v>
      </x:c>
      <x:c r="E66" s="14" t="str">
        <x:v>diagnosis_after_primary</x:v>
      </x:c>
      <x:c r="F66" s="14" t="str">
        <x:v>gold_candidate_b03_v3</x:v>
      </x:c>
      <x:c r="G66" s="14" t="str">
        <x:v>ready_for_human_review</x:v>
      </x:c>
      <x:c r="H66" s="14" t="str">
        <x:v>train</x:v>
      </x:c>
      <x:c r="I66" s="14" t="str">
        <x:v>topic_anemia_lab_patterns</x:v>
      </x:c>
      <x:c r="J66" s="14" t="str">
        <x:v>Anemia lab pattern reasoning</x:v>
      </x:c>
      <x:c r="K66" s="14" t="str">
        <x:v>Medicine / clinical foundations</x:v>
      </x:c>
      <x:c r="L66" s="14" t="str">
        <x:v>phone photography exposure sliders</x:v>
      </x:c>
      <x:c r="M66" s="14" t="str">
        <x:v>yes</x:v>
      </x:c>
      <x:c r="N66" s="14" t="n">
        <x:v>97</x:v>
      </x:c>
      <x:c r="O66" s="14" t="n">
        <x:v>15</x:v>
      </x:c>
      <x:c r="P66" s="14" t="str">
        <x:v>representation_gap</x:v>
      </x:c>
      <x:c r="Q66" s="14" t="str">
        <x:v>give_feedback</x:v>
      </x:c>
      <x:c r="R66" s="14" t="str">
        <x:v>graph_relationship</x:v>
      </x:c>
      <x:c r="S66" s="14" t="str">
        <x:v>graph</x:v>
      </x:c>
      <x:c r="T66" s="14" t="str">
        <x:v>wrong_but_unclear</x:v>
      </x:c>
      <x:c r="U66" s="14" t="str">
        <x:v>bridge_1</x:v>
      </x:c>
      <x:c r="V66" s="14" t="str">
        <x:v>light</x:v>
      </x:c>
      <x:c r="W66" s="14" t="str">
        <x:v>visual_description, analogy_based</x:v>
      </x:c>
      <x:c r="X66" s="14" t="str">
        <x:v>single_lab_shortcut, pattern_reasoning_gap</x:v>
      </x:c>
      <x:c r="Y66" s="14" t="str">
        <x:v>Only marked MCV as important and said the other numbers are probably extra.</x:v>
      </x:c>
      <x:c r="Z66"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c r="AA66" s="14"/>
      <x:c r="AB66" s="14" t="str">
        <x:v>Only marked MCV as important and said the other numbers are probably extra.</x:v>
      </x:c>
      <x:c r="AC66" s="14" t="str">
        <x:v>Combine lab clues cautiously; avoid one-number shortcut; educational pattern reasoning only.</x:v>
      </x:c>
      <x:c r="AD66" s="14" t="str">
        <x:v>Post-attempt diagnosis should either route to repair/verification, give feedback, or ask clarification; avoid premature certainty.</x:v>
      </x:c>
      <x:c r="AE66" s="14" t="str">
        <x:v>diagnosis_confidence=0.58; next_action_confidence=0.64; varied to reflect signal clarity and avoid template scoring.</x:v>
      </x:c>
      <x:c r="AF66" s="14" t="str">
        <x:v>Medium: lab-pattern concepts only; no diagnosis or patient-specific interpretation.</x:v>
      </x:c>
      <x:c r="AG66" s="14" t="str">
        <x:v>Good row if it uses evaluated attempt evidence rather than re-diagnosing from topic alone.</x:v>
      </x:c>
      <x:c r="AH66" s="14" t="str">
        <x:v>{"schema_version":"diagnosis_model_input_v1","input_kind":"evaluated_probe_attempt","evaluated_probe_attempt":{"probe":{"probe_type":"graph_relationship","expected_attempt_type":"graph","prompt":{"root_problem_explanation":"Surface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diagnosis."},"target_diagnosis":null},"attempt":{"attempt_type":"graph","response_summary":"Only marked MCV as important and said the other numbers are probably extra."},"evaluation":{"correctness":0.34,"correctness_summary":"The attempt is weak and may reflect either MCV overfocus or general uncertainty; the evaluator should not overdiagnose the misconception from one feature.","understanding_evidence":{"evidence_strength":0.32,"may_be_lucky_guess":false,"needs_verification_probe":true,"verification_reason":"Wrong but unclear: ask a clarification or simpler pattern probe before assuming a precise misconception.","supports_understanding":false,"supports_gap":true},"misconception_hits":[],"next_action":"ask_clarifying_question","personalization_delta":{"schema_version":"personalization_profile_delta_v1","summary":"The lab-pattern task revealed uncertainty but not a clean misconception; ask a targeted clarification instead of forcing a label.","teaching_signal_updates":[{"signal_id":"anemia-wrong-unclear-clarify","kind":"verification_pattern","value":"wrong_unclear_needs_clarifying_question","direction":"verify","scope":"topic","scope_key":"anemia_lab_patterns","outcome_tag":"neutral_or_unclear","update_reason":"needs_verification","preference_score_delta":0.13,"confidence_delta":0.08,"evidence_count_delta":1,"summary":"The lab-pattern task revealed uncertainty but not a clean misconception; ask a targeted clarification instead of forcing a label."}]}}}}</x:v>
      </x:c>
      <x:c r="AI66" s="14" t="str">
        <x:v>{"schema_version":"diagnosis_model_output_v1","diagnosis":"representation_gap","diagnosis_confidence":0.58,"next_action":"give_feedback","next_action_confidence":0.64,"suggested_question":"When you see several abnormal labs, are you trying to pick the single most abnormal one, or are you trying to combine the pattern?"}</x:v>
      </x:c>
      <x:c r="AJ66" s="14" t="str">
        <x:v>{"example_id":"b03v3_f11_anemia_lab_pattern_reasoning_diagnosis_after_primary","source_flow_id":"b03v3_f11_anemia_lab_pattern_reasoning","model_target":"diagnosis","quality_tier":"gold_candidate_b03_v3","coverage_tags":{"domain":"Medicine / clinical foundations","topic_label":"Anemia lab pattern reasoning","diagnosis":"representation_gap","flow_template_id":97,"atomic_template_id":15,"probe_type":"graph_relationship","attempt_type":"graph","attempt_outcome_pattern":"wrong_but_unclear","bridge_level":"bridge_1","jargon_level":"light","user_interest":"phone photography exposure sliders","interest_used_structurally":true},"input":{"schema_version":"diagnosis_model_input_v1","input_kind":"evaluated_probe_attempt","evaluated_probe_attempt":{"probe":{"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diagnosis."},"target_diagnosis":null},"attempt":{"attempt_type":"graph","response_summary":"Only marked MCV as important and said the other numbers are probably extra."},"evaluation":{"correctness":0.34,"correctness_summary":"The attempt is weak and may reflect either MCV overfocus or general uncertainty; the evaluator should not overdiagnose the misconception from one feature.","understanding_evidence":{"evidence_strength":0.32,"may_be_lucky_guess":false,"needs_verification_probe":true,"verification_reason":"Wrong but unclear: ask a clarification or simpler pattern probe before assuming a precise misconception.","supports_understanding":false,"supports_gap":true},"misconception_hits":[],"next_action":"ask_clarifying_question","personalization_delta":{"schema_version":"personalization_profile_delta_v1","summary":"The lab-pattern task revealed uncertainty but not a clean misconception; ask a targeted clarification instead of forcing a label.","teaching_signal_updates":[{"signal_id":"anemia-wrong-unclear-clarify","kind":"verification_pattern","value":"wrong_unclear_needs_clarifying_question","direction":"verify","scope":"topic","scope_key":"anemia_lab_patterns","outcome_tag":"neutral_or_unclear","update_reason":"needs_verification","preference_score_delta":0.13,"confidence_delta":0.08,"evidence_count_delta":1,"summary":"The lab-pattern task revealed uncertainty but not a clean misconception; ask a targeted clarification instead of forcing a label."}]}}}},"output":{"schema_version":"diagnosis_model_output_v1","diagnosis":"representation_gap","diagnosis_confidence":0.58,"next_action":"give_feedback","next_action_confidence":0.64,"suggested_question":"When you see several abnormal labs, are you trying to pick the single most abnormal one, or are you trying to combine the pattern?"}}</x:v>
      </x:c>
    </x:row>
    <x:row r="67">
      <x:c r="A67" s="14" t="str">
        <x:v>b03v3_f12_half_life_repeated_halving_diagnosis_initial</x:v>
      </x:c>
      <x:c r="B67" s="14" t="str">
        <x:v>b03v3_f12_half_life_repeated_halving</x:v>
      </x:c>
      <x:c r="C67" s="14" t="n">
        <x:v>1</x:v>
      </x:c>
      <x:c r="D67" s="14" t="str">
        <x:v>diagnosis</x:v>
      </x:c>
      <x:c r="E67" s="14" t="str">
        <x:v>diagnosis_initial</x:v>
      </x:c>
      <x:c r="F67" s="14" t="str">
        <x:v>gold_candidate_b03_v3</x:v>
      </x:c>
      <x:c r="G67" s="14" t="str">
        <x:v>ready_for_human_review</x:v>
      </x:c>
      <x:c r="H67" s="14" t="str">
        <x:v>train</x:v>
      </x:c>
      <x:c r="I67" s="14" t="str">
        <x:v>topic_half_life_curves</x:v>
      </x:c>
      <x:c r="J67" s="14" t="str">
        <x:v>Half-life and concentration curves</x:v>
      </x:c>
      <x:c r="K67" s="14" t="str">
        <x:v>Medicine / clinical foundations</x:v>
      </x:c>
      <x:c r="L67" s="14" t="str">
        <x:v>game cooldown timers and health bars</x:v>
      </x:c>
      <x:c r="M67" s="14" t="str">
        <x:v>yes</x:v>
      </x:c>
      <x:c r="N67" s="14" t="n">
        <x:v>85</x:v>
      </x:c>
      <x:c r="O67" s="14" t="n">
        <x:v>21</x:v>
      </x:c>
      <x:c r="P67" s="14" t="str">
        <x:v>procedure_gap</x:v>
      </x:c>
      <x:c r="Q67" s="14" t="str">
        <x:v>generate_probe_contract</x:v>
      </x:c>
      <x:c r="R67" s="14"/>
      <x:c r="S67" s="14"/>
      <x:c r="T67" s="14"/>
      <x:c r="U67" s="14" t="str">
        <x:v>bridge_0</x:v>
      </x:c>
      <x:c r="V67" s="14" t="str">
        <x:v>none</x:v>
      </x:c>
      <x:c r="W67" s="14" t="str">
        <x:v>concrete_examples, visual_description</x:v>
      </x:c>
      <x:c r="X67" s="14" t="str">
        <x:v>half_life_means_gone_after_one_interval</x:v>
      </x:c>
      <x:c r="Y67" s="14" t="str">
        <x:v>I keep thinking half-life means after one half-life it's basically gone. Then the graph still has some amount left and I don't understand why the line keeps going.</x:v>
      </x:c>
      <x:c r="Z67"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AA67" s="14"/>
      <x:c r="AB67" s="14"/>
      <x:c r="AC67" s="14" t="str">
        <x:v>Half-life halves the remaining amount each interval: 100→50→25; 80→40→20→10.</x:v>
      </x:c>
      <x:c r="AD67" s="14" t="str">
        <x:v>Initial diagnosis should identify the hidden reasoning move, not just the medical topic.</x:v>
      </x:c>
      <x:c r="AE67" s="14" t="str">
        <x:v>diagnosis_confidence=0.76; next_action_confidence=0.74; varied to reflect signal clarity and avoid template scoring.</x:v>
      </x:c>
      <x:c r="AF67" s="14" t="str">
        <x:v>Medium-low: math/kinetics concept only; no dosing or patient-specific medication advice.</x:v>
      </x:c>
      <x:c r="AG67" s="14" t="str">
        <x:v>Strong if it routes to an intervention without giving advice.</x:v>
      </x:c>
      <x:c r="AH67" s="14" t="str">
        <x:v>{"schema_version":"diagnosis_model_input_v1","input_kind":"user_message","user_message":{"text":"I keep thinking half-life means after one half-life it's basically gone. Then the graph still has some amount left and I don't understand why the line keeps going."}}</x:v>
      </x:c>
      <x:c r="AI67" s="14" t="str">
        <x:v>{"schema_version":"diagnosis_model_output_v1","diagnosis":"procedure_gap","diagnosis_confidence":0.76,"next_action":"generate_probe_contract","next_action_confidence":0.74,"suggested_question":null}</x:v>
      </x:c>
      <x:c r="AJ67" s="14" t="str">
        <x:v>{"example_id":"b03v3_f12_half_life_repeated_halving_diagnosis_initial","source_flow_id":"b03v3_f12_half_life_repeated_halving","model_target":"diagnosis","quality_tier":"gold_candidate_b03_v3","coverage_tags":{"domain":"Medicine / clinical foundations","topic_label":"Half-life and concentration curves","diagnosis":"procedure_gap","flow_template_id":85,"atomic_template_id":21,"probe_type":null,"attempt_type":null,"attempt_outcome_pattern":null,"bridge_level":"bridge_0","jargon_level":"none","user_interest":"game cooldown timers and health bars","interest_used_structurally":true},"input":{"schema_version":"diagnosis_model_input_v1","input_kind":"user_message","user_message":{"text":"I keep thinking half-life means after one half-life it's basically gone. Then the graph still has some amount left and I don't understand why the line keeps going."}},"output":{"schema_version":"diagnosis_model_output_v1","diagnosis":"procedure_gap","diagnosis_confidence":0.76,"next_action":"generate_probe_contract","next_action_confidence":0.74,"suggested_question":null}}</x:v>
      </x:c>
    </x:row>
    <x:row r="68">
      <x:c r="A68" s="14" t="str">
        <x:v>b03v3_f12_half_life_repeated_halving_contract_primary</x:v>
      </x:c>
      <x:c r="B68" s="14" t="str">
        <x:v>b03v3_f12_half_life_repeated_halving</x:v>
      </x:c>
      <x:c r="C68" s="14" t="n">
        <x:v>2</x:v>
      </x:c>
      <x:c r="D68" s="14" t="str">
        <x:v>probe_contract</x:v>
      </x:c>
      <x:c r="E68" s="14" t="str">
        <x:v>contract_primary</x:v>
      </x:c>
      <x:c r="F68" s="14" t="str">
        <x:v>gold_candidate_b03_v3</x:v>
      </x:c>
      <x:c r="G68" s="14" t="str">
        <x:v>ready_for_human_review</x:v>
      </x:c>
      <x:c r="H68" s="14" t="str">
        <x:v>train</x:v>
      </x:c>
      <x:c r="I68" s="14" t="str">
        <x:v>topic_half_life_curves</x:v>
      </x:c>
      <x:c r="J68" s="14" t="str">
        <x:v>Half-life and concentration curves</x:v>
      </x:c>
      <x:c r="K68" s="14" t="str">
        <x:v>Medicine / clinical foundations</x:v>
      </x:c>
      <x:c r="L68" s="14" t="str">
        <x:v>game cooldown timers and health bars</x:v>
      </x:c>
      <x:c r="M68" s="14" t="str">
        <x:v>yes</x:v>
      </x:c>
      <x:c r="N68" s="14" t="n">
        <x:v>85</x:v>
      </x:c>
      <x:c r="O68" s="14" t="n">
        <x:v>21</x:v>
      </x:c>
      <x:c r="P68" s="14" t="str">
        <x:v>procedure_gap</x:v>
      </x:c>
      <x:c r="Q68" s="14"/>
      <x:c r="R68" s="14" t="str">
        <x:v>slider</x:v>
      </x:c>
      <x:c r="S68" s="14" t="str">
        <x:v>numeric</x:v>
      </x:c>
      <x:c r="T68" s="14"/>
      <x:c r="U68" s="14" t="str">
        <x:v>bridge_0</x:v>
      </x:c>
      <x:c r="V68" s="14" t="str">
        <x:v>none</x:v>
      </x:c>
      <x:c r="W68" s="14" t="str">
        <x:v>concrete_examples, visual_description</x:v>
      </x:c>
      <x:c r="X68" s="14" t="str">
        <x:v>half_life_means_gone_after_one_interval</x:v>
      </x:c>
      <x:c r="Y68" s="14" t="str">
        <x:v>I keep thinking half-life means after one half-life it's basically gone. Then the graph still has some amount left and I don't understand why the line keeps going.</x:v>
      </x:c>
      <x:c r="Z68"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AA68" s="14" t="str">
        <x:v>Think of a game cooldown that cuts the remaining cooldown in half every interval. If 100 seconds remain, one interval leaves 50; the next leaves 25, not zero.
A fictional study example starts with 100 units. After two half-lives, about how much remains?
Move the slider to the best estimate.</x:v>
      </x:c>
      <x:c r="AB68" s="14"/>
      <x:c r="AC68" s="14" t="str">
        <x:v>{"kind":"numeric","correct_numeric_range":{"min":24,"max":26},"expected_ideas":["100 becomes 50 then 25","half-life repeats on remaining amount","not zero after one interval"]}</x:v>
      </x:c>
      <x:c r="AD68" s="14" t="str">
        <x:v>V3 prompt should use the interest as a structural lens, then explicitly bridge back to formal medical-foundation wording.</x:v>
      </x:c>
      <x:c r="AE68" s="14" t="str">
        <x:v>contract confidence=0.93; high only when root problem, prompt, answer key, renderer params, and safety boundary align.</x:v>
      </x:c>
      <x:c r="AF68" s="14" t="str">
        <x:v>Medium-low: math/kinetics concept only; no dosing or patient-specific medication advice.</x:v>
      </x:c>
      <x:c r="AG68" s="14" t="str">
        <x:v>Primary contract should be a precise understanding repair, not a quiz or clinical-advice prompt.</x:v>
      </x:c>
      <x:c r="AH68" s="14" t="str">
        <x:v>{"schema_version":"probe_contract_model_input_v1","target_topic":{"topic_id":"topic_half_life_curves","topic_label":"Half-life and concentration curves"},"target_diagnosis":"procedure_gap","learner_signal":{"signal_kind":"user_message","user_message":"I keep thinking half-life means after one half-life it's basically gone. Then the graph still has some amount left and I don't understand why the line keeps going."},"personalization_context":{"bridge_level":"bridge_0","language_policy":{"jargon_level":"none"},"preferred_style":"concrete_examples","preferred_order":["concrete_examples","concrete_examples","step_by_step","plain_direct"],"preferred_order_confidence":0.58,"user_interests":[{"interest":"game cooldown timers and health bars and health bars and health bars","user_interest_confidence":0.52}],"profile_snapshot":{"schema_version":"personalization_profile_snapshot_v1","summary":"Use the learner's interest in game cooldown timers and health bars and health bars and health bars only if it reveals the medical reasoning structure. Keep examples educational and avoid diagnosis, treatment, or dosing advice.","teaching_signals":[{"signal_id":"bridge0-mechanism-reasoning-game_cooldown_timers","kind":"bridge_level","value":"bridge_0","direction":"prefer","scope":"diagnosis_label","scope_key":"representation_gap","preference_score":0.32,"confidence":0.46,"evidence_count":2,"summary":"No-jargon mechanism framing tends to help when the learner is collapsing similar clinical signals."},{"signal_id":"structural-interest-game_cooldown_timers","kind":"presentation_style","value":"concrete_examples","direction":"prefer","scope":"global","scope_key":null,"preference_score":0.28,"confidence":0.52,"evidence_count":1,"summary":"Interest examples should be used only when they expose the hidden structure, not as decoration."}],"example_domains":[{"domain":"game cooldown timers and health bars and health bars and health bars","preference_score":0.18,"confidence":0.52,"evidence_count":1,"last_used_at":"2026-06-17T18:00:00.000Z","recent_use_count":0,"scope":"global","scope_key":null,"summary":"game cooldown timers and health bars and health bars and health bars may help if it maps to the reasoning structure without distorting medical meaning."}]}}}</x:v>
      </x:c>
      <x:c r="AI68" s="14" t="str">
        <x:v>{"schema_version":"probe_contract_model_output_v1","probe_type":"slider","expected_attempt_type":"numeric","prompt":{"root_problem_explanation":"Surface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estimate."},"presentation_support":[{"kind":"example","style_used":"concrete_examples","text":"Uses game cooldown timers and health bars and health bars and health bars to reveal the structure, then bridges back to formal medical-foundation wording.","confidence":0.78,"user_interest_used":"game cooldown timers and health bars and health bars and health bars"},{"kind":"step_by_step_frame","style_used":"step_by_step","text":"Separates the surface confusion, hidden mental move, and repair target before asking the learner to respond.","confidence":0.74}],"answer_key":{"kind":"numeric","correct_numeric_range":{"min":24,"max":26},"expected_ideas":["100 becomes 50 then 25","half-life repeats on remaining amount","not zero after one interval"]},"misconception_markers":[{"misconception_id":"gone_after_one_half_life","label":"Gone after one half-life","marker":"Learner estimates near zero after one or two half-lives.","confidence":0.9},{"misconception_id":"subtracts_fixed_amount","label":"Subtracts fixed amount","marker":"Learner subtracts the same absolute amount each interval.","confidence":0.76}],"renderer_params":{"slider":{"min":0,"max":100,"step":1,"unit":"units"}},"delivery_context":{"bridge_level":"bridge_0","language_policy":{"jargon_level":"none"},"presentation_styles_used":["concrete_examples","visual_description"],"support_kinds_used":["example","visual_description"],"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bars","confidence":0.54},{"signal_id":"structural-interest-game_cooldown_timers","kind":"presentation_style","value":"concrete_examples","confidence":0.5}]},"confidence":0.93}</x:v>
      </x:c>
      <x:c r="AJ68" s="14" t="str">
        <x:v>{"example_id":"b03v3_f12_half_life_repeated_halving_contract_primary","source_flow_id":"b03v3_f12_half_life_repeated_halving","model_target":"probe_contract","quality_tier":"gold_candidate_b03_v3","coverage_tags":{"domain":"Medicine / clinical foundations","topic_label":"Half-life and concentration curves","diagnosis":"procedure_gap","flow_template_id":85,"atomic_template_id":21,"probe_type":"slider","attempt_type":"numeric","attempt_outcome_pattern":null,"bridge_level":"bridge_0","jargon_level":"none","user_interest":"game cooldown timers and health bars","interest_used_structurally":true},"input":{"schema_version":"probe_contract_model_input_v1","target_topic":{"topic_id":"topic_half_life_curves","topic_label":"Half-life and concentration curves"},"target_diagnosis":"procedure_gap","learner_signal":{"signal_kind":"user_message","user_message":"I keep thinking half-life means after one half-life it's basically gone. Then the graph still has some amount left and I don't understand why the line keeps going."},"personalization_context":{"bridge_level":"bridge_0","language_policy":{"jargon_level":"none"},"preferred_style":"concrete_examples","preferred_order":["concrete_examples","concrete_examples","step_by_step","plain_direct"],"preferred_order_confidence":0.58,"user_interests":[{"interest":"game cooldown timers and health bars and health bars and health bars","user_interest_confidence":0.52}],"profile_snapshot":{"schema_version":"personalization_profile_snapshot_v1","summary":"Use the learner's interest in game cooldown timers and health bars and health bars and health bars only if it reveals the medical reasoning structure. Keep examples educational and avoid diagnosis, treatment, or dosing advice.","teaching_signals":[{"signal_id":"bridge0-mechanism-reasoning-game_cooldown_timers","kind":"bridge_level","value":"bridge_0","direction":"prefer","scope":"diagnosis_label","scope_key":"representation_gap","preference_score":0.32,"confidence":0.46,"evidence_count":2,"summary":"No-jargon mechanism framing tends to help when the learner is collapsing similar clinical signals."},{"signal_id":"structural-interest-game_cooldown_timers","kind":"presentation_style","value":"concrete_examples","direction":"prefer","scope":"global","scope_key":null,"preference_score":0.28,"confidence":0.52,"evidence_count":1,"summary":"Interest examples should be used only when they expose the hidden structure, not as decoration."}],"example_domains":[{"domain":"game cooldown timers and health bars and health bars and health bars","preference_score":0.18,"confidence":0.52,"evidence_count":1,"last_used_at":"2026-06-17T18:00:00.000Z","recent_use_count":0,"scope":"global","scope_key":null,"summary":"game cooldown timers and health bars and health bars and health bars may help if it maps to the reasoning structure without distorting medical meaning."}]}}},"output":{"schema_version":"probe_contract_model_output_v1","probe_type":"slider","expected_attempt_type":"numeric","prompt":{"root_problem_explanation":"Surface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estimate."},"presentation_support":[{"kind":"example","style_used":"concrete_examples","text":"Uses game cooldown timers and health bars and health bars and health bars to reveal the structure, then bridges back to formal medical-foundation wording.","confidence":0.78,"user_interest_used":"game cooldown timers and health bars and health bars and health bars"},{"kind":"step_by_step_frame","style_used":"step_by_step","text":"Separates the surface confusion, hidden mental move, and repair target before asking the learner to respond.","confidence":0.74}],"answer_key":{"kind":"numeric","correct_numeric_range":{"min":24,"max":26},"expected_ideas":["100 becomes 50 then 25","half-life repeats on remaining amount","not zero after one interval"]},"misconception_markers":[{"misconception_id":"gone_after_one_half_life","label":"Gone after one half-life","marker":"Learner estimates near zero after one or two half-lives.","confidence":0.9},{"misconception_id":"subtracts_fixed_amount","label":"Subtracts fixed amount","marker":"Learner subtracts the same absolute amount each interval.","confidence":0.76}],"renderer_params":{"slider":{"min":0,"max":100,"step":1,"unit":"units"}},"delivery_context":{"bridge_level":"bridge_0","language_policy":{"jargon_level":"none"},"presentation_styles_used":["concrete_examples","visual_description"],"support_kinds_used":["example","visual_description"],"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bars","confidence":0.54},{"signal_id":"structural-interest-game_cooldown_timers","kind":"presentation_style","value":"concrete_examples","confidence":0.5}]},"confidence":0.93}}</x:v>
      </x:c>
    </x:row>
    <x:row r="69">
      <x:c r="A69" s="14" t="str">
        <x:v>b03v3_f12_half_life_repeated_halving_evaluation_primary</x:v>
      </x:c>
      <x:c r="B69" s="14" t="str">
        <x:v>b03v3_f12_half_life_repeated_halving</x:v>
      </x:c>
      <x:c r="C69" s="14" t="n">
        <x:v>3</x:v>
      </x:c>
      <x:c r="D69" s="14" t="str">
        <x:v>attempt_evaluator</x:v>
      </x:c>
      <x:c r="E69" s="14" t="str">
        <x:v>evaluation_primary</x:v>
      </x:c>
      <x:c r="F69" s="14" t="str">
        <x:v>gold_candidate_b03_v3</x:v>
      </x:c>
      <x:c r="G69" s="14" t="str">
        <x:v>ready_for_human_review</x:v>
      </x:c>
      <x:c r="H69" s="14" t="str">
        <x:v>train</x:v>
      </x:c>
      <x:c r="I69" s="14" t="str">
        <x:v>topic_half_life_curves</x:v>
      </x:c>
      <x:c r="J69" s="14" t="str">
        <x:v>Half-life and concentration curves</x:v>
      </x:c>
      <x:c r="K69" s="14" t="str">
        <x:v>Medicine / clinical foundations</x:v>
      </x:c>
      <x:c r="L69" s="14" t="str">
        <x:v>game cooldown timers and health bars</x:v>
      </x:c>
      <x:c r="M69" s="14" t="str">
        <x:v>yes</x:v>
      </x:c>
      <x:c r="N69" s="14" t="n">
        <x:v>85</x:v>
      </x:c>
      <x:c r="O69" s="14" t="n">
        <x:v>21</x:v>
      </x:c>
      <x:c r="P69" s="14" t="str">
        <x:v>procedure_gap</x:v>
      </x:c>
      <x:c r="Q69" s="14" t="str">
        <x:v>generate_followup_probe</x:v>
      </x:c>
      <x:c r="R69" s="14" t="str">
        <x:v>slider</x:v>
      </x:c>
      <x:c r="S69" s="14" t="str">
        <x:v>numeric</x:v>
      </x:c>
      <x:c r="T69" s="14" t="str">
        <x:v>wrong_with_clear_misconception</x:v>
      </x:c>
      <x:c r="U69" s="14" t="str">
        <x:v>bridge_0</x:v>
      </x:c>
      <x:c r="V69" s="14" t="str">
        <x:v>none</x:v>
      </x:c>
      <x:c r="W69" s="14" t="str">
        <x:v>concrete_examples, visual_description</x:v>
      </x:c>
      <x:c r="X69" s="14" t="str">
        <x:v>half_life_means_gone_after_one_interval</x:v>
      </x:c>
      <x:c r="Y69" s="14" t="str">
        <x:v>Moved slider to 0 units after two half-lives.</x:v>
      </x:c>
      <x:c r="Z69"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AA69" s="14" t="str">
        <x:v>Think of a game cooldown that cuts the remaining cooldown in half every interval. If 100 seconds remain, one interval leaves 50; the next leaves 25, not zero.
A fictional study example starts with 100 units. After two half-lives, about how much remains?
Move the slider to the best estimate.</x:v>
      </x:c>
      <x:c r="AB69" s="14" t="str">
        <x:v>Moved slider to 0 units after two half-lives.</x:v>
      </x:c>
      <x:c r="AC69" s="14" t="str">
        <x:v>Half-life halves the remaining amount each interval: 100→50→25; 80→40→20→10.</x:v>
      </x:c>
      <x:c r="AD69" s="14" t="str">
        <x:v>Evaluator should separate correctness from stable understanding and should not over-close after shallow success.</x:v>
      </x:c>
      <x:c r="AE69" s="14" t="str">
        <x:v>correctness=0.12; evidence_strength=0.2; values separate answer correctness from stable understanding.</x:v>
      </x:c>
      <x:c r="AF69" s="14" t="str">
        <x:v>Medium-low: math/kinetics concept only; no dosing or patient-specific medication advice.</x:v>
      </x:c>
      <x:c r="AG69" s="14" t="str">
        <x:v>Evaluator row should model cautious educational judgment, with verification when correctness may be shallow.</x:v>
      </x:c>
      <x:c r="AH69" s="14" t="str">
        <x:v>{"schema_version":"probe_attempt_evaluator_input_v1","probe":{"probe_type":"slider","expected_attempt_type":"numeric","prompt":{"root_problem_explanation":"Surface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estimate."},"target_diagnosis":null},"answer_key":{"kind":"numeric","correct_numeric_range":{"min":24,"max":26},"expected_ideas":["100 becomes 50 then 25","half-life repeats on remaining amount","not zero after one interval"]},"attempt":{"attempt_type":"numeric","numeric_response":0,"self_reported_confidence":0.55},"misconception_markers":[{"misconception_id":"gone_after_one_half_life","label":"Gone after one half-life","marker":"Learner estimates near zero after one or two half-lives.","confidence":0.9},{"misconception_id":"subtracts_fixed_amount","label":"Subtracts fixed amount","marker":"Learner subtracts the same absolute amount each interval.","confidence":0.76}],"delivery_context":{"bridge_level":"bridge_0","language_policy":{"jargon_level":"none"},"presentation_styles_used":["concrete_examples","visual_description"],"support_kinds_used":["example","visual_description"],"example_domains_used":["game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bars","confidence":0.54},{"signal_id":"structural-interest-game_cooldown_timers","kind":"presentation_style","value":"concrete_examples","confidence":0.5}]}}</x:v>
      </x:c>
      <x:c r="AI69" s="14" t="str">
        <x:v>{"schema_version":"probe_attempt_evaluator_output_v1","correctness":0.12,"correctness_summary":"The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half-life","confidence":0.93}],"diagnosis_delta":{"procedure_gap":0.22,"representation_gap":0.1},"personalization_delta":{"schema_version":"personalization_profile_delta_v1","summary":"The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transfer."}]},"next_action":"generate_followup_probe","next_action_confidence":0.91}</x:v>
      </x:c>
      <x:c r="AJ69" s="14" t="str">
        <x:v>{"example_id":"b03v3_f12_half_life_repeated_halving_evaluation_primary","source_flow_id":"b03v3_f12_half_life_repeated_halving","model_target":"attempt_evaluator","quality_tier":"gold_candidate_b03_v3","coverage_tags":{"domain":"Medicine / clinical foundations","topic_label":"Half-life and concentration curves","diagnosis":"procedure_gap","flow_template_id":85,"atomic_template_id":21,"probe_type":"slider","attempt_type":"numeric","attempt_outcome_pattern":"wrong_with_clear_misconception","bridge_level":"bridge_0","jargon_level":"none","user_interest":"game cooldown timers and health bars","interest_used_structurally":true},"input":{"schema_version":"probe_attempt_evaluator_input_v1","probe":{"probe_type":"slider","expected_attempt_type":"numeric","prompt":{"root_problem_explanation":"Surface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estimate."},"target_diagnosis":null},"answer_key":{"kind":"numeric","correct_numeric_range":{"min":24,"max":26},"expected_ideas":["100 becomes 50 then 25","half-life repeats on remaining amount","not zero after one interval"]},"attempt":{"attempt_type":"numeric","numeric_response":0,"self_reported_confidence":0.55},"misconception_markers":[{"misconception_id":"gone_after_one_half_life","label":"Gone after one half-life","marker":"Learner estimates near zero after one or two half-lives.","confidence":0.9},{"misconception_id":"subtracts_fixed_amount","label":"Subtracts fixed amount","marker":"Learner subtracts the same absolute amount each interval.","confidence":0.76}],"delivery_context":{"bridge_level":"bridge_0","language_policy":{"jargon_level":"none"},"presentation_styles_used":["concrete_examples","visual_description"],"support_kinds_used":["example","visual_description"],"example_domains_used":["game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bars","confidence":0.54},{"signal_id":"structural-interest-game_cooldown_timers","kind":"presentation_style","value":"concrete_examples","confidence":0.5}]}},"output":{"schema_version":"probe_attempt_evaluator_output_v1","correctness":0.12,"correctness_summary":"The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half-life","confidence":0.93}],"diagnosis_delta":{"procedure_gap":0.22,"representation_gap":0.1},"personalization_delta":{"schema_version":"personalization_profile_delta_v1","summary":"The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transfer."}]},"next_action":"generate_followup_probe","next_action_confidence":0.91}}</x:v>
      </x:c>
    </x:row>
    <x:row r="70">
      <x:c r="A70" s="14" t="str">
        <x:v>b03v3_f12_half_life_repeated_halving_diagnosis_after_primary</x:v>
      </x:c>
      <x:c r="B70" s="14" t="str">
        <x:v>b03v3_f12_half_life_repeated_halving</x:v>
      </x:c>
      <x:c r="C70" s="14" t="n">
        <x:v>4</x:v>
      </x:c>
      <x:c r="D70" s="14" t="str">
        <x:v>diagnosis</x:v>
      </x:c>
      <x:c r="E70" s="14" t="str">
        <x:v>diagnosis_after_primary</x:v>
      </x:c>
      <x:c r="F70" s="14" t="str">
        <x:v>gold_candidate_b03_v3</x:v>
      </x:c>
      <x:c r="G70" s="14" t="str">
        <x:v>ready_for_human_review</x:v>
      </x:c>
      <x:c r="H70" s="14" t="str">
        <x:v>train</x:v>
      </x:c>
      <x:c r="I70" s="14" t="str">
        <x:v>topic_half_life_curves</x:v>
      </x:c>
      <x:c r="J70" s="14" t="str">
        <x:v>Half-life and concentration curves</x:v>
      </x:c>
      <x:c r="K70" s="14" t="str">
        <x:v>Medicine / clinical foundations</x:v>
      </x:c>
      <x:c r="L70" s="14" t="str">
        <x:v>game cooldown timers and health bars</x:v>
      </x:c>
      <x:c r="M70" s="14" t="str">
        <x:v>yes</x:v>
      </x:c>
      <x:c r="N70" s="14" t="n">
        <x:v>85</x:v>
      </x:c>
      <x:c r="O70" s="14" t="n">
        <x:v>21</x:v>
      </x:c>
      <x:c r="P70" s="14" t="str">
        <x:v>procedure_gap</x:v>
      </x:c>
      <x:c r="Q70" s="14" t="str">
        <x:v>generate_probe_contract</x:v>
      </x:c>
      <x:c r="R70" s="14" t="str">
        <x:v>slider</x:v>
      </x:c>
      <x:c r="S70" s="14" t="str">
        <x:v>numeric</x:v>
      </x:c>
      <x:c r="T70" s="14" t="str">
        <x:v>wrong_with_clear_misconception</x:v>
      </x:c>
      <x:c r="U70" s="14" t="str">
        <x:v>bridge_0</x:v>
      </x:c>
      <x:c r="V70" s="14" t="str">
        <x:v>none</x:v>
      </x:c>
      <x:c r="W70" s="14" t="str">
        <x:v>concrete_examples, visual_description</x:v>
      </x:c>
      <x:c r="X70" s="14" t="str">
        <x:v>half_life_means_gone_after_one_interval</x:v>
      </x:c>
      <x:c r="Y70" s="14" t="str">
        <x:v>Moved slider to 0 units after two half-lives.</x:v>
      </x:c>
      <x:c r="Z70"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AA70" s="14"/>
      <x:c r="AB70" s="14" t="str">
        <x:v>Moved slider to 0 units after two half-lives.</x:v>
      </x:c>
      <x:c r="AC70" s="14" t="str">
        <x:v>Half-life halves the remaining amount each interval: 100→50→25; 80→40→20→10.</x:v>
      </x:c>
      <x:c r="AD70" s="14" t="str">
        <x:v>Post-attempt diagnosis should either route to repair/verification, give feedback, or ask clarification; avoid premature certainty.</x:v>
      </x:c>
      <x:c r="AE70" s="14" t="str">
        <x:v>diagnosis_confidence=0.84; next_action_confidence=0.88; varied to reflect signal clarity and avoid template scoring.</x:v>
      </x:c>
      <x:c r="AF70" s="14" t="str">
        <x:v>Medium-low: math/kinetics concept only; no dosing or patient-specific medication advice.</x:v>
      </x:c>
      <x:c r="AG70" s="14" t="str">
        <x:v>Good row if it uses evaluated attempt evidence rather than re-diagnosing from topic alone.</x:v>
      </x:c>
      <x:c r="AH70" s="14" t="str">
        <x:v>{"schema_version":"diagnosis_model_input_v1","input_kind":"evaluated_probe_attempt","evaluated_probe_attempt":{"probe":{"probe_type":"slider","expected_attempt_type":"numeric","prompt":{"root_problem_explanation":"Surface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estimate."},"target_diagnosis":null},"attempt":{"attempt_type":"numeric","response_summary":"Moved slider to 0 units after two half-lives."},"evaluation":{"correctness":0.12,"correctness_summary":"The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half-life","confidence":0.93}],"next_action":"generate_followup_probe","personalization_delta":{"schema_version":"personalization_profile_delta_v1","summary":"The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x:v>
      </x:c>
      <x:c r="AI70" s="14" t="str">
        <x:v>{"schema_version":"diagnosis_model_output_v1","diagnosis":"procedure_gap","diagnosis_confidence":0.84,"next_action":"generate_probe_contract","next_action_confidence":0.88,"suggested_question":null}</x:v>
      </x:c>
      <x:c r="AJ70" s="14" t="str">
        <x:v>{"example_id":"b03v3_f12_half_life_repeated_halving_diagnosis_after_primary","source_flow_id":"b03v3_f12_half_life_repeated_halving","model_target":"diagnosis","quality_tier":"gold_candidate_b03_v3","coverage_tags":{"domain":"Medicine / clinical foundations","topic_label":"Half-life and concentration curves","diagnosis":"procedure_gap","flow_template_id":85,"atomic_template_id":21,"probe_type":"slider","attempt_type":"numeric","attempt_outcome_pattern":"wrong_with_clear_misconception","bridge_level":"bridge_0","jargon_level":"none","user_interest":"game cooldown timers and health bars","interest_used_structurally":true},"input":{"schema_version":"diagnosis_model_input_v1","input_kind":"evaluated_probe_attempt","evaluated_probe_attempt":{"probe":{"probe_type":"slider","expected_attempt_type":"numeric","prompt":{"root_problem_explanation":"Surface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estimate."},"target_diagnosis":null},"attempt":{"attempt_type":"numeric","response_summary":"Moved slider to 0 units after two half-lives."},"evaluation":{"correctness":0.12,"correctness_summary":"The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half-life","confidence":0.93}],"next_action":"generate_followup_probe","personalization_delta":{"schema_version":"personalization_profile_delta_v1","summary":"The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transfer."}]}}}},"output":{"schema_version":"diagnosis_model_output_v1","diagnosis":"procedure_gap","diagnosis_confidence":0.84,"next_action":"generate_probe_contract","next_action_confidence":0.88,"suggested_question":null}}</x:v>
      </x:c>
    </x:row>
    <x:row r="71">
      <x:c r="A71" s="14" t="str">
        <x:v>b03v3_f12_half_life_repeated_halving_contract_followup</x:v>
      </x:c>
      <x:c r="B71" s="14" t="str">
        <x:v>b03v3_f12_half_life_repeated_halving</x:v>
      </x:c>
      <x:c r="C71" s="14" t="n">
        <x:v>5</x:v>
      </x:c>
      <x:c r="D71" s="14" t="str">
        <x:v>probe_contract</x:v>
      </x:c>
      <x:c r="E71" s="14" t="str">
        <x:v>contract_followup</x:v>
      </x:c>
      <x:c r="F71" s="14" t="str">
        <x:v>gold_candidate_b03_v3</x:v>
      </x:c>
      <x:c r="G71" s="14" t="str">
        <x:v>ready_for_human_review</x:v>
      </x:c>
      <x:c r="H71" s="14" t="str">
        <x:v>train</x:v>
      </x:c>
      <x:c r="I71" s="14" t="str">
        <x:v>topic_half_life_curves</x:v>
      </x:c>
      <x:c r="J71" s="14" t="str">
        <x:v>Half-life and concentration curves</x:v>
      </x:c>
      <x:c r="K71" s="14" t="str">
        <x:v>Medicine / clinical foundations</x:v>
      </x:c>
      <x:c r="L71" s="14" t="str">
        <x:v>game cooldown timers and health bars</x:v>
      </x:c>
      <x:c r="M71" s="14" t="str">
        <x:v>yes</x:v>
      </x:c>
      <x:c r="N71" s="14" t="n">
        <x:v>85</x:v>
      </x:c>
      <x:c r="O71" s="14" t="n">
        <x:v>21</x:v>
      </x:c>
      <x:c r="P71" s="14" t="str">
        <x:v>procedure_gap</x:v>
      </x:c>
      <x:c r="Q71" s="14"/>
      <x:c r="R71" s="14" t="str">
        <x:v>predict</x:v>
      </x:c>
      <x:c r="S71" s="14" t="str">
        <x:v>numeric</x:v>
      </x:c>
      <x:c r="T71" s="14"/>
      <x:c r="U71" s="14" t="str">
        <x:v>bridge_0</x:v>
      </x:c>
      <x:c r="V71" s="14" t="str">
        <x:v>none</x:v>
      </x:c>
      <x:c r="W71" s="14" t="str">
        <x:v>step_by_step, concrete_examples</x:v>
      </x:c>
      <x:c r="X71" s="14" t="str">
        <x:v>half_life_means_gone_after_one_interval</x:v>
      </x:c>
      <x:c r="Y71" s="14" t="str">
        <x:v>Moved slider to 0 units after two half-lives.</x:v>
      </x:c>
      <x:c r="Z71"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AA71" s="14" t="str">
        <x:v>Explain the half-life pattern in one sentence, then apply it:
Start with 80 units. After three half-lives, about how much remains?
Do not use dosing or patient language; this is just proportional-decay practice.</x:v>
      </x:c>
      <x:c r="AB71" s="14"/>
      <x:c r="AC71" s="14" t="str">
        <x:v>{"kind":"numeric","correct_numeric_range":{"min":9,"max":11},"expected_ideas":["80 to 40 to 20 to 10","each half-life halves remaining amount"]}</x:v>
      </x:c>
      <x:c r="AD71" s="14" t="str">
        <x:v>Follow-up should repair or verify the specific weakness exposed by the first attempt, not repeat the first prompt.</x:v>
      </x:c>
      <x:c r="AE71" s="14" t="str">
        <x:v>contract confidence=0.92; high only when root problem, prompt, answer key, renderer params, and safety boundary align.</x:v>
      </x:c>
      <x:c r="AF71" s="14" t="str">
        <x:v>Medium-low: math/kinetics concept only; no dosing or patient-specific medication advice.</x:v>
      </x:c>
      <x:c r="AG71" s="14" t="str">
        <x:v>Follow-up contract should be the smartest row in the flow: targeted, smaller, and safer.</x:v>
      </x:c>
      <x:c r="AH71" s="14" t="str">
        <x:v>{"schema_version":"probe_contract_model_input_v1","target_topic":{"topic_id":"topic_half_life_curves","topic_label":"Half-life and concentration curves"},"target_diagnosis":"procedure_gap","learner_signal":{"signal_kind":"evaluated_probe_attempt","evaluated_probe_attempt":{"probe":{"probe_type":"slider","expected_attempt_type":"numeric","prompt":{"root_problem_explanation":"Surface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estimate."},"target_diagnosis":null},"attempt":{"attempt_type":"numeric","response_summary":"Moved slider to 0 units after two half-lives."},"evaluation":{"correctness":0.12,"correctness_summary":"The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half-life","confidence":0.93}],"next_action":"generate_followup_probe","personalization_delta":{"schema_version":"personalization_profile_delta_v1","summary":"The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personalization_context":{"bridge_level":"bridge_0","language_policy":{"jargon_level":"none"},"preferred_style":"step_by_step","preferred_order":["step_by_step","concrete_examples","step_by_step","plain_direct"],"preferred_order_confidence":0.58,"user_interests":[{"interest":"game cooldown timers and health bars and health bars and health bars","user_interest_confidence":0.52}],"profile_snapshot":{"schema_version":"personalization_profile_snapshot_v1","summary":"Use the learner's interest in game cooldown timers and health bars and health bars and health bars only if it reveals the medical reasoning structure. Keep examples educational and avoid diagnosis, treatment, or dosing advice.","teaching_signals":[{"signal_id":"bridge0-mechanism-reasoning-game_cooldown_timers","kind":"bridge_level","value":"bridge_0","direction":"prefer","scope":"diagnosis_label","scope_key":"representation_gap","preference_score":0.32,"confidence":0.46,"evidence_count":2,"summary":"No-jargon mechanism framing tends to help when the learner is collapsing similar clinical signals."},{"signal_id":"structural-interest-game_cooldown_timers","kind":"presentation_style","value":"concrete_examples","direction":"prefer","scope":"global","scope_key":null,"preference_score":0.28,"confidence":0.52,"evidence_count":1,"summary":"Interest examples should be used only when they expose the hidden structure, not as decoration."}],"example_domains":[{"domain":"game cooldown timers and health bars and health bars and health bars","preference_score":0.18,"confidence":0.52,"evidence_count":1,"last_used_at":"2026-06-17T18:00:00.000Z","recent_use_count":0,"scope":"global","scope_key":null,"summary":"game cooldown timers and health bars and health bars and health bars may help if it maps to the reasoning structure without distorting medical meaning."}]}}}</x:v>
      </x:c>
      <x:c r="AI71" s="14" t="str">
        <x:v>{"schema_version":"probe_contract_model_output_v1","probe_type":"predict","expected_attempt_type":"numeric","prompt":{"root_problem_explanation":"Surface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practice."},"presentation_support":[{"kind":"example","style_used":"step_by_step","text":"Uses game cooldown timers and health bars and health bars and health bars to reveal the structure, then bridges back to formal medical-foundation wording.","confidence":0.78,"user_interest_used":"game cooldown timers and health bars and health bars and health bars"},{"kind":"step_by_step_frame","style_used":"step_by_step","text":"Separates the surface confusion, hidden mental move, and repair target before asking the learner to respond.","confidence":0.74}],"answer_key":{"kind":"numeric","correct_numeric_range":{"min":9,"max":11},"expected_ideas":["80 to 40 to 20 to 10","each half-life halves remaining amount"]},"misconception_markers":[{"misconception_id":"gone_after_one_half_life","label":"Gone after one half-life","marker":"Learner returns zero or near zero.","confidence":0.72},{"misconception_id":"subtracts_fixed_amount","label":"Subtracts fixed amount","marker":"Learner subtracts same absolute number each interval.","confidence":0.67}],"renderer_params":null,"delivery_context":{"bridge_level":"bridge_0","language_policy":{"jargon_level":"none"},"presentation_styles_used":["step_by_step","concrete_examples"],"support_kinds_used":["example","step_by_step_frame"],"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bars","confidence":0.54},{"signal_id":"structural-interest-game_cooldown_timers","kind":"presentation_style","value":"step_by_step","confidence":0.5}]},"confidence":0.92}</x:v>
      </x:c>
      <x:c r="AJ71" s="14" t="str">
        <x:v>{"example_id":"b03v3_f12_half_life_repeated_halving_contract_followup","source_flow_id":"b03v3_f12_half_life_repeated_halving","model_target":"probe_contract","quality_tier":"gold_candidate_b03_v3","coverage_tags":{"domain":"Medicine / clinical foundations","topic_label":"Half-life and concentration curves","diagnosis":"procedure_gap","flow_template_id":85,"atomic_template_id":21,"probe_type":"predict","attempt_type":"numeric","attempt_outcome_pattern":null,"bridge_level":"bridge_0","jargon_level":"none","user_interest":"game cooldown timers and health bars","interest_used_structurally":true},"input":{"schema_version":"probe_contract_model_input_v1","target_topic":{"topic_id":"topic_half_life_curves","topic_label":"Half-life and concentration curves"},"target_diagnosis":"procedure_gap","learner_signal":{"signal_kind":"evaluated_probe_attempt","evaluated_probe_attempt":{"probe":{"probe_type":"slider","expected_attempt_type":"numeric","prompt":{"root_problem_explanation":"Surface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estimate."},"target_diagnosis":null},"attempt":{"attempt_type":"numeric","response_summary":"Moved slider to 0 units after two half-lives."},"evaluation":{"correctness":0.12,"correctness_summary":"The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half-life","confidence":0.93}],"next_action":"generate_followup_probe","personalization_delta":{"schema_version":"personalization_profile_delta_v1","summary":"The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personalization_context":{"bridge_level":"bridge_0","language_policy":{"jargon_level":"none"},"preferred_style":"step_by_step","preferred_order":["step_by_step","concrete_examples","step_by_step","plain_direct"],"preferred_order_confidence":0.58,"user_interests":[{"interest":"game cooldown timers and health bars and health bars and health bars","user_interest_confidence":0.52}],"profile_snapshot":{"schema_version":"personalization_profile_snapshot_v1","summary":"Use the learner's interest in game cooldown timers and health bars and health bars and health bars only if it reveals the medical reasoning structure. Keep examples educational and avoid diagnosis, treatment, or dosing advice.","teaching_signals":[{"signal_id":"bridge0-mechanism-reasoning-game_cooldown_timers","kind":"bridge_level","value":"bridge_0","direction":"prefer","scope":"diagnosis_label","scope_key":"representation_gap","preference_score":0.32,"confidence":0.46,"evidence_count":2,"summary":"No-jargon mechanism framing tends to help when the learner is collapsing similar clinical signals."},{"signal_id":"structural-interest-game_cooldown_timers","kind":"presentation_style","value":"concrete_examples","direction":"prefer","scope":"global","scope_key":null,"preference_score":0.28,"confidence":0.52,"evidence_count":1,"summary":"Interest examples should be used only when they expose the hidden structure, not as decoration."}],"example_domains":[{"domain":"game cooldown timers and health bars and health bars and health bars","preference_score":0.18,"confidence":0.52,"evidence_count":1,"last_used_at":"2026-06-17T18:00:00.000Z","recent_use_count":0,"scope":"global","scope_key":null,"summary":"game cooldown timers and health bars and health bars and health bars may help if it maps to the reasoning structure without distorting medical meaning."}]}}},"output":{"schema_version":"probe_contract_model_output_v1","probe_type":"predict","expected_attempt_type":"numeric","prompt":{"root_problem_explanation":"Surface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practice."},"presentation_support":[{"kind":"example","style_used":"step_by_step","text":"Uses game cooldown timers and health bars and health bars and health bars to reveal the structure, then bridges back to formal medical-foundation wording.","confidence":0.78,"user_interest_used":"game cooldown timers and health bars and health bars and health bars"},{"kind":"step_by_step_frame","style_used":"step_by_step","text":"Separates the surface confusion, hidden mental move, and repair target before asking the learner to respond.","confidence":0.74}],"answer_key":{"kind":"numeric","correct_numeric_range":{"min":9,"max":11},"expected_ideas":["80 to 40 to 20 to 10","each half-life halves remaining amount"]},"misconception_markers":[{"misconception_id":"gone_after_one_half_life","label":"Gone after one half-life","marker":"Learner returns zero or near zero.","confidence":0.72},{"misconception_id":"subtracts_fixed_amount","label":"Subtracts fixed amount","marker":"Learner subtracts same absolute number each interval.","confidence":0.67}],"renderer_params":null,"delivery_context":{"bridge_level":"bridge_0","language_policy":{"jargon_level":"none"},"presentation_styles_used":["step_by_step","concrete_examples"],"support_kinds_used":["example","step_by_step_frame"],"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bars","confidence":0.54},{"signal_id":"structural-interest-game_cooldown_timers","kind":"presentation_style","value":"step_by_step","confidence":0.5}]},"confidence":0.92}}</x:v>
      </x:c>
    </x:row>
    <x:row r="72">
      <x:c r="A72" s="14" t="str">
        <x:v>b03v3_f12_half_life_repeated_halving_evaluation_followup</x:v>
      </x:c>
      <x:c r="B72" s="14" t="str">
        <x:v>b03v3_f12_half_life_repeated_halving</x:v>
      </x:c>
      <x:c r="C72" s="14" t="n">
        <x:v>6</x:v>
      </x:c>
      <x:c r="D72" s="14" t="str">
        <x:v>attempt_evaluator</x:v>
      </x:c>
      <x:c r="E72" s="14" t="str">
        <x:v>evaluation_followup</x:v>
      </x:c>
      <x:c r="F72" s="14" t="str">
        <x:v>gold_candidate_b03_v3</x:v>
      </x:c>
      <x:c r="G72" s="14" t="str">
        <x:v>ready_for_human_review</x:v>
      </x:c>
      <x:c r="H72" s="14" t="str">
        <x:v>train</x:v>
      </x:c>
      <x:c r="I72" s="14" t="str">
        <x:v>topic_half_life_curves</x:v>
      </x:c>
      <x:c r="J72" s="14" t="str">
        <x:v>Half-life and concentration curves</x:v>
      </x:c>
      <x:c r="K72" s="14" t="str">
        <x:v>Medicine / clinical foundations</x:v>
      </x:c>
      <x:c r="L72" s="14" t="str">
        <x:v>game cooldown timers and health bars</x:v>
      </x:c>
      <x:c r="M72" s="14" t="str">
        <x:v>yes</x:v>
      </x:c>
      <x:c r="N72" s="14" t="n">
        <x:v>85</x:v>
      </x:c>
      <x:c r="O72" s="14" t="n">
        <x:v>21</x:v>
      </x:c>
      <x:c r="P72" s="14" t="str">
        <x:v>procedure_gap</x:v>
      </x:c>
      <x:c r="Q72" s="14" t="str">
        <x:v>summarize_progress</x:v>
      </x:c>
      <x:c r="R72" s="14" t="str">
        <x:v>predict</x:v>
      </x:c>
      <x:c r="S72" s="14" t="str">
        <x:v>numeric</x:v>
      </x:c>
      <x:c r="T72" s="14" t="str">
        <x:v>verified_understanding</x:v>
      </x:c>
      <x:c r="U72" s="14" t="str">
        <x:v>bridge_0</x:v>
      </x:c>
      <x:c r="V72" s="14" t="str">
        <x:v>none</x:v>
      </x:c>
      <x:c r="W72" s="14" t="str">
        <x:v>step_by_step, concrete_examples</x:v>
      </x:c>
      <x:c r="X72" s="14" t="str">
        <x:v>half_life_means_gone_after_one_interval</x:v>
      </x:c>
      <x:c r="Y72" s="14" t="str">
        <x:v>Answered 10 units and explained 80 → 40 → 20 → 10.</x:v>
      </x:c>
      <x:c r="Z72"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AA72" s="14" t="str">
        <x:v>Explain the half-life pattern in one sentence, then apply it:
Start with 80 units. After three half-lives, about how much remains?
Do not use dosing or patient language; this is just proportional-decay practice.</x:v>
      </x:c>
      <x:c r="AB72" s="14" t="str">
        <x:v>Answered 10 units and explained 80 → 40 → 20 → 10.</x:v>
      </x:c>
      <x:c r="AC72" s="14" t="str">
        <x:v>Half-life halves the remaining amount each interval: 100→50→25; 80→40→20→10.</x:v>
      </x:c>
      <x:c r="AD72" s="14" t="str">
        <x:v>Follow-up evaluator should update evidence cautiously and distinguish local repair from broad mastery.</x:v>
      </x:c>
      <x:c r="AE72" s="14" t="str">
        <x:v>correctness=0.94; evidence_strength=0.9; values separate answer correctness from stable understanding.</x:v>
      </x:c>
      <x:c r="AF72" s="14" t="str">
        <x:v>Medium-low: math/kinetics concept only; no dosing or patient-specific medication advice.</x:v>
      </x:c>
      <x:c r="AG72" s="14" t="str">
        <x:v>Strong if it verifies the repaired mental model without suggesting clinical actions.</x:v>
      </x:c>
      <x:c r="AH72" s="14" t="str">
        <x:v>{"schema_version":"probe_attempt_evaluator_input_v1","probe":{"probe_type":"predict","expected_attempt_type":"numeric","prompt":{"root_problem_explanation":"Surface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practice."},"target_diagnosis":null},"answer_key":{"kind":"numeric","correct_numeric_range":{"min":9,"max":11},"expected_ideas":["80 to 40 to 20 to 10","each half-life halves remaining amount"]},"attempt":{"attempt_type":"numeric","numeric_response":10,"self_reported_confidence":0.7},"misconception_markers":[{"misconception_id":"gone_after_one_half_life","label":"Gone after one half-life","marker":"Learner returns zero or near zero.","confidence":0.72},{"misconception_id":"subtracts_fixed_amount","label":"Subtracts fixed amount","marker":"Learner subtracts same absolute number each interval.","confidence":0.67}],"delivery_context":{"bridge_level":"bridge_0","language_policy":{"jargon_level":"none"},"presentation_styles_used":["step_by_step","concrete_examples"],"support_kinds_used":["example","step_by_step_frame"],"example_domains_used":["game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bars","confidence":0.54},{"signal_id":"structural-interest-game_cooldown_timers","kind":"presentation_style","value":"step_by_step","confidence":0.5}]}}</x:v>
      </x:c>
      <x:c r="AI72" s="14" t="str">
        <x:v>{"schema_version":"probe_attempt_evaluator_output_v1","correctness":0.94,"correctness_summary":"The learner applies repeated halving to a new starting amount and explains the steps.","understanding_evidence":{"evidence_strength":0.9,"may_be_lucky_guess":false,"needs_verification_probe":false,"verification_reason":null,"supports_understanding":true,"supports_gap":false},"misconception_hits":[],"diagnosis_delta":{"procedure_gap":-0.28,"representation_gap":-0.14},"personalization_delta":{"schema_version":"personalization_profile_delta_v1","summary":"Cooldown timer plus numeric transfer produced strong evidence for repeated-halving understanding.","teaching_signal_updates":[{"signal_id":"cooldown-half-life-transfer-helped","kind":"presentation_style","value":"concrete_examples","direction":"prefer","scope":"topic","scope_key":"half_life_curves","outcome_tag":"strong_local_success","update_reason":"teaching_move_helped","preference_score_delta":0.08,"confidence_delta":0.05,"evidence_count_delta":1,"summary":"Cooldown timer plus numeric transfer produced strong evidence for repeated-halving understanding."}]},"next_action":"summarize_progress","next_action_confidence":0.86}</x:v>
      </x:c>
      <x:c r="AJ72" s="14" t="str">
        <x:v>{"example_id":"b03v3_f12_half_life_repeated_halving_evaluation_followup","source_flow_id":"b03v3_f12_half_life_repeated_halving","model_target":"attempt_evaluator","quality_tier":"gold_candidate_b03_v3","coverage_tags":{"domain":"Medicine / clinical foundations","topic_label":"Half-life and concentration curves","diagnosis":"procedure_gap","flow_template_id":85,"atomic_template_id":21,"probe_type":"predict","attempt_type":"numeric","attempt_outcome_pattern":"verified_understanding","bridge_level":"bridge_0","jargon_level":"none","user_interest":"game cooldown timers and health bars","interest_used_structurally":true},"input":{"schema_version":"probe_attempt_evaluator_input_v1","probe":{"probe_type":"predict","expected_attempt_type":"numeric","prompt":{"root_problem_explanation":"Surface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practice."},"target_diagnosis":null},"answer_key":{"kind":"numeric","correct_numeric_range":{"min":9,"max":11},"expected_ideas":["80 to 40 to 20 to 10","each half-life halves remaining amount"]},"attempt":{"attempt_type":"numeric","numeric_response":10,"self_reported_confidence":0.7},"misconception_markers":[{"misconception_id":"gone_after_one_half_life","label":"Gone after one half-life","marker":"Learner returns zero or near zero.","confidence":0.72},{"misconception_id":"subtracts_fixed_amount","label":"Subtracts fixed amount","marker":"Learner subtracts same absolute number each interval.","confidence":0.67}],"delivery_context":{"bridge_level":"bridge_0","language_policy":{"jargon_level":"none"},"presentation_styles_used":["step_by_step","concrete_examples"],"support_kinds_used":["example","step_by_step_frame"],"example_domains_used":["game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bars","confidence":0.54},{"signal_id":"structural-interest-game_cooldown_timers","kind":"presentation_style","value":"step_by_step","confidence":0.5}]}},"output":{"schema_version":"probe_attempt_evaluator_output_v1","correctness":0.94,"correctness_summary":"The learner applies repeated halving to a new starting amount and explains the steps.","understanding_evidence":{"evidence_strength":0.9,"may_be_lucky_guess":false,"needs_verification_probe":false,"verification_reason":null,"supports_understanding":true,"supports_gap":false},"misconception_hits":[],"diagnosis_delta":{"procedure_gap":-0.28,"representation_gap":-0.14},"personalization_delta":{"schema_version":"personalization_profile_delta_v1","summary":"Cooldown timer plus numeric transfer produced strong evidence for repeated-halving understanding.","teaching_signal_updates":[{"signal_id":"cooldown-half-life-transfer-helped","kind":"presentation_style","value":"concrete_examples","direction":"prefer","scope":"topic","scope_key":"half_life_curves","outcome_tag":"strong_local_success","update_reason":"teaching_move_helped","preference_score_delta":0.08,"confidence_delta":0.05,"evidence_count_delta":1,"summary":"Cooldown timer plus numeric transfer produced strong evidence for repeated-halving understanding."}]},"next_action":"summarize_progress","next_action_confidence":0.86}}</x:v>
      </x:c>
    </x:row>
    <x:row r="73">
      <x:c r="A73" s="14" t="str">
        <x:v>b03v3_f12_half_life_repeated_halving_diagnosis_after_followup</x:v>
      </x:c>
      <x:c r="B73" s="14" t="str">
        <x:v>b03v3_f12_half_life_repeated_halving</x:v>
      </x:c>
      <x:c r="C73" s="14" t="n">
        <x:v>7</x:v>
      </x:c>
      <x:c r="D73" s="14" t="str">
        <x:v>diagnosis</x:v>
      </x:c>
      <x:c r="E73" s="14" t="str">
        <x:v>diagnosis_after_followup</x:v>
      </x:c>
      <x:c r="F73" s="14" t="str">
        <x:v>gold_candidate_b03_v3</x:v>
      </x:c>
      <x:c r="G73" s="14" t="str">
        <x:v>ready_for_human_review</x:v>
      </x:c>
      <x:c r="H73" s="14" t="str">
        <x:v>train</x:v>
      </x:c>
      <x:c r="I73" s="14" t="str">
        <x:v>topic_half_life_curves</x:v>
      </x:c>
      <x:c r="J73" s="14" t="str">
        <x:v>Half-life and concentration curves</x:v>
      </x:c>
      <x:c r="K73" s="14" t="str">
        <x:v>Medicine / clinical foundations</x:v>
      </x:c>
      <x:c r="L73" s="14" t="str">
        <x:v>game cooldown timers and health bars</x:v>
      </x:c>
      <x:c r="M73" s="14" t="str">
        <x:v>yes</x:v>
      </x:c>
      <x:c r="N73" s="14" t="n">
        <x:v>85</x:v>
      </x:c>
      <x:c r="O73" s="14" t="n">
        <x:v>21</x:v>
      </x:c>
      <x:c r="P73" s="14" t="str">
        <x:v>no_gap_detected</x:v>
      </x:c>
      <x:c r="Q73" s="14" t="str">
        <x:v>summarize_progress</x:v>
      </x:c>
      <x:c r="R73" s="14" t="str">
        <x:v>predict</x:v>
      </x:c>
      <x:c r="S73" s="14" t="str">
        <x:v>numeric</x:v>
      </x:c>
      <x:c r="T73" s="14" t="str">
        <x:v>verified_understanding</x:v>
      </x:c>
      <x:c r="U73" s="14" t="str">
        <x:v>bridge_0</x:v>
      </x:c>
      <x:c r="V73" s="14" t="str">
        <x:v>none</x:v>
      </x:c>
      <x:c r="W73" s="14" t="str">
        <x:v>step_by_step, concrete_examples</x:v>
      </x:c>
      <x:c r="X73" s="14" t="str">
        <x:v>half_life_means_gone_after_one_interval</x:v>
      </x:c>
      <x:c r="Y73" s="14" t="str">
        <x:v>Answered 10 units and explained 80 → 40 → 20 → 10.</x:v>
      </x:c>
      <x:c r="Z73"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AA73" s="14"/>
      <x:c r="AB73" s="14" t="str">
        <x:v>Answered 10 units and explained 80 → 40 → 20 → 10.</x:v>
      </x:c>
      <x:c r="AC73" s="14" t="str">
        <x:v>Half-life halves the remaining amount each interval: 100→50→25; 80→40→20→10.</x:v>
      </x:c>
      <x:c r="AD73" s="14" t="str">
        <x:v>Final diagnosis should close only when evidence is strong; otherwise keep topic open with feedback or future verification.</x:v>
      </x:c>
      <x:c r="AE73" s="14" t="str">
        <x:v>diagnosis_confidence=0.79; next_action_confidence=0.85; varied to reflect signal clarity and avoid template scoring.</x:v>
      </x:c>
      <x:c r="AF73" s="14" t="str">
        <x:v>Medium-low: math/kinetics concept only; no dosing or patient-specific medication advice.</x:v>
      </x:c>
      <x:c r="AG73" s="14" t="str">
        <x:v>V3 uses more cautious closure than v1; no_gap_detected appears only after stronger follow-up evidence.</x:v>
      </x:c>
      <x:c r="AH73" s="14" t="str">
        <x:v>{"schema_version":"diagnosis_model_input_v1","input_kind":"evaluated_probe_attempt","evaluated_probe_attempt":{"probe":{"probe_type":"predict","expected_attempt_type":"numeric","prompt":{"root_problem_explanation":"Surface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practice."},"target_diagnosis":null},"attempt":{"attempt_type":"numeric","response_summary":"Answered 10 units and explained 80 → 40 → 20 → 10."},"evaluation":{"correctness":0.94,"correctness_summary":"The learner applies repeated halving to a new starting amount and explains the steps.","understanding_evidence":{"evidence_strength":0.9,"may_be_lucky_guess":false,"needs_verification_probe":false,"verification_reason":null,"supports_understanding":true,"supports_gap":false},"misconception_hits":[],"next_action":"summarize_progress","personalization_delta":{"schema_version":"personalization_profile_delta_v1","summary":"Cooldown timer plus numeric transfer produced strong evidence for repeated-halving understanding.","teaching_signal_updates":[{"signal_id":"cooldown-half-life-transfer-helped","kind":"presentation_style","value":"concrete_examples","direction":"prefer","scope":"topic","scope_key":"half_life_curves","outcome_tag":"strong_local_success","update_reason":"teaching_move_helped","preference_score_delta":0.08,"confidence_delta":0.05,"evidence_count_delta":1,"summary":"Cooldown timer plus numeric transfer produced strong evidence for repeated-halving understanding."}]}}}}</x:v>
      </x:c>
      <x:c r="AI73" s="14" t="str">
        <x:v>{"schema_version":"diagnosis_model_output_v1","diagnosis":"no_gap_detected","diagnosis_confidence":0.79,"next_action":"summarize_progress","next_action_confidence":0.85,"suggested_question":null}</x:v>
      </x:c>
      <x:c r="AJ73" s="14" t="str">
        <x:v>{"example_id":"b03v3_f12_half_life_repeated_halving_diagnosis_after_followup","source_flow_id":"b03v3_f12_half_life_repeated_halving","model_target":"diagnosis","quality_tier":"gold_candidate_b03_v3","coverage_tags":{"domain":"Medicine / clinical foundations","topic_label":"Half-life and concentration curves","diagnosis":"no_gap_detected","flow_template_id":85,"atomic_template_id":21,"probe_type":"predict","attempt_type":"numeric","attempt_outcome_pattern":"verified_understanding","bridge_level":"bridge_0","jargon_level":"none","user_interest":"game cooldown timers and health bars","interest_used_structurally":true},"input":{"schema_version":"diagnosis_model_input_v1","input_kind":"evaluated_probe_attempt","evaluated_probe_attempt":{"probe":{"probe_type":"predict","expected_attempt_type":"numeric","prompt":{"root_problem_explanation":"Surface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practice."},"target_diagnosis":null},"attempt":{"attempt_type":"numeric","response_summary":"Answered 10 units and explained 80 → 40 → 20 → 10."},"evaluation":{"correctness":0.94,"correctness_summary":"The learner applies repeated halving to a new starting amount and explains the steps.","understanding_evidence":{"evidence_strength":0.9,"may_be_lucky_guess":false,"needs_verification_probe":false,"verification_reason":null,"supports_understanding":true,"supports_gap":false},"misconception_hits":[],"next_action":"summarize_progress","personalization_delta":{"schema_version":"personalization_profile_delta_v1","summary":"Cooldown timer plus numeric transfer produced strong evidence for repeated-halving understanding.","teaching_signal_updates":[{"signal_id":"cooldown-half-life-transfer-helped","kind":"presentation_style","value":"concrete_examples","direction":"prefer","scope":"topic","scope_key":"half_life_curves","outcome_tag":"strong_local_success","update_reason":"teaching_move_helped","preference_score_delta":0.08,"confidence_delta":0.05,"evidence_count_delta":1,"summary":"Cooldown timer plus numeric transfer produced strong evidence for repeated-halving understanding."}]}}}},"output":{"schema_version":"diagnosis_model_output_v1","diagnosis":"no_gap_detected","diagnosis_confidence":0.79,"next_action":"summarize_progress","next_action_confidence":0.85,"suggested_question":null}}</x:v>
      </x:c>
    </x:row>
  </x:sheetData>
  <x:pageMargins left="0.7" right="0.7" top="0.75" bottom="0.75" header="0.3" footer="0.3"/>
  <x:tableParts count="1">
    <x:tablePart xmlns:r="http://schemas.openxmlformats.org/officeDocument/2006/relationships" r:id="Rff45c5515da6493b"/>
  </x:tableParts>
</x:worksheet>
</file>

<file path=xl/worksheets/sheet3.xml><?xml version="1.0" encoding="utf-8"?>
<x:worksheet xmlns:x="http://schemas.openxmlformats.org/spreadsheetml/2006/main">
  <x:sheetFormatPr defaultRowHeight="15"/>
  <x:cols>
    <x:col min="1" max="1" width="30" hidden="0" customWidth="1"/>
    <x:col min="2" max="2" width="30" hidden="0" customWidth="1"/>
    <x:col min="3" max="3" width="20" hidden="0" customWidth="1"/>
    <x:col min="4" max="4" width="20" hidden="0" customWidth="1"/>
    <x:col min="5" max="5" width="28" hidden="0" customWidth="1"/>
    <x:col min="6" max="6" width="20" hidden="0" customWidth="1"/>
    <x:col min="7" max="7" width="14" hidden="0" customWidth="1"/>
    <x:col min="8" max="8" width="14" hidden="0" customWidth="1"/>
    <x:col min="9" max="9" width="18" hidden="0" customWidth="1"/>
    <x:col min="10" max="10" width="18" hidden="0" customWidth="1"/>
    <x:col min="11" max="11" width="22" hidden="0" customWidth="1"/>
    <x:col min="12" max="12" width="24" hidden="0" customWidth="1"/>
    <x:col min="13" max="13" width="50" hidden="0" customWidth="1"/>
    <x:col min="14" max="14" width="62" hidden="0" customWidth="1"/>
    <x:col min="15" max="15" width="68" hidden="0" customWidth="1"/>
    <x:col min="16" max="16" width="42" hidden="0" customWidth="1"/>
    <x:col min="17" max="17" width="42" hidden="0" customWidth="1"/>
    <x:col min="18" max="18" width="42" hidden="0" customWidth="1"/>
    <x:col min="19" max="19" width="42" hidden="0" customWidth="1"/>
    <x:col min="20" max="20" width="42" hidden="0" customWidth="1"/>
    <x:col min="21" max="21" width="48" hidden="0" customWidth="1"/>
    <x:col min="22" max="22" width="22" hidden="0" customWidth="1"/>
    <x:col min="23" max="23" width="22" hidden="0" customWidth="1"/>
  </x:cols>
  <x:sheetData>
    <x:row r="1">
      <x:c r="A1" s="6" t="str">
        <x:v>source_flow_id</x:v>
      </x:c>
      <x:c r="B1" s="6" t="str">
        <x:v>flow_title</x:v>
      </x:c>
      <x:c r="C1" s="6" t="str">
        <x:v>row_kind</x:v>
      </x:c>
      <x:c r="D1" s="6" t="str">
        <x:v>model_target</x:v>
      </x:c>
      <x:c r="E1" s="6" t="str">
        <x:v>topic_label</x:v>
      </x:c>
      <x:c r="F1" s="6" t="str">
        <x:v>diagnosis</x:v>
      </x:c>
      <x:c r="G1" s="6" t="str">
        <x:v>bridge_level</x:v>
      </x:c>
      <x:c r="H1" s="6" t="str">
        <x:v>jargon_level</x:v>
      </x:c>
      <x:c r="I1" s="6" t="str">
        <x:v>probe_type</x:v>
      </x:c>
      <x:c r="J1" s="6" t="str">
        <x:v>expected_attempt_type</x:v>
      </x:c>
      <x:c r="K1" s="6" t="str">
        <x:v>attempt_outcome_pattern</x:v>
      </x:c>
      <x:c r="L1" s="6" t="str">
        <x:v>user_interest</x:v>
      </x:c>
      <x:c r="M1" s="6" t="str">
        <x:v>review_user_or_attempt_words</x:v>
      </x:c>
      <x:c r="N1" s="6" t="str">
        <x:v>review_root_problem</x:v>
      </x:c>
      <x:c r="O1" s="6" t="str">
        <x:v>review_prompt</x:v>
      </x:c>
      <x:c r="P1" s="6" t="str">
        <x:v>review_attempt_answer_words</x:v>
      </x:c>
      <x:c r="Q1" s="6" t="str">
        <x:v>review_expected_answer</x:v>
      </x:c>
      <x:c r="R1" s="6" t="str">
        <x:v>prompt_upgrade_note</x:v>
      </x:c>
      <x:c r="S1" s="6" t="str">
        <x:v>number_sanity_note</x:v>
      </x:c>
      <x:c r="T1" s="6" t="str">
        <x:v>medical_scope_risk</x:v>
      </x:c>
      <x:c r="U1" s="6" t="str">
        <x:v>review_quality_note</x:v>
      </x:c>
      <x:c r="V1" s="6" t="str">
        <x:v>quality_tier</x:v>
      </x:c>
      <x:c r="W1" s="6" t="str">
        <x:v>review_status</x:v>
      </x:c>
    </x:row>
    <x:row r="2">
      <x:c r="A2" s="14" t="str">
        <x:v>b03v3_f01_oxygenation_tempo_signals</x:v>
      </x:c>
      <x:c r="B2" s="14" t="str">
        <x:v>Oxygenation vs breathing-rate signal separation</x:v>
      </x:c>
      <x:c r="C2" s="14" t="str">
        <x:v>diagnosis_initial</x:v>
      </x:c>
      <x:c r="D2" s="14" t="str">
        <x:v>diagnosis</x:v>
      </x:c>
      <x:c r="E2" s="14" t="str">
        <x:v>Oxygenation vs ventilation signals</x:v>
      </x:c>
      <x:c r="F2" s="14" t="str">
        <x:v>discrimination_gap</x:v>
      </x:c>
      <x:c r="G2" s="14" t="str">
        <x:v>bridge_0</x:v>
      </x:c>
      <x:c r="H2" s="14" t="str">
        <x:v>none</x:v>
      </x:c>
      <x:c r="I2" s="14"/>
      <x:c r="J2" s="14"/>
      <x:c r="K2" s="14"/>
      <x:c r="L2" s="14" t="str">
        <x:v>making playlists and counting song tempo</x:v>
      </x:c>
      <x:c r="M2" s="14" t="str">
        <x:v>I keep mixing up respiratory rate and oxygen saturation. If someone is breathing really fast, I keep assuming that means they are getting more oxygen, but then the practice question says the oxygen saturation is still low and I don't know what to do with that.</x:v>
      </x:c>
      <x:c r="N2"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O2" s="14"/>
      <x:c r="P2" s="14"/>
      <x:c r="Q2" s="14" t="str">
        <x:v>Separate air movement frequency from oxygen saturation; related signals, not one number.</x:v>
      </x:c>
      <x:c r="R2" s="14" t="str">
        <x:v>Initial diagnosis should identify the hidden reasoning move, not just the medical topic.</x:v>
      </x:c>
      <x:c r="S2" s="14" t="str">
        <x:v>diagnosis_confidence=0.79; next_action_confidence=0.77; varied to reflect signal clarity and avoid template scoring.</x:v>
      </x:c>
      <x:c r="T2" s="14" t="str">
        <x:v>Low: educational signal-interpretation example; no diagnosis, treatment, or triage instruction.</x:v>
      </x:c>
      <x:c r="U2" s="14" t="str">
        <x:v>Strong if it routes to an intervention without giving advice.</x:v>
      </x:c>
      <x:c r="V2" s="14" t="str">
        <x:v>gold_candidate_b03_v3</x:v>
      </x:c>
      <x:c r="W2" s="14" t="str">
        <x:v>ready_for_human_review</x:v>
      </x:c>
    </x:row>
    <x:row r="3">
      <x:c r="A3" s="14" t="str">
        <x:v>b03v3_f01_oxygenation_tempo_signals</x:v>
      </x:c>
      <x:c r="B3" s="14" t="str">
        <x:v>Oxygenation vs breathing-rate signal separation</x:v>
      </x:c>
      <x:c r="C3" s="14" t="str">
        <x:v>contract_primary</x:v>
      </x:c>
      <x:c r="D3" s="14" t="str">
        <x:v>probe_contract</x:v>
      </x:c>
      <x:c r="E3" s="14" t="str">
        <x:v>Oxygenation vs ventilation signals</x:v>
      </x:c>
      <x:c r="F3" s="14" t="str">
        <x:v>discrimination_gap</x:v>
      </x:c>
      <x:c r="G3" s="14" t="str">
        <x:v>bridge_0</x:v>
      </x:c>
      <x:c r="H3" s="14" t="str">
        <x:v>none</x:v>
      </x:c>
      <x:c r="I3" s="14" t="str">
        <x:v>discriminate</x:v>
      </x:c>
      <x:c r="J3" s="14" t="str">
        <x:v>single_choice</x:v>
      </x:c>
      <x:c r="K3" s="14"/>
      <x:c r="L3" s="14" t="str">
        <x:v>making playlists and counting song tempo</x:v>
      </x:c>
      <x:c r="M3" s="14" t="str">
        <x:v>I keep mixing up respiratory rate and oxygen saturation. If someone is breathing really fast, I keep assuming that means they are getting more oxygen, but then the practice question says the oxygen saturation is still low and I don't know what to do with that.</x:v>
      </x:c>
      <x:c r="N3"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O3" s="14" t="str">
        <x:v>Think of a song: tempo is how fast the beat moves, volume is how loud it is, and the mix is whether the sound actually reaches the listener clearly. Faster tempo does not automatically mean better sound.
In a fictional study case, a learner sees: respiratory rate 28/min and oxygen saturation 91%.
Which way of thinking is best?
A. Breathing faster means oxygenation must be improving.
B. Respiratory rate tells you how often air is moving; oxygen saturation tells you how much hemoglobin is carrying oxygen. They are related, but not the same signal.
C. Oxygen saturation only matters if the breathing rate is normal.
D. If oxygen saturation is low, respiratory rate cannot change.
Bridge back: in clinical-foundation language, do not collapse ventilation signal, oxygenation signal, and perfusion/delivery signal into one number.</x:v>
      </x:c>
      <x:c r="P3" s="14"/>
      <x:c r="Q3" s="14" t="str">
        <x:v>{"kind":"single_choice","correct_option_id":"B_separate_rate_from_oxygenation","expected_ideas":["respiratory rate and oxygen saturation measure different things","faster breathing does not automatically mean better oxygenation","signals can be related but still independent"]}</x:v>
      </x:c>
      <x:c r="R3" s="14" t="str">
        <x:v>V3 prompt should use the interest as a structural lens, then explicitly bridge back to formal medical-foundation wording.</x:v>
      </x:c>
      <x:c r="S3" s="14" t="str">
        <x:v>contract confidence=0.94; high only when root problem, prompt, answer key, renderer params, and safety boundary align.</x:v>
      </x:c>
      <x:c r="T3" s="14" t="str">
        <x:v>Low: educational signal-interpretation example; no diagnosis, treatment, or triage instruction.</x:v>
      </x:c>
      <x:c r="U3" s="14" t="str">
        <x:v>Primary contract should be a precise understanding repair, not a quiz or clinical-advice prompt.</x:v>
      </x:c>
      <x:c r="V3" s="14" t="str">
        <x:v>gold_candidate_b03_v3</x:v>
      </x:c>
      <x:c r="W3" s="14" t="str">
        <x:v>ready_for_human_review</x:v>
      </x:c>
    </x:row>
    <x:row r="4">
      <x:c r="A4" s="14" t="str">
        <x:v>b03v3_f01_oxygenation_tempo_signals</x:v>
      </x:c>
      <x:c r="B4" s="14" t="str">
        <x:v>Oxygenation vs breathing-rate signal separation</x:v>
      </x:c>
      <x:c r="C4" s="14" t="str">
        <x:v>evaluation_primary</x:v>
      </x:c>
      <x:c r="D4" s="14" t="str">
        <x:v>attempt_evaluator</x:v>
      </x:c>
      <x:c r="E4" s="14" t="str">
        <x:v>Oxygenation vs ventilation signals</x:v>
      </x:c>
      <x:c r="F4" s="14" t="str">
        <x:v>discrimination_gap</x:v>
      </x:c>
      <x:c r="G4" s="14" t="str">
        <x:v>bridge_0</x:v>
      </x:c>
      <x:c r="H4" s="14" t="str">
        <x:v>none</x:v>
      </x:c>
      <x:c r="I4" s="14" t="str">
        <x:v>discriminate</x:v>
      </x:c>
      <x:c r="J4" s="14" t="str">
        <x:v>single_choice</x:v>
      </x:c>
      <x:c r="K4" s="14" t="str">
        <x:v>wrong_with_clear_misconception</x:v>
      </x:c>
      <x:c r="L4" s="14" t="str">
        <x:v>making playlists and counting song tempo</x:v>
      </x:c>
      <x:c r="M4" s="14" t="str">
        <x:v>Selected A: breathing faster means oxygenation must be improving.</x:v>
      </x:c>
      <x:c r="N4"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O4" s="14" t="str">
        <x:v>Think of a song: tempo is how fast the beat moves, volume is how loud it is, and the mix is whether the sound actually reaches the listener clearly. Faster tempo does not automatically mean better sound.
In a fictional study case, a learner sees: respiratory rate 28/min and oxygen saturation 91%.
Which way of thinking is best?
A. Breathing faster means oxygenation must be improving.
B. Respiratory rate tells you how often air is moving; oxygen saturation tells you how much hemoglobin is carrying oxygen. They are related, but not the same signal.
C. Oxygen saturation only matters if the breathing rate is normal.
D. If oxygen saturation is low, respiratory rate cannot change.
Bridge back: in clinical-foundation language, do not collapse ventilation signal, oxygenation signal, and perfusion/delivery signal into one number.</x:v>
      </x:c>
      <x:c r="P4" s="14" t="str">
        <x:v>Selected A: breathing faster means oxygenation must be improving.</x:v>
      </x:c>
      <x:c r="Q4" s="14" t="str">
        <x:v>Separate air movement frequency from oxygen saturation; related signals, not one number.</x:v>
      </x:c>
      <x:c r="R4" s="14" t="str">
        <x:v>Evaluator should separate correctness from stable understanding and should not over-close after shallow success.</x:v>
      </x:c>
      <x:c r="S4" s="14" t="str">
        <x:v>correctness=0.18; evidence_strength=0.22; values separate answer correctness from stable understanding.</x:v>
      </x:c>
      <x:c r="T4" s="14" t="str">
        <x:v>Low: educational signal-interpretation example; no diagnosis, treatment, or triage instruction.</x:v>
      </x:c>
      <x:c r="U4" s="14" t="str">
        <x:v>Evaluator row should model cautious educational judgment, with verification when correctness may be shallow.</x:v>
      </x:c>
      <x:c r="V4" s="14" t="str">
        <x:v>gold_candidate_b03_v3</x:v>
      </x:c>
      <x:c r="W4" s="14" t="str">
        <x:v>ready_for_human_review</x:v>
      </x:c>
    </x:row>
    <x:row r="5">
      <x:c r="A5" s="14" t="str">
        <x:v>b03v3_f01_oxygenation_tempo_signals</x:v>
      </x:c>
      <x:c r="B5" s="14" t="str">
        <x:v>Oxygenation vs breathing-rate signal separation</x:v>
      </x:c>
      <x:c r="C5" s="14" t="str">
        <x:v>diagnosis_after_primary</x:v>
      </x:c>
      <x:c r="D5" s="14" t="str">
        <x:v>diagnosis</x:v>
      </x:c>
      <x:c r="E5" s="14" t="str">
        <x:v>Oxygenation vs ventilation signals</x:v>
      </x:c>
      <x:c r="F5" s="14" t="str">
        <x:v>discrimination_gap</x:v>
      </x:c>
      <x:c r="G5" s="14" t="str">
        <x:v>bridge_0</x:v>
      </x:c>
      <x:c r="H5" s="14" t="str">
        <x:v>none</x:v>
      </x:c>
      <x:c r="I5" s="14" t="str">
        <x:v>discriminate</x:v>
      </x:c>
      <x:c r="J5" s="14" t="str">
        <x:v>single_choice</x:v>
      </x:c>
      <x:c r="K5" s="14" t="str">
        <x:v>wrong_with_clear_misconception</x:v>
      </x:c>
      <x:c r="L5" s="14" t="str">
        <x:v>making playlists and counting song tempo</x:v>
      </x:c>
      <x:c r="M5" s="14" t="str">
        <x:v>Selected A: breathing faster means oxygenation must be improving.</x:v>
      </x:c>
      <x:c r="N5"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O5" s="14"/>
      <x:c r="P5" s="14" t="str">
        <x:v>Selected A: breathing faster means oxygenation must be improving.</x:v>
      </x:c>
      <x:c r="Q5" s="14" t="str">
        <x:v>Separate air movement frequency from oxygen saturation; related signals, not one number.</x:v>
      </x:c>
      <x:c r="R5" s="14" t="str">
        <x:v>Post-attempt diagnosis should either route to repair/verification, give feedback, or ask clarification; avoid premature certainty.</x:v>
      </x:c>
      <x:c r="S5" s="14" t="str">
        <x:v>diagnosis_confidence=0.86; next_action_confidence=0.88; varied to reflect signal clarity and avoid template scoring.</x:v>
      </x:c>
      <x:c r="T5" s="14" t="str">
        <x:v>Low: educational signal-interpretation example; no diagnosis, treatment, or triage instruction.</x:v>
      </x:c>
      <x:c r="U5" s="14" t="str">
        <x:v>Good row if it uses evaluated attempt evidence rather than re-diagnosing from topic alone.</x:v>
      </x:c>
      <x:c r="V5" s="14" t="str">
        <x:v>gold_candidate_b03_v3</x:v>
      </x:c>
      <x:c r="W5" s="14" t="str">
        <x:v>ready_for_human_review</x:v>
      </x:c>
    </x:row>
    <x:row r="6">
      <x:c r="A6" s="14" t="str">
        <x:v>b03v3_f01_oxygenation_tempo_signals</x:v>
      </x:c>
      <x:c r="B6" s="14" t="str">
        <x:v>Oxygenation vs breathing-rate signal separation</x:v>
      </x:c>
      <x:c r="C6" s="14" t="str">
        <x:v>contract_followup</x:v>
      </x:c>
      <x:c r="D6" s="14" t="str">
        <x:v>probe_contract</x:v>
      </x:c>
      <x:c r="E6" s="14" t="str">
        <x:v>Oxygenation vs ventilation signals</x:v>
      </x:c>
      <x:c r="F6" s="14" t="str">
        <x:v>discrimination_gap</x:v>
      </x:c>
      <x:c r="G6" s="14" t="str">
        <x:v>bridge_0</x:v>
      </x:c>
      <x:c r="H6" s="14" t="str">
        <x:v>none</x:v>
      </x:c>
      <x:c r="I6" s="14" t="str">
        <x:v>explain</x:v>
      </x:c>
      <x:c r="J6" s="14" t="str">
        <x:v>text</x:v>
      </x:c>
      <x:c r="K6" s="14"/>
      <x:c r="L6" s="14" t="str">
        <x:v>making playlists and counting song tempo</x:v>
      </x:c>
      <x:c r="M6" s="14" t="str">
        <x:v>Selected A: breathing faster means oxygenation must be improving.</x:v>
      </x:c>
      <x:c r="N6"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O6" s="14" t="str">
        <x:v>Now drop the music analogy and use the medical words carefully.
Write two short sentences:
1. What respiratory rate tells you.
2. What oxygen saturation tells you.
Then add one sentence explaining why a fast respiratory rate does not automatically prove good oxygenation.</x:v>
      </x:c>
      <x:c r="P6" s="14"/>
      <x:c r="Q6" s="14" t="str">
        <x:v>{"kind":"text","expected_ideas":["respiratory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x:v>
      </x:c>
      <x:c r="R6" s="14" t="str">
        <x:v>Follow-up should repair or verify the specific weakness exposed by the first attempt, not repeat the first prompt.</x:v>
      </x:c>
      <x:c r="S6" s="14" t="str">
        <x:v>contract confidence=0.91; high only when root problem, prompt, answer key, renderer params, and safety boundary align.</x:v>
      </x:c>
      <x:c r="T6" s="14" t="str">
        <x:v>Low: educational signal-interpretation example; no diagnosis, treatment, or triage instruction.</x:v>
      </x:c>
      <x:c r="U6" s="14" t="str">
        <x:v>Follow-up contract should be the smartest row in the flow: targeted, smaller, and safer.</x:v>
      </x:c>
      <x:c r="V6" s="14" t="str">
        <x:v>gold_candidate_b03_v3</x:v>
      </x:c>
      <x:c r="W6" s="14" t="str">
        <x:v>ready_for_human_review</x:v>
      </x:c>
    </x:row>
    <x:row r="7">
      <x:c r="A7" s="14" t="str">
        <x:v>b03v3_f01_oxygenation_tempo_signals</x:v>
      </x:c>
      <x:c r="B7" s="14" t="str">
        <x:v>Oxygenation vs breathing-rate signal separation</x:v>
      </x:c>
      <x:c r="C7" s="14" t="str">
        <x:v>evaluation_followup</x:v>
      </x:c>
      <x:c r="D7" s="14" t="str">
        <x:v>attempt_evaluator</x:v>
      </x:c>
      <x:c r="E7" s="14" t="str">
        <x:v>Oxygenation vs ventilation signals</x:v>
      </x:c>
      <x:c r="F7" s="14" t="str">
        <x:v>discrimination_gap</x:v>
      </x:c>
      <x:c r="G7" s="14" t="str">
        <x:v>bridge_0</x:v>
      </x:c>
      <x:c r="H7" s="14" t="str">
        <x:v>none</x:v>
      </x:c>
      <x:c r="I7" s="14" t="str">
        <x:v>explain</x:v>
      </x:c>
      <x:c r="J7" s="14" t="str">
        <x:v>text</x:v>
      </x:c>
      <x:c r="K7" s="14" t="str">
        <x:v>partial_improvement</x:v>
      </x:c>
      <x:c r="L7" s="14" t="str">
        <x:v>making playlists and counting song tempo</x:v>
      </x:c>
      <x:c r="M7" s="14" t="str">
        <x:v>Respiratory rate is breaths per minute; oxygen saturation is oxygen on the blood. Fast breathing might be a response, not proof the oxygen problem is solved.</x:v>
      </x:c>
      <x:c r="N7"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O7" s="14" t="str">
        <x:v>Now drop the music analogy and use the medical words carefully.
Write two short sentences:
1. What respiratory rate tells you.
2. What oxygen saturation tells you.
Then add one sentence explaining why a fast respiratory rate does not automatically prove good oxygenation.</x:v>
      </x:c>
      <x:c r="P7" s="14" t="str">
        <x:v>Respiratory rate is breaths per minute; oxygen saturation is oxygen on the blood. Fast breathing might be a response, not proof the oxygen problem is solved.</x:v>
      </x:c>
      <x:c r="Q7" s="14" t="str">
        <x:v>Separate air movement frequency from oxygen saturation; related signals, not one number.</x:v>
      </x:c>
      <x:c r="R7" s="14" t="str">
        <x:v>Follow-up evaluator should update evidence cautiously and distinguish local repair from broad mastery.</x:v>
      </x:c>
      <x:c r="S7" s="14" t="str">
        <x:v>correctness=0.82; evidence_strength=0.76; values separate answer correctness from stable understanding.</x:v>
      </x:c>
      <x:c r="T7" s="14" t="str">
        <x:v>Low: educational signal-interpretation example; no diagnosis, treatment, or triage instruction.</x:v>
      </x:c>
      <x:c r="U7" s="14" t="str">
        <x:v>Strong if it verifies the repaired mental model without suggesting clinical actions.</x:v>
      </x:c>
      <x:c r="V7" s="14" t="str">
        <x:v>gold_candidate_b03_v3</x:v>
      </x:c>
      <x:c r="W7" s="14" t="str">
        <x:v>ready_for_human_review</x:v>
      </x:c>
    </x:row>
    <x:row r="8">
      <x:c r="A8" s="14" t="str">
        <x:v>b03v3_f01_oxygenation_tempo_signals</x:v>
      </x:c>
      <x:c r="B8" s="14" t="str">
        <x:v>Oxygenation vs breathing-rate signal separation</x:v>
      </x:c>
      <x:c r="C8" s="14" t="str">
        <x:v>diagnosis_after_followup</x:v>
      </x:c>
      <x:c r="D8" s="14" t="str">
        <x:v>diagnosis</x:v>
      </x:c>
      <x:c r="E8" s="14" t="str">
        <x:v>Oxygenation vs ventilation signals</x:v>
      </x:c>
      <x:c r="F8" s="14" t="str">
        <x:v>discrimination_gap</x:v>
      </x:c>
      <x:c r="G8" s="14" t="str">
        <x:v>bridge_0</x:v>
      </x:c>
      <x:c r="H8" s="14" t="str">
        <x:v>none</x:v>
      </x:c>
      <x:c r="I8" s="14" t="str">
        <x:v>explain</x:v>
      </x:c>
      <x:c r="J8" s="14" t="str">
        <x:v>text</x:v>
      </x:c>
      <x:c r="K8" s="14" t="str">
        <x:v>partial_improvement</x:v>
      </x:c>
      <x:c r="L8" s="14" t="str">
        <x:v>making playlists and counting song tempo</x:v>
      </x:c>
      <x:c r="M8" s="14" t="str">
        <x:v>Respiratory rate is breaths per minute; oxygen saturation is oxygen on the blood. Fast breathing might be a response, not proof the oxygen problem is solved.</x:v>
      </x:c>
      <x:c r="N8"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c r="O8" s="14"/>
      <x:c r="P8" s="14" t="str">
        <x:v>Respiratory rate is breaths per minute; oxygen saturation is oxygen on the blood. Fast breathing might be a response, not proof the oxygen problem is solved.</x:v>
      </x:c>
      <x:c r="Q8" s="14" t="str">
        <x:v>Separate air movement frequency from oxygen saturation; related signals, not one number.</x:v>
      </x:c>
      <x:c r="R8" s="14" t="str">
        <x:v>Final diagnosis should close only when evidence is strong; otherwise keep topic open with feedback or future verification.</x:v>
      </x:c>
      <x:c r="S8" s="14" t="str">
        <x:v>diagnosis_confidence=0.56; next_action_confidence=0.73; varied to reflect signal clarity and avoid template scoring.</x:v>
      </x:c>
      <x:c r="T8" s="14" t="str">
        <x:v>Low: educational signal-interpretation example; no diagnosis, treatment, or triage instruction.</x:v>
      </x:c>
      <x:c r="U8" s="14" t="str">
        <x:v>V3 uses more cautious closure than v1; no_gap_detected appears only after stronger follow-up evidence.</x:v>
      </x:c>
      <x:c r="V8" s="14" t="str">
        <x:v>gold_candidate_b03_v3</x:v>
      </x:c>
      <x:c r="W8" s="14" t="str">
        <x:v>ready_for_human_review</x:v>
      </x:c>
    </x:row>
    <x:row r="9">
      <x:c r="A9" s="14" t="str">
        <x:v>b03v3_f02_blood_pressure_system_map</x:v>
      </x:c>
      <x:c r="B9" s="14" t="str">
        <x:v>Blood pressure as pump-resistance-volume system</x:v>
      </x:c>
      <x:c r="C9" s="14" t="str">
        <x:v>diagnosis_initial</x:v>
      </x:c>
      <x:c r="D9" s="14" t="str">
        <x:v>diagnosis</x:v>
      </x:c>
      <x:c r="E9" s="14" t="str">
        <x:v>Blood pressure system reasoning</x:v>
      </x:c>
      <x:c r="F9" s="14" t="str">
        <x:v>representation_gap</x:v>
      </x:c>
      <x:c r="G9" s="14" t="str">
        <x:v>bridge_0</x:v>
      </x:c>
      <x:c r="H9" s="14" t="str">
        <x:v>none</x:v>
      </x:c>
      <x:c r="I9" s="14"/>
      <x:c r="J9" s="14"/>
      <x:c r="K9" s="14"/>
      <x:c r="L9" s="14" t="str">
        <x:v>city traffic apps and bike-lane bottlenecks</x:v>
      </x:c>
      <x:c r="M9" s="14" t="str">
        <x:v>I keep reading blood pressure questions like the number just tells me how hard the heart is squeezing. But then the explanation talks about resistance and volume and I lose the plot.</x:v>
      </x:c>
      <x:c r="N9"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c r="O9" s="14"/>
      <x:c r="P9" s="14"/>
      <x:c r="Q9" s="14" t="str">
        <x:v>BP as a system relationship: pump output + vessel resistance + volume/context; not direct advice.</x:v>
      </x:c>
      <x:c r="R9" s="14" t="str">
        <x:v>Initial diagnosis should identify the hidden reasoning move, not just the medical topic.</x:v>
      </x:c>
      <x:c r="S9" s="14" t="str">
        <x:v>diagnosis_confidence=0.8; next_action_confidence=0.78; varied to reflect signal clarity and avoid template scoring.</x:v>
      </x:c>
      <x:c r="T9" s="14" t="str">
        <x:v>Medium-low: fictional toy animation only; must not infer diagnosis, treatment, triage, or clinical action from a blood-pressure mechanism sketch.</x:v>
      </x:c>
      <x:c r="U9" s="14" t="str">
        <x:v>Strong if it routes to an intervention without giving advice.</x:v>
      </x:c>
      <x:c r="V9" s="14" t="str">
        <x:v>gold_candidate_b03_v3</x:v>
      </x:c>
      <x:c r="W9" s="14" t="str">
        <x:v>ready_for_human_review</x:v>
      </x:c>
    </x:row>
    <x:row r="10">
      <x:c r="A10" s="14" t="str">
        <x:v>b03v3_f02_blood_pressure_system_map</x:v>
      </x:c>
      <x:c r="B10" s="14" t="str">
        <x:v>Blood pressure as pump-resistance-volume system</x:v>
      </x:c>
      <x:c r="C10" s="14" t="str">
        <x:v>contract_primary</x:v>
      </x:c>
      <x:c r="D10" s="14" t="str">
        <x:v>probe_contract</x:v>
      </x:c>
      <x:c r="E10" s="14" t="str">
        <x:v>Blood pressure system reasoning</x:v>
      </x:c>
      <x:c r="F10" s="14" t="str">
        <x:v>representation_gap</x:v>
      </x:c>
      <x:c r="G10" s="14" t="str">
        <x:v>bridge_0</x:v>
      </x:c>
      <x:c r="H10" s="14" t="str">
        <x:v>none</x:v>
      </x:c>
      <x:c r="I10" s="14" t="str">
        <x:v>video_click_interval</x:v>
      </x:c>
      <x:c r="J10" s="14" t="str">
        <x:v>video_click</x:v>
      </x:c>
      <x:c r="K10" s="14"/>
      <x:c r="L10" s="14" t="str">
        <x:v>city traffic apps and bike-lane bottlenecks</x:v>
      </x:c>
      <x:c r="M10" s="14" t="str">
        <x:v>I keep reading blood pressure questions like the number just tells me how hard the heart is squeezing. But then the explanation talks about resistance and volume and I lose the plot.</x:v>
      </x:c>
      <x:c r="N10"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c r="O10" s="14" t="str">
        <x:v>Toy animation only — not clinical advice.
Imagine a short animation like a traffic app: cars enter a road, then at about 5 seconds one lane narrows and a bottleneck forms. In the matching blood-pressure study sketch, that narrowing stands for higher resistance in the path.
Click the moment when the bottleneck starts being the important change. Then say in one phrase why that matters.
Bridge back: the point is not to choose an action from a blood pressure number. The point is to keep pump output, path resistance, and volume/context as separate parts of a mechanism map.</x:v>
      </x:c>
      <x:c r="P10" s="14"/>
      <x:c r="Q10" s="14" t="str">
        <x:v>{"kind":"video_click","correct_click_interval":{"start_seconds":4.0,"end_seconds":6.0},"expected_ideas":["the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x:v>
      </x:c>
      <x:c r="R10" s="14" t="str">
        <x:v>V3 adds schema-valid video_click_interval coverage while keeping the medical example toy/conceptual and no-jargon.</x:v>
      </x:c>
      <x:c r="S10" s="14" t="str">
        <x:v>contract confidence=0.91; high for alignment, but video-click success still needs future transfer verification.</x:v>
      </x:c>
      <x:c r="T10" s="14" t="str">
        <x:v>Medium-low: fictional toy animation only; must not infer diagnosis, treatment, triage, or clinical action from a blood-pressure mechanism sketch.</x:v>
      </x:c>
      <x:c r="U10" s="14" t="str">
        <x:v>Primary contract should be a precise understanding repair, not a quiz or clinical-advice prompt.</x:v>
      </x:c>
      <x:c r="V10" s="14" t="str">
        <x:v>gold_candidate_b03_v3</x:v>
      </x:c>
      <x:c r="W10" s="14" t="str">
        <x:v>ready_for_human_review</x:v>
      </x:c>
    </x:row>
    <x:row r="11">
      <x:c r="A11" s="14" t="str">
        <x:v>b03v3_f02_blood_pressure_system_map</x:v>
      </x:c>
      <x:c r="B11" s="14" t="str">
        <x:v>Blood pressure as pump-resistance-volume system</x:v>
      </x:c>
      <x:c r="C11" s="14" t="str">
        <x:v>evaluation_primary</x:v>
      </x:c>
      <x:c r="D11" s="14" t="str">
        <x:v>attempt_evaluator</x:v>
      </x:c>
      <x:c r="E11" s="14" t="str">
        <x:v>Blood pressure system reasoning</x:v>
      </x:c>
      <x:c r="F11" s="14" t="str">
        <x:v>representation_gap</x:v>
      </x:c>
      <x:c r="G11" s="14" t="str">
        <x:v>bridge_0</x:v>
      </x:c>
      <x:c r="H11" s="14" t="str">
        <x:v>none</x:v>
      </x:c>
      <x:c r="I11" s="14" t="str">
        <x:v>video_click_interval</x:v>
      </x:c>
      <x:c r="J11" s="14" t="str">
        <x:v>video_click</x:v>
      </x:c>
      <x:c r="K11" s="14" t="str">
        <x:v>strong_local_success</x:v>
      </x:c>
      <x:c r="L11" s="14" t="str">
        <x:v>city traffic apps and bike-lane bottlenecks</x:v>
      </x:c>
      <x:c r="M11" s="14" t="str">
        <x:v>Clicked around 4.8 seconds when the path narrowed and said the bottleneck changes the system pressure idea, not just the heart squeeze.</x:v>
      </x:c>
      <x:c r="N11"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c r="O11" s="14" t="str">
        <x:v>Toy animation only — not clinical advice.
Imagine a short animation like a traffic app: cars enter a road, then at about 5 seconds one lane narrows and a bottleneck forms. In the matching blood-pressure study sketch, that narrowing stands for higher resistance in the path.
Click the moment when the bottleneck starts being the important change. Then say in one phrase why that matters.
Bridge back: the point is not to choose an action from a blood pressure number. The point is to keep pump output, path resistance, and volume/context as separate parts of a mechanism map.</x:v>
      </x:c>
      <x:c r="P11" s="14" t="str">
        <x:v>Clicked around 4.8 seconds; said the narrowed path/resistance is the important change.</x:v>
      </x:c>
      <x:c r="Q11" s="14" t="str">
        <x:v>Click inside the 4–6 second toy bottleneck interval and explain path/resistance without turning it into advice.</x:v>
      </x:c>
      <x:c r="R11" s="14" t="str">
        <x:v>V3 evaluator checks the undercovered video_click attempt type without rewarding real-world clinical interpretation.</x:v>
      </x:c>
      <x:c r="S11" s="14" t="str">
        <x:v>correctness=0.84; evidence_strength=0.78; strong local evidence but still requires later transfer.</x:v>
      </x:c>
      <x:c r="T11" s="14" t="str">
        <x:v>Medium-low: fictional toy animation only; must not infer diagnosis, treatment, triage, or clinical action from a blood-pressure mechanism sketch.</x:v>
      </x:c>
      <x:c r="U11" s="14" t="str">
        <x:v>Evaluator row should model cautious educational judgment, with verification when correctness may be shallow.</x:v>
      </x:c>
      <x:c r="V11" s="14" t="str">
        <x:v>gold_candidate_b03_v3</x:v>
      </x:c>
      <x:c r="W11" s="14" t="str">
        <x:v>ready_for_human_review</x:v>
      </x:c>
    </x:row>
    <x:row r="12">
      <x:c r="A12" s="14" t="str">
        <x:v>b03v3_f02_blood_pressure_system_map</x:v>
      </x:c>
      <x:c r="B12" s="14" t="str">
        <x:v>Blood pressure as pump-resistance-volume system</x:v>
      </x:c>
      <x:c r="C12" s="14" t="str">
        <x:v>diagnosis_after_primary</x:v>
      </x:c>
      <x:c r="D12" s="14" t="str">
        <x:v>diagnosis</x:v>
      </x:c>
      <x:c r="E12" s="14" t="str">
        <x:v>Blood pressure system reasoning</x:v>
      </x:c>
      <x:c r="F12" s="14" t="str">
        <x:v>representation_gap</x:v>
      </x:c>
      <x:c r="G12" s="14" t="str">
        <x:v>bridge_0</x:v>
      </x:c>
      <x:c r="H12" s="14" t="str">
        <x:v>none</x:v>
      </x:c>
      <x:c r="I12" s="14" t="str">
        <x:v>video_click_interval</x:v>
      </x:c>
      <x:c r="J12" s="14" t="str">
        <x:v>video_click</x:v>
      </x:c>
      <x:c r="K12" s="14" t="str">
        <x:v>strong_local_success</x:v>
      </x:c>
      <x:c r="L12" s="14" t="str">
        <x:v>city traffic apps and bike-lane bottlenecks</x:v>
      </x:c>
      <x:c r="M12" s="14" t="str">
        <x:v>Clicked around 4.8 seconds and explained that the narrowed path/resistance was the system change.</x:v>
      </x:c>
      <x:c r="N12"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c r="O12" s="14"/>
      <x:c r="P12" s="14" t="str">
        <x:v>Clicked around 4.8 seconds and explained that the narrowed path/resistance was the system change.</x:v>
      </x:c>
      <x:c r="Q12" s="14" t="str">
        <x:v>Strong local video-moment success; still needs future transfer before full closure.</x:v>
      </x:c>
      <x:c r="R12" s="14" t="str">
        <x:v>Post-attempt diagnosis keeps the gap active at lower confidence and routes to feedback rather than over-closing.</x:v>
      </x:c>
      <x:c r="S12" s="14" t="str">
        <x:v>diagnosis_confidence=0.36; next_action_confidence=0.74; success is local and safety-bounded.</x:v>
      </x:c>
      <x:c r="T12" s="14" t="str">
        <x:v>Medium-low: fictional toy animation only; must not infer diagnosis, treatment, triage, or clinical action from a blood-pressure mechanism sketch.</x:v>
      </x:c>
      <x:c r="U12" s="14" t="str">
        <x:v>Good row if it uses evaluated attempt evidence rather than re-diagnosing from topic alone.</x:v>
      </x:c>
      <x:c r="V12" s="14" t="str">
        <x:v>gold_candidate_b03_v3</x:v>
      </x:c>
      <x:c r="W12" s="14" t="str">
        <x:v>ready_for_human_review</x:v>
      </x:c>
    </x:row>
    <x:row r="13">
      <x:c r="A13" s="14" t="str">
        <x:v>b03v3_f03_abg_reasoning_sequence</x:v>
      </x:c>
      <x:c r="B13" s="14" t="str">
        <x:v>ABG acid-base reasoning order</x:v>
      </x:c>
      <x:c r="C13" s="14" t="str">
        <x:v>diagnosis_initial</x:v>
      </x:c>
      <x:c r="D13" s="14" t="str">
        <x:v>diagnosis</x:v>
      </x:c>
      <x:c r="E13" s="14" t="str">
        <x:v>ABG / acid-base reasoning sequence</x:v>
      </x:c>
      <x:c r="F13" s="14" t="str">
        <x:v>procedure_gap</x:v>
      </x:c>
      <x:c r="G13" s="14" t="str">
        <x:v>bridge_1</x:v>
      </x:c>
      <x:c r="H13" s="14" t="str">
        <x:v>light</x:v>
      </x:c>
      <x:c r="I13" s="14"/>
      <x:c r="J13" s="14"/>
      <x:c r="K13" s="14"/>
      <x:c r="L13" s="14" t="str">
        <x:v>tweaking soup recipes without ruining the batch</x:v>
      </x:c>
      <x:c r="M13" s="14" t="str">
        <x:v>I can sort of memorize respiratory acidosis and metabolic alkalosis, but when I see pH and CO2 and bicarb together I just stare at them. I don't know which one I'm supposed to look at first.</x:v>
      </x:c>
      <x:c r="N13"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O13" s="14"/>
      <x:c r="P13" s="14"/>
      <x:c r="Q13" s="14" t="str">
        <x:v>Start with pH direction, then driver via CO2/HCO3, then compensation.</x:v>
      </x:c>
      <x:c r="R13" s="14" t="str">
        <x:v>Initial diagnosis should identify the hidden reasoning move, not just the medical topic.</x:v>
      </x:c>
      <x:c r="S13" s="14" t="str">
        <x:v>diagnosis_confidence=0.78; next_action_confidence=0.76; varied to reflect signal clarity and avoid template scoring.</x:v>
      </x:c>
      <x:c r="T13" s="14" t="str">
        <x:v>Medium: fictional ABG study pattern only; not clinical interpretation or triage.</x:v>
      </x:c>
      <x:c r="U13" s="14" t="str">
        <x:v>Strong if it routes to an intervention without giving advice.</x:v>
      </x:c>
      <x:c r="V13" s="14" t="str">
        <x:v>gold_candidate_b03_v3</x:v>
      </x:c>
      <x:c r="W13" s="14" t="str">
        <x:v>ready_for_human_review</x:v>
      </x:c>
    </x:row>
    <x:row r="14">
      <x:c r="A14" s="14" t="str">
        <x:v>b03v3_f03_abg_reasoning_sequence</x:v>
      </x:c>
      <x:c r="B14" s="14" t="str">
        <x:v>ABG acid-base reasoning order</x:v>
      </x:c>
      <x:c r="C14" s="14" t="str">
        <x:v>contract_primary</x:v>
      </x:c>
      <x:c r="D14" s="14" t="str">
        <x:v>probe_contract</x:v>
      </x:c>
      <x:c r="E14" s="14" t="str">
        <x:v>ABG / acid-base reasoning sequence</x:v>
      </x:c>
      <x:c r="F14" s="14" t="str">
        <x:v>procedure_gap</x:v>
      </x:c>
      <x:c r="G14" s="14" t="str">
        <x:v>bridge_1</x:v>
      </x:c>
      <x:c r="H14" s="14" t="str">
        <x:v>light</x:v>
      </x:c>
      <x:c r="I14" s="14" t="str">
        <x:v>sequence</x:v>
      </x:c>
      <x:c r="J14" s="14" t="str">
        <x:v>ordered_items</x:v>
      </x:c>
      <x:c r="K14" s="14"/>
      <x:c r="L14" s="14" t="str">
        <x:v>tweaking soup recipes without ruining the batch</x:v>
      </x:c>
      <x:c r="M14" s="14" t="str">
        <x:v>I can sort of memorize respiratory acidosis and metabolic alkalosis, but when I see pH and CO2 and bicarb together I just stare at them. I don't know which one I'm supposed to look at first.</x:v>
      </x:c>
      <x:c r="N14"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O14" s="14" t="str">
        <x:v>Imagine tuning a recipe after tasting soup. First ask: is it too sour or too flat? Then ask what ingredient is driving it. Then ask whether anything else was added to balance it.
For ABG study reasoning, put the steps in order:
• Check pH direction.
• Check CO2 and bicarbonate to identify the likely driver.
• Look for compensation pattern.
• Name the acid-base pattern cautiously.
This is practice reasoning only, not patient interpretation.</x:v>
      </x:c>
      <x:c r="P14" s="14"/>
      <x:c r="Q14" s="14" t="str">
        <x:v>{"kind":"ordered_items","correct_order":["check_pH_direction","identify_driver_CO2_HCO3","look_for_compensation","name_pattern_cautiously"],"expected_ideas":["start with pH direction","use CO2 and bicarbonate for driver","consider compensation after driver"]}</x:v>
      </x:c>
      <x:c r="R14" s="14" t="str">
        <x:v>V3 prompt should use the interest as a structural lens, then explicitly bridge back to formal medical-foundation wording.</x:v>
      </x:c>
      <x:c r="S14" s="14" t="str">
        <x:v>contract confidence=0.89; high only when root problem, prompt, answer key, renderer params, and safety boundary align.</x:v>
      </x:c>
      <x:c r="T14" s="14" t="str">
        <x:v>Medium: fictional ABG study pattern only; not clinical interpretation or triage.</x:v>
      </x:c>
      <x:c r="U14" s="14" t="str">
        <x:v>Primary contract should be a precise understanding repair, not a quiz or clinical-advice prompt.</x:v>
      </x:c>
      <x:c r="V14" s="14" t="str">
        <x:v>gold_candidate_b03_v3</x:v>
      </x:c>
      <x:c r="W14" s="14" t="str">
        <x:v>ready_for_human_review</x:v>
      </x:c>
    </x:row>
    <x:row r="15">
      <x:c r="A15" s="14" t="str">
        <x:v>b03v3_f03_abg_reasoning_sequence</x:v>
      </x:c>
      <x:c r="B15" s="14" t="str">
        <x:v>ABG acid-base reasoning order</x:v>
      </x:c>
      <x:c r="C15" s="14" t="str">
        <x:v>evaluation_primary</x:v>
      </x:c>
      <x:c r="D15" s="14" t="str">
        <x:v>attempt_evaluator</x:v>
      </x:c>
      <x:c r="E15" s="14" t="str">
        <x:v>ABG / acid-base reasoning sequence</x:v>
      </x:c>
      <x:c r="F15" s="14" t="str">
        <x:v>procedure_gap</x:v>
      </x:c>
      <x:c r="G15" s="14" t="str">
        <x:v>bridge_1</x:v>
      </x:c>
      <x:c r="H15" s="14" t="str">
        <x:v>light</x:v>
      </x:c>
      <x:c r="I15" s="14" t="str">
        <x:v>sequence</x:v>
      </x:c>
      <x:c r="J15" s="14" t="str">
        <x:v>ordered_items</x:v>
      </x:c>
      <x:c r="K15" s="14" t="str">
        <x:v>partial_answer</x:v>
      </x:c>
      <x:c r="L15" s="14" t="str">
        <x:v>tweaking soup recipes without ruining the batch</x:v>
      </x:c>
      <x:c r="M15" s="14" t="str">
        <x:v>Ordered: check CO2/bicarb first, then pH, then name pattern, then compensation.</x:v>
      </x:c>
      <x:c r="N15"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O15" s="14" t="str">
        <x:v>Imagine tuning a recipe after tasting soup. First ask: is it too sour or too flat? Then ask what ingredient is driving it. Then ask whether anything else was added to balance it.
For ABG study reasoning, put the steps in order:
• Check pH direction.
• Check CO2 and bicarbonate to identify the likely driver.
• Look for compensation pattern.
• Name the acid-base pattern cautiously.
This is practice reasoning only, not patient interpretation.</x:v>
      </x:c>
      <x:c r="P15" s="14" t="str">
        <x:v>Ordered: check CO2/bicarb first, then pH, then name pattern, then compensation.</x:v>
      </x:c>
      <x:c r="Q15" s="14" t="str">
        <x:v>Start with pH direction, then driver via CO2/HCO3, then compensation.</x:v>
      </x:c>
      <x:c r="R15" s="14" t="str">
        <x:v>Evaluator should separate correctness from stable understanding and should not over-close after shallow success.</x:v>
      </x:c>
      <x:c r="S15" s="14" t="str">
        <x:v>correctness=0.46; evidence_strength=0.48; values separate answer correctness from stable understanding.</x:v>
      </x:c>
      <x:c r="T15" s="14" t="str">
        <x:v>Medium: fictional ABG study pattern only; not clinical interpretation or triage.</x:v>
      </x:c>
      <x:c r="U15" s="14" t="str">
        <x:v>Evaluator row should model cautious educational judgment, with verification when correctness may be shallow.</x:v>
      </x:c>
      <x:c r="V15" s="14" t="str">
        <x:v>gold_candidate_b03_v3</x:v>
      </x:c>
      <x:c r="W15" s="14" t="str">
        <x:v>ready_for_human_review</x:v>
      </x:c>
    </x:row>
    <x:row r="16">
      <x:c r="A16" s="14" t="str">
        <x:v>b03v3_f03_abg_reasoning_sequence</x:v>
      </x:c>
      <x:c r="B16" s="14" t="str">
        <x:v>ABG acid-base reasoning order</x:v>
      </x:c>
      <x:c r="C16" s="14" t="str">
        <x:v>diagnosis_after_primary</x:v>
      </x:c>
      <x:c r="D16" s="14" t="str">
        <x:v>diagnosis</x:v>
      </x:c>
      <x:c r="E16" s="14" t="str">
        <x:v>ABG / acid-base reasoning sequence</x:v>
      </x:c>
      <x:c r="F16" s="14" t="str">
        <x:v>procedure_gap</x:v>
      </x:c>
      <x:c r="G16" s="14" t="str">
        <x:v>bridge_1</x:v>
      </x:c>
      <x:c r="H16" s="14" t="str">
        <x:v>light</x:v>
      </x:c>
      <x:c r="I16" s="14" t="str">
        <x:v>sequence</x:v>
      </x:c>
      <x:c r="J16" s="14" t="str">
        <x:v>ordered_items</x:v>
      </x:c>
      <x:c r="K16" s="14" t="str">
        <x:v>partial_answer</x:v>
      </x:c>
      <x:c r="L16" s="14" t="str">
        <x:v>tweaking soup recipes without ruining the batch</x:v>
      </x:c>
      <x:c r="M16" s="14" t="str">
        <x:v>Ordered: check CO2/bicarb first, then pH, then name pattern, then compensation.</x:v>
      </x:c>
      <x:c r="N16"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O16" s="14"/>
      <x:c r="P16" s="14" t="str">
        <x:v>Ordered: check CO2/bicarb first, then pH, then name pattern, then compensation.</x:v>
      </x:c>
      <x:c r="Q16" s="14" t="str">
        <x:v>Start with pH direction, then driver via CO2/HCO3, then compensation.</x:v>
      </x:c>
      <x:c r="R16" s="14" t="str">
        <x:v>Post-attempt diagnosis should either route to repair/verification, give feedback, or ask clarification; avoid premature certainty.</x:v>
      </x:c>
      <x:c r="S16" s="14" t="str">
        <x:v>diagnosis_confidence=0.72; next_action_confidence=0.81; varied to reflect signal clarity and avoid template scoring.</x:v>
      </x:c>
      <x:c r="T16" s="14" t="str">
        <x:v>Medium: fictional ABG study pattern only; not clinical interpretation or triage.</x:v>
      </x:c>
      <x:c r="U16" s="14" t="str">
        <x:v>Good row if it uses evaluated attempt evidence rather than re-diagnosing from topic alone.</x:v>
      </x:c>
      <x:c r="V16" s="14" t="str">
        <x:v>gold_candidate_b03_v3</x:v>
      </x:c>
      <x:c r="W16" s="14" t="str">
        <x:v>ready_for_human_review</x:v>
      </x:c>
    </x:row>
    <x:row r="17">
      <x:c r="A17" s="14" t="str">
        <x:v>b03v3_f03_abg_reasoning_sequence</x:v>
      </x:c>
      <x:c r="B17" s="14" t="str">
        <x:v>ABG acid-base reasoning order</x:v>
      </x:c>
      <x:c r="C17" s="14" t="str">
        <x:v>contract_followup</x:v>
      </x:c>
      <x:c r="D17" s="14" t="str">
        <x:v>probe_contract</x:v>
      </x:c>
      <x:c r="E17" s="14" t="str">
        <x:v>ABG / acid-base reasoning sequence</x:v>
      </x:c>
      <x:c r="F17" s="14" t="str">
        <x:v>procedure_gap</x:v>
      </x:c>
      <x:c r="G17" s="14" t="str">
        <x:v>bridge_0</x:v>
      </x:c>
      <x:c r="H17" s="14" t="str">
        <x:v>none</x:v>
      </x:c>
      <x:c r="I17" s="14" t="str">
        <x:v>discriminate</x:v>
      </x:c>
      <x:c r="J17" s="14" t="str">
        <x:v>single_choice</x:v>
      </x:c>
      <x:c r="K17" s="14"/>
      <x:c r="L17" s="14" t="str">
        <x:v>tweaking soup recipes without ruining the batch</x:v>
      </x:c>
      <x:c r="M17" s="14" t="str">
        <x:v>Ordered: check CO2/bicarb first, then pH, then name pattern, then compensation.</x:v>
      </x:c>
      <x:c r="N17"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O17" s="14" t="str">
        <x:v>Use the ordered steps on this fictional practice set:
pH is low, CO2 is high, bicarbonate is near normal.
Choose the best first-pass interpretation:
A. Start by calling it metabolic because pH is low.
B. Low pH means acid direction; high CO2 points toward respiratory driver; near-normal bicarbonate suggests little compensation.
C. High CO2 means the pH must be high.
D. Bicarbonate near normal means nothing is happening.</x:v>
      </x:c>
      <x:c r="P17" s="14"/>
      <x:c r="Q17" s="14" t="str">
        <x:v>{"kind":"single_choice","correct_option_id":"B_low_pH_high_CO2_respiratory_driver","expected_ideas":["low pH means acid direction","high CO2 points toward respiratory driver","near-normal bicarbonate suggests little compensation"]}</x:v>
      </x:c>
      <x:c r="R17" s="14" t="str">
        <x:v>Follow-up should repair or verify the specific weakness exposed by the first attempt, not repeat the first prompt.</x:v>
      </x:c>
      <x:c r="S17" s="14" t="str">
        <x:v>contract confidence=0.88; high only when root problem, prompt, answer key, renderer params, and safety boundary align.</x:v>
      </x:c>
      <x:c r="T17" s="14" t="str">
        <x:v>Medium: fictional ABG study pattern only; not clinical interpretation or triage.</x:v>
      </x:c>
      <x:c r="U17" s="14" t="str">
        <x:v>Follow-up contract should be the smartest row in the flow: targeted, smaller, and safer.</x:v>
      </x:c>
      <x:c r="V17" s="14" t="str">
        <x:v>gold_candidate_b03_v3</x:v>
      </x:c>
      <x:c r="W17" s="14" t="str">
        <x:v>ready_for_human_review</x:v>
      </x:c>
    </x:row>
    <x:row r="18">
      <x:c r="A18" s="14" t="str">
        <x:v>b03v3_f03_abg_reasoning_sequence</x:v>
      </x:c>
      <x:c r="B18" s="14" t="str">
        <x:v>ABG acid-base reasoning order</x:v>
      </x:c>
      <x:c r="C18" s="14" t="str">
        <x:v>evaluation_followup</x:v>
      </x:c>
      <x:c r="D18" s="14" t="str">
        <x:v>attempt_evaluator</x:v>
      </x:c>
      <x:c r="E18" s="14" t="str">
        <x:v>ABG / acid-base reasoning sequence</x:v>
      </x:c>
      <x:c r="F18" s="14" t="str">
        <x:v>procedure_gap</x:v>
      </x:c>
      <x:c r="G18" s="14" t="str">
        <x:v>bridge_0</x:v>
      </x:c>
      <x:c r="H18" s="14" t="str">
        <x:v>none</x:v>
      </x:c>
      <x:c r="I18" s="14" t="str">
        <x:v>discriminate</x:v>
      </x:c>
      <x:c r="J18" s="14" t="str">
        <x:v>single_choice</x:v>
      </x:c>
      <x:c r="K18" s="14" t="str">
        <x:v>strong_local_success</x:v>
      </x:c>
      <x:c r="L18" s="14" t="str">
        <x:v>tweaking soup recipes without ruining the batch</x:v>
      </x:c>
      <x:c r="M18" s="14" t="str">
        <x:v>Selected B and said pH gives direction, CO2 points to driver, bicarb shows compensation isn't obvious yet.</x:v>
      </x:c>
      <x:c r="N18"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O18" s="14" t="str">
        <x:v>Use the ordered steps on this fictional practice set:
pH is low, CO2 is high, bicarbonate is near normal.
Choose the best first-pass interpretation:
A. Start by calling it metabolic because pH is low.
B. Low pH means acid direction; high CO2 points toward respiratory driver; near-normal bicarbonate suggests little compensation.
C. High CO2 means the pH must be high.
D. Bicarbonate near normal means nothing is happening.</x:v>
      </x:c>
      <x:c r="P18" s="14" t="str">
        <x:v>Selected B and said pH gives direction, CO2 points to driver, bicarb shows compensation isn't obvious yet.</x:v>
      </x:c>
      <x:c r="Q18" s="14" t="str">
        <x:v>Start with pH direction, then driver via CO2/HCO3, then compensation.</x:v>
      </x:c>
      <x:c r="R18" s="14" t="str">
        <x:v>Follow-up evaluator should update evidence cautiously and distinguish local repair from broad mastery.</x:v>
      </x:c>
      <x:c r="S18" s="14" t="str">
        <x:v>correctness=0.86; evidence_strength=0.78; values separate answer correctness from stable understanding.</x:v>
      </x:c>
      <x:c r="T18" s="14" t="str">
        <x:v>Medium: fictional ABG study pattern only; not clinical interpretation or triage.</x:v>
      </x:c>
      <x:c r="U18" s="14" t="str">
        <x:v>Strong if it verifies the repaired mental model without suggesting clinical actions.</x:v>
      </x:c>
      <x:c r="V18" s="14" t="str">
        <x:v>gold_candidate_b03_v3</x:v>
      </x:c>
      <x:c r="W18" s="14" t="str">
        <x:v>ready_for_human_review</x:v>
      </x:c>
    </x:row>
    <x:row r="19">
      <x:c r="A19" s="14" t="str">
        <x:v>b03v3_f03_abg_reasoning_sequence</x:v>
      </x:c>
      <x:c r="B19" s="14" t="str">
        <x:v>ABG acid-base reasoning order</x:v>
      </x:c>
      <x:c r="C19" s="14" t="str">
        <x:v>diagnosis_after_followup</x:v>
      </x:c>
      <x:c r="D19" s="14" t="str">
        <x:v>diagnosis</x:v>
      </x:c>
      <x:c r="E19" s="14" t="str">
        <x:v>ABG / acid-base reasoning sequence</x:v>
      </x:c>
      <x:c r="F19" s="14" t="str">
        <x:v>procedure_gap</x:v>
      </x:c>
      <x:c r="G19" s="14" t="str">
        <x:v>bridge_0</x:v>
      </x:c>
      <x:c r="H19" s="14" t="str">
        <x:v>none</x:v>
      </x:c>
      <x:c r="I19" s="14" t="str">
        <x:v>discriminate</x:v>
      </x:c>
      <x:c r="J19" s="14" t="str">
        <x:v>single_choice</x:v>
      </x:c>
      <x:c r="K19" s="14" t="str">
        <x:v>strong_local_success</x:v>
      </x:c>
      <x:c r="L19" s="14" t="str">
        <x:v>tweaking soup recipes without ruining the batch</x:v>
      </x:c>
      <x:c r="M19" s="14" t="str">
        <x:v>Selected B and said pH gives direction, CO2 points to driver, bicarb shows compensation isn't obvious yet.</x:v>
      </x:c>
      <x:c r="N19"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c r="O19" s="14"/>
      <x:c r="P19" s="14" t="str">
        <x:v>Selected B and said pH gives direction, CO2 points to driver, bicarb shows compensation isn't obvious yet.</x:v>
      </x:c>
      <x:c r="Q19" s="14" t="str">
        <x:v>Start with pH direction, then driver via CO2/HCO3, then compensation.</x:v>
      </x:c>
      <x:c r="R19" s="14" t="str">
        <x:v>Final diagnosis should close only when evidence is strong; otherwise keep topic open with feedback or future verification.</x:v>
      </x:c>
      <x:c r="S19" s="14" t="str">
        <x:v>diagnosis_confidence=0.49; next_action_confidence=0.72; varied to reflect signal clarity and avoid template scoring.</x:v>
      </x:c>
      <x:c r="T19" s="14" t="str">
        <x:v>Medium: fictional ABG study pattern only; not clinical interpretation or triage.</x:v>
      </x:c>
      <x:c r="U19" s="14" t="str">
        <x:v>V3 uses more cautious closure than v1; no_gap_detected appears only after stronger follow-up evidence.</x:v>
      </x:c>
      <x:c r="V19" s="14" t="str">
        <x:v>gold_candidate_b03_v3</x:v>
      </x:c>
      <x:c r="W19" s="14" t="str">
        <x:v>ready_for_human_review</x:v>
      </x:c>
    </x:row>
    <x:row r="20">
      <x:c r="A20" s="14" t="str">
        <x:v>b03v3_f04_insulin_glucose_signal</x:v>
      </x:c>
      <x:c r="B20" s="14" t="str">
        <x:v>Insulin as signal, not glucose eraser</x:v>
      </x:c>
      <x:c r="C20" s="14" t="str">
        <x:v>diagnosis_initial</x:v>
      </x:c>
      <x:c r="D20" s="14" t="str">
        <x:v>diagnosis</x:v>
      </x:c>
      <x:c r="E20" s="14" t="str">
        <x:v>Insulin and glucose regulation</x:v>
      </x:c>
      <x:c r="F20" s="14" t="str">
        <x:v>representation_gap</x:v>
      </x:c>
      <x:c r="G20" s="14" t="str">
        <x:v>bridge_0</x:v>
      </x:c>
      <x:c r="H20" s="14" t="str">
        <x:v>none</x:v>
      </x:c>
      <x:c r="I20" s="14"/>
      <x:c r="J20" s="14"/>
      <x:c r="K20" s="14"/>
      <x:c r="L20" s="14" t="str">
        <x:v>video game inventory and resource bars</x:v>
      </x:c>
      <x:c r="M20" s="14" t="str">
        <x:v>I keep writing that insulin gets rid of sugar, but my instructor says that's not really right. I know it lowers blood sugar, so I'm not sure what wording I'm missing.</x:v>
      </x:c>
      <x:c r="N20"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O20" s="14"/>
      <x:c r="P20" s="14"/>
      <x:c r="Q20" s="14" t="str">
        <x:v>Insulin signals glucose uptake/use/storage; it does not destroy glucose.</x:v>
      </x:c>
      <x:c r="R20" s="14" t="str">
        <x:v>Initial diagnosis should identify the hidden reasoning move, not just the medical topic.</x:v>
      </x:c>
      <x:c r="S20" s="14" t="str">
        <x:v>diagnosis_confidence=0.82; next_action_confidence=0.8; varied to reflect signal clarity and avoid template scoring.</x:v>
      </x:c>
      <x:c r="T20" s="14" t="str">
        <x:v>Low-medium: mechanism education only; no diabetes management, dosing, or treatment advice.</x:v>
      </x:c>
      <x:c r="U20" s="14" t="str">
        <x:v>Strong if it routes to an intervention without giving advice.</x:v>
      </x:c>
      <x:c r="V20" s="14" t="str">
        <x:v>gold_candidate_b03_v3</x:v>
      </x:c>
      <x:c r="W20" s="14" t="str">
        <x:v>ready_for_human_review</x:v>
      </x:c>
    </x:row>
    <x:row r="21">
      <x:c r="A21" s="14" t="str">
        <x:v>b03v3_f04_insulin_glucose_signal</x:v>
      </x:c>
      <x:c r="B21" s="14" t="str">
        <x:v>Insulin as signal, not glucose eraser</x:v>
      </x:c>
      <x:c r="C21" s="14" t="str">
        <x:v>contract_primary</x:v>
      </x:c>
      <x:c r="D21" s="14" t="str">
        <x:v>probe_contract</x:v>
      </x:c>
      <x:c r="E21" s="14" t="str">
        <x:v>Insulin and glucose regulation</x:v>
      </x:c>
      <x:c r="F21" s="14" t="str">
        <x:v>representation_gap</x:v>
      </x:c>
      <x:c r="G21" s="14" t="str">
        <x:v>bridge_0</x:v>
      </x:c>
      <x:c r="H21" s="14" t="str">
        <x:v>none</x:v>
      </x:c>
      <x:c r="I21" s="14" t="str">
        <x:v>single_choice</x:v>
      </x:c>
      <x:c r="J21" s="14" t="str">
        <x:v>single_choice</x:v>
      </x:c>
      <x:c r="K21" s="14"/>
      <x:c r="L21" s="14" t="str">
        <x:v>video game inventory and resource bars</x:v>
      </x:c>
      <x:c r="M21" s="14" t="str">
        <x:v>I keep writing that insulin gets rid of sugar, but my instructor says that's not really right. I know it lowers blood sugar, so I'm not sure what wording I'm missing.</x:v>
      </x:c>
      <x:c r="N21"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O21" s="14" t="str">
        <x:v>Use a game inventory idea: a key does not delete items from the world; it opens a storage chest or lets items move into the right place.
For insulin as a foundation concept, which statement is best?
A. Insulin destroys glucose in the blood.
B. Insulin signals cells to take up/use/store glucose, so blood glucose can fall because glucose moves into cells or storage.
C. Insulin turns glucose into oxygen.
D. Insulin only matters when no glucose is present.
Bridge back: insulin is a signaling hormone, not a chemical eraser.</x:v>
      </x:c>
      <x:c r="P21" s="14"/>
      <x:c r="Q21" s="14" t="str">
        <x:v>{"kind":"single_choice","correct_option_id":"B_signal_uptake_storage","expected_ideas":["insulin signals uptake/use/storage","glucose moves rather than gets destroyed","blood glucose falls because distribution changes"]}</x:v>
      </x:c>
      <x:c r="R21" s="14" t="str">
        <x:v>V3 prompt should use the interest as a structural lens, then explicitly bridge back to formal medical-foundation wording.</x:v>
      </x:c>
      <x:c r="S21" s="14" t="str">
        <x:v>contract confidence=0.92; high only when root problem, prompt, answer key, renderer params, and safety boundary align.</x:v>
      </x:c>
      <x:c r="T21" s="14" t="str">
        <x:v>Low-medium: mechanism education only; no diabetes management, dosing, or treatment advice.</x:v>
      </x:c>
      <x:c r="U21" s="14" t="str">
        <x:v>Primary contract should be a precise understanding repair, not a quiz or clinical-advice prompt.</x:v>
      </x:c>
      <x:c r="V21" s="14" t="str">
        <x:v>gold_candidate_b03_v3</x:v>
      </x:c>
      <x:c r="W21" s="14" t="str">
        <x:v>ready_for_human_review</x:v>
      </x:c>
    </x:row>
    <x:row r="22">
      <x:c r="A22" s="14" t="str">
        <x:v>b03v3_f04_insulin_glucose_signal</x:v>
      </x:c>
      <x:c r="B22" s="14" t="str">
        <x:v>Insulin as signal, not glucose eraser</x:v>
      </x:c>
      <x:c r="C22" s="14" t="str">
        <x:v>evaluation_primary</x:v>
      </x:c>
      <x:c r="D22" s="14" t="str">
        <x:v>attempt_evaluator</x:v>
      </x:c>
      <x:c r="E22" s="14" t="str">
        <x:v>Insulin and glucose regulation</x:v>
      </x:c>
      <x:c r="F22" s="14" t="str">
        <x:v>representation_gap</x:v>
      </x:c>
      <x:c r="G22" s="14" t="str">
        <x:v>bridge_0</x:v>
      </x:c>
      <x:c r="H22" s="14" t="str">
        <x:v>none</x:v>
      </x:c>
      <x:c r="I22" s="14" t="str">
        <x:v>single_choice</x:v>
      </x:c>
      <x:c r="J22" s="14" t="str">
        <x:v>single_choice</x:v>
      </x:c>
      <x:c r="K22" s="14" t="str">
        <x:v>correct_but_possible_guess</x:v>
      </x:c>
      <x:c r="L22" s="14" t="str">
        <x:v>video game inventory and resource bars</x:v>
      </x:c>
      <x:c r="M22" s="14" t="str">
        <x:v>Selected B, but said 'I picked it because it sounded more textbook-y, not because I can explain it.'</x:v>
      </x:c>
      <x:c r="N22"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O22" s="14" t="str">
        <x:v>Use a game inventory idea: a key does not delete items from the world; it opens a storage chest or lets items move into the right place.
For insulin as a foundation concept, which statement is best?
A. Insulin destroys glucose in the blood.
B. Insulin signals cells to take up/use/store glucose, so blood glucose can fall because glucose moves into cells or storage.
C. Insulin turns glucose into oxygen.
D. Insulin only matters when no glucose is present.
Bridge back: insulin is a signaling hormone, not a chemical eraser.</x:v>
      </x:c>
      <x:c r="P22" s="14" t="str">
        <x:v>Selected B, but said 'I picked it because it sounded more textbook-y, not because I can explain it.'</x:v>
      </x:c>
      <x:c r="Q22" s="14" t="str">
        <x:v>Insulin signals glucose uptake/use/storage; it does not destroy glucose.</x:v>
      </x:c>
      <x:c r="R22" s="14" t="str">
        <x:v>Evaluator should separate correctness from stable understanding and should not over-close after shallow success.</x:v>
      </x:c>
      <x:c r="S22" s="14" t="str">
        <x:v>correctness=0.76; evidence_strength=0.46; values separate answer correctness from stable understanding.</x:v>
      </x:c>
      <x:c r="T22" s="14" t="str">
        <x:v>Low-medium: mechanism education only; no diabetes management, dosing, or treatment advice.</x:v>
      </x:c>
      <x:c r="U22" s="14" t="str">
        <x:v>Evaluator row should model cautious educational judgment, with verification when correctness may be shallow.</x:v>
      </x:c>
      <x:c r="V22" s="14" t="str">
        <x:v>gold_candidate_b03_v3</x:v>
      </x:c>
      <x:c r="W22" s="14" t="str">
        <x:v>ready_for_human_review</x:v>
      </x:c>
    </x:row>
    <x:row r="23">
      <x:c r="A23" s="14" t="str">
        <x:v>b03v3_f04_insulin_glucose_signal</x:v>
      </x:c>
      <x:c r="B23" s="14" t="str">
        <x:v>Insulin as signal, not glucose eraser</x:v>
      </x:c>
      <x:c r="C23" s="14" t="str">
        <x:v>diagnosis_after_primary</x:v>
      </x:c>
      <x:c r="D23" s="14" t="str">
        <x:v>diagnosis</x:v>
      </x:c>
      <x:c r="E23" s="14" t="str">
        <x:v>Insulin and glucose regulation</x:v>
      </x:c>
      <x:c r="F23" s="14" t="str">
        <x:v>representation_gap</x:v>
      </x:c>
      <x:c r="G23" s="14" t="str">
        <x:v>bridge_0</x:v>
      </x:c>
      <x:c r="H23" s="14" t="str">
        <x:v>none</x:v>
      </x:c>
      <x:c r="I23" s="14" t="str">
        <x:v>single_choice</x:v>
      </x:c>
      <x:c r="J23" s="14" t="str">
        <x:v>single_choice</x:v>
      </x:c>
      <x:c r="K23" s="14" t="str">
        <x:v>correct_but_possible_guess</x:v>
      </x:c>
      <x:c r="L23" s="14" t="str">
        <x:v>video game inventory and resource bars</x:v>
      </x:c>
      <x:c r="M23" s="14" t="str">
        <x:v>Selected B, but said 'I picked it because it sounded more textbook-y, not because I can explain it.'</x:v>
      </x:c>
      <x:c r="N23"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O23" s="14"/>
      <x:c r="P23" s="14" t="str">
        <x:v>Selected B, but said 'I picked it because it sounded more textbook-y, not because I can explain it.'</x:v>
      </x:c>
      <x:c r="Q23" s="14" t="str">
        <x:v>Insulin signals glucose uptake/use/storage; it does not destroy glucose.</x:v>
      </x:c>
      <x:c r="R23" s="14" t="str">
        <x:v>Post-attempt diagnosis should either route to repair/verification, give feedback, or ask clarification; avoid premature certainty.</x:v>
      </x:c>
      <x:c r="S23" s="14" t="str">
        <x:v>diagnosis_confidence=0.66; next_action_confidence=0.86; varied to reflect signal clarity and avoid template scoring.</x:v>
      </x:c>
      <x:c r="T23" s="14" t="str">
        <x:v>Low-medium: mechanism education only; no diabetes management, dosing, or treatment advice.</x:v>
      </x:c>
      <x:c r="U23" s="14" t="str">
        <x:v>Good row if it uses evaluated attempt evidence rather than re-diagnosing from topic alone.</x:v>
      </x:c>
      <x:c r="V23" s="14" t="str">
        <x:v>gold_candidate_b03_v3</x:v>
      </x:c>
      <x:c r="W23" s="14" t="str">
        <x:v>ready_for_human_review</x:v>
      </x:c>
    </x:row>
    <x:row r="24">
      <x:c r="A24" s="14" t="str">
        <x:v>b03v3_f04_insulin_glucose_signal</x:v>
      </x:c>
      <x:c r="B24" s="14" t="str">
        <x:v>Insulin as signal, not glucose eraser</x:v>
      </x:c>
      <x:c r="C24" s="14" t="str">
        <x:v>contract_followup</x:v>
      </x:c>
      <x:c r="D24" s="14" t="str">
        <x:v>probe_contract</x:v>
      </x:c>
      <x:c r="E24" s="14" t="str">
        <x:v>Insulin and glucose regulation</x:v>
      </x:c>
      <x:c r="F24" s="14" t="str">
        <x:v>representation_gap</x:v>
      </x:c>
      <x:c r="G24" s="14" t="str">
        <x:v>bridge_0</x:v>
      </x:c>
      <x:c r="H24" s="14" t="str">
        <x:v>none</x:v>
      </x:c>
      <x:c r="I24" s="14" t="str">
        <x:v>apply_transfer</x:v>
      </x:c>
      <x:c r="J24" s="14" t="str">
        <x:v>text</x:v>
      </x:c>
      <x:c r="K24" s="14"/>
      <x:c r="L24" s="14" t="str">
        <x:v>video game inventory and resource bars</x:v>
      </x:c>
      <x:c r="M24" s="14" t="str">
        <x:v>Selected B, but said 'I picked it because it sounded more textbook-y, not because I can explain it.'</x:v>
      </x:c>
      <x:c r="N24"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O24" s="14" t="str">
        <x:v>New fictional study case: after a meal, blood glucose rises and insulin rises.
Explain in two sentences why blood glucose might later fall without saying insulin 'destroys sugar.'</x:v>
      </x:c>
      <x:c r="P24" s="14"/>
      <x:c r="Q24" s="14" t="str">
        <x:v>{"kind":"text","expected_ideas":["insulin signals uptake/use/storage","glucose moves from blood into cells/storage","does not destroy glucose"],"success_markers":["does not say destroys sugar","uses signal or movement language"]}</x:v>
      </x:c>
      <x:c r="R24" s="14" t="str">
        <x:v>Follow-up should repair or verify the specific weakness exposed by the first attempt, not repeat the first prompt.</x:v>
      </x:c>
      <x:c r="S24" s="14" t="str">
        <x:v>contract confidence=0.9; high only when root problem, prompt, answer key, renderer params, and safety boundary align.</x:v>
      </x:c>
      <x:c r="T24" s="14" t="str">
        <x:v>Low-medium: mechanism education only; no diabetes management, dosing, or treatment advice.</x:v>
      </x:c>
      <x:c r="U24" s="14" t="str">
        <x:v>Follow-up contract should be the smartest row in the flow: targeted, smaller, and safer.</x:v>
      </x:c>
      <x:c r="V24" s="14" t="str">
        <x:v>gold_candidate_b03_v3</x:v>
      </x:c>
      <x:c r="W24" s="14" t="str">
        <x:v>ready_for_human_review</x:v>
      </x:c>
    </x:row>
    <x:row r="25">
      <x:c r="A25" s="14" t="str">
        <x:v>b03v3_f04_insulin_glucose_signal</x:v>
      </x:c>
      <x:c r="B25" s="14" t="str">
        <x:v>Insulin as signal, not glucose eraser</x:v>
      </x:c>
      <x:c r="C25" s="14" t="str">
        <x:v>evaluation_followup</x:v>
      </x:c>
      <x:c r="D25" s="14" t="str">
        <x:v>attempt_evaluator</x:v>
      </x:c>
      <x:c r="E25" s="14" t="str">
        <x:v>Insulin and glucose regulation</x:v>
      </x:c>
      <x:c r="F25" s="14" t="str">
        <x:v>representation_gap</x:v>
      </x:c>
      <x:c r="G25" s="14" t="str">
        <x:v>bridge_0</x:v>
      </x:c>
      <x:c r="H25" s="14" t="str">
        <x:v>none</x:v>
      </x:c>
      <x:c r="I25" s="14" t="str">
        <x:v>apply_transfer</x:v>
      </x:c>
      <x:c r="J25" s="14" t="str">
        <x:v>text</x:v>
      </x:c>
      <x:c r="K25" s="14" t="str">
        <x:v>verified_understanding</x:v>
      </x:c>
      <x:c r="L25" s="14" t="str">
        <x:v>video game inventory and resource bars</x:v>
      </x:c>
      <x:c r="M25" s="14" t="str">
        <x:v>Insulin signals cells to take in or store glucose; blood glucose falls because glucose moved, not because it was deleted.</x:v>
      </x:c>
      <x:c r="N25"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O25" s="14" t="str">
        <x:v>New fictional study case: after a meal, blood glucose rises and insulin rises.
Explain in two sentences why blood glucose might later fall without saying insulin 'destroys sugar.'</x:v>
      </x:c>
      <x:c r="P25" s="14" t="str">
        <x:v>Insulin signals cells to take in or store glucose; blood glucose falls because glucose moved, not because it was deleted.</x:v>
      </x:c>
      <x:c r="Q25" s="14" t="str">
        <x:v>Insulin signals glucose uptake/use/storage; it does not destroy glucose.</x:v>
      </x:c>
      <x:c r="R25" s="14" t="str">
        <x:v>Follow-up evaluator should update evidence cautiously and distinguish local repair from broad mastery.</x:v>
      </x:c>
      <x:c r="S25" s="14" t="str">
        <x:v>correctness=0.91; evidence_strength=0.86; values separate answer correctness from stable understanding.</x:v>
      </x:c>
      <x:c r="T25" s="14" t="str">
        <x:v>Low-medium: mechanism education only; no diabetes management, dosing, or treatment advice.</x:v>
      </x:c>
      <x:c r="U25" s="14" t="str">
        <x:v>Strong if it verifies the repaired mental model without suggesting clinical actions.</x:v>
      </x:c>
      <x:c r="V25" s="14" t="str">
        <x:v>gold_candidate_b03_v3</x:v>
      </x:c>
      <x:c r="W25" s="14" t="str">
        <x:v>ready_for_human_review</x:v>
      </x:c>
    </x:row>
    <x:row r="26">
      <x:c r="A26" s="14" t="str">
        <x:v>b03v3_f04_insulin_glucose_signal</x:v>
      </x:c>
      <x:c r="B26" s="14" t="str">
        <x:v>Insulin as signal, not glucose eraser</x:v>
      </x:c>
      <x:c r="C26" s="14" t="str">
        <x:v>diagnosis_after_followup</x:v>
      </x:c>
      <x:c r="D26" s="14" t="str">
        <x:v>diagnosis</x:v>
      </x:c>
      <x:c r="E26" s="14" t="str">
        <x:v>Insulin and glucose regulation</x:v>
      </x:c>
      <x:c r="F26" s="14" t="str">
        <x:v>no_gap_detected</x:v>
      </x:c>
      <x:c r="G26" s="14" t="str">
        <x:v>bridge_0</x:v>
      </x:c>
      <x:c r="H26" s="14" t="str">
        <x:v>none</x:v>
      </x:c>
      <x:c r="I26" s="14" t="str">
        <x:v>apply_transfer</x:v>
      </x:c>
      <x:c r="J26" s="14" t="str">
        <x:v>text</x:v>
      </x:c>
      <x:c r="K26" s="14" t="str">
        <x:v>verified_understanding</x:v>
      </x:c>
      <x:c r="L26" s="14" t="str">
        <x:v>video game inventory and resource bars</x:v>
      </x:c>
      <x:c r="M26" s="14" t="str">
        <x:v>Insulin signals cells to take in or store glucose; blood glucose falls because glucose moved, not because it was deleted.</x:v>
      </x:c>
      <x:c r="N26"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c r="O26" s="14"/>
      <x:c r="P26" s="14" t="str">
        <x:v>Insulin signals cells to take in or store glucose; blood glucose falls because glucose moved, not because it was deleted.</x:v>
      </x:c>
      <x:c r="Q26" s="14" t="str">
        <x:v>Insulin signals glucose uptake/use/storage; it does not destroy glucose.</x:v>
      </x:c>
      <x:c r="R26" s="14" t="str">
        <x:v>Final diagnosis should close only when evidence is strong; otherwise keep topic open with feedback or future verification.</x:v>
      </x:c>
      <x:c r="S26" s="14" t="str">
        <x:v>diagnosis_confidence=0.74; next_action_confidence=0.8; varied to reflect signal clarity and avoid template scoring.</x:v>
      </x:c>
      <x:c r="T26" s="14" t="str">
        <x:v>Low-medium: mechanism education only; no diabetes management, dosing, or treatment advice.</x:v>
      </x:c>
      <x:c r="U26" s="14" t="str">
        <x:v>V3 uses more cautious closure than v1; no_gap_detected appears only after stronger follow-up evidence.</x:v>
      </x:c>
      <x:c r="V26" s="14" t="str">
        <x:v>gold_candidate_b03_v3</x:v>
      </x:c>
      <x:c r="W26" s="14" t="str">
        <x:v>ready_for_human_review</x:v>
      </x:c>
    </x:row>
    <x:row r="27">
      <x:c r="A27" s="14" t="str">
        <x:v>b03v3_f05_fever_inflammation_infection</x:v>
      </x:c>
      <x:c r="B27" s="14" t="str">
        <x:v>Fever vs inflammation vs infection separation</x:v>
      </x:c>
      <x:c r="C27" s="14" t="str">
        <x:v>diagnosis_initial</x:v>
      </x:c>
      <x:c r="D27" s="14" t="str">
        <x:v>diagnosis</x:v>
      </x:c>
      <x:c r="E27" s="14" t="str">
        <x:v>Fever, inflammation, and infection concepts</x:v>
      </x:c>
      <x:c r="F27" s="14" t="str">
        <x:v>discrimination_gap</x:v>
      </x:c>
      <x:c r="G27" s="14" t="str">
        <x:v>bridge_0</x:v>
      </x:c>
      <x:c r="H27" s="14" t="str">
        <x:v>none</x:v>
      </x:c>
      <x:c r="I27" s="14"/>
      <x:c r="J27" s="14"/>
      <x:c r="K27" s="14"/>
      <x:c r="L27" s="14" t="str">
        <x:v>smoke alarms and kitchen false alarms</x:v>
      </x:c>
      <x:c r="M27" s="14" t="str">
        <x:v>I keep using fever, inflammation, and infection like they're basically the same word. In practice questions I can tell the body is reacting, but I don't know which word is supposed to go where.</x:v>
      </x:c>
      <x:c r="N27"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c r="O27" s="14"/>
      <x:c r="P27" s="14"/>
      <x:c r="Q27" s="14" t="str">
        <x:v>Infection = microorganism; inflammation = response; fever = sign/response; related but not synonyms.</x:v>
      </x:c>
      <x:c r="R27" s="14" t="str">
        <x:v>Initial diagnosis should identify the hidden reasoning move, not just the medical topic.</x:v>
      </x:c>
      <x:c r="S27" s="14" t="str">
        <x:v>diagnosis_confidence=0.79; next_action_confidence=0.77; varied to reflect signal clarity and avoid template scoring.</x:v>
      </x:c>
      <x:c r="T27" s="14" t="str">
        <x:v>Low: vocabulary/mechanism distinction only; no diagnosis of fever causes.</x:v>
      </x:c>
      <x:c r="U27" s="14" t="str">
        <x:v>Strong if it routes to an intervention without giving advice.</x:v>
      </x:c>
      <x:c r="V27" s="14" t="str">
        <x:v>gold_candidate_b03_v3</x:v>
      </x:c>
      <x:c r="W27" s="14" t="str">
        <x:v>ready_for_human_review</x:v>
      </x:c>
    </x:row>
    <x:row r="28">
      <x:c r="A28" s="14" t="str">
        <x:v>b03v3_f05_fever_inflammation_infection</x:v>
      </x:c>
      <x:c r="B28" s="14" t="str">
        <x:v>Fever vs inflammation vs infection separation</x:v>
      </x:c>
      <x:c r="C28" s="14" t="str">
        <x:v>contract_primary</x:v>
      </x:c>
      <x:c r="D28" s="14" t="str">
        <x:v>probe_contract</x:v>
      </x:c>
      <x:c r="E28" s="14" t="str">
        <x:v>Fever, inflammation, and infection concepts</x:v>
      </x:c>
      <x:c r="F28" s="14" t="str">
        <x:v>discrimination_gap</x:v>
      </x:c>
      <x:c r="G28" s="14" t="str">
        <x:v>bridge_0</x:v>
      </x:c>
      <x:c r="H28" s="14" t="str">
        <x:v>none</x:v>
      </x:c>
      <x:c r="I28" s="14" t="str">
        <x:v>multi_choice</x:v>
      </x:c>
      <x:c r="J28" s="14" t="str">
        <x:v>multi_choice</x:v>
      </x:c>
      <x:c r="K28" s="14"/>
      <x:c r="L28" s="14" t="str">
        <x:v>smoke alarms and kitchen false alarms</x:v>
      </x:c>
      <x:c r="M28" s="14" t="str">
        <x:v>I keep using fever, inflammation, and infection like they're basically the same word. In practice questions I can tell the body is reacting, but I don't know which word is supposed to go where.</x:v>
      </x:c>
      <x:c r="N28"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c r="O28" s="14" t="str">
        <x:v>Think of a smoke alarm, smoke, and a fire. They are related, but they are not the same object. The alarm can signal a problem, smoke can be part of what you notice, and fire can be one possible cause.
For foundation study, select all statements that are careful:
A. Infection means a microorganism is involved.
B. Inflammation is a body response process and can happen for reasons besides infection.
C. Fever is a sign/response and does not by itself prove exactly what caused it.
D. Fever, inflammation, and infection always mean the same thing.</x:v>
      </x:c>
      <x:c r="P28" s="14"/>
      <x:c r="Q28" s="14" t="str">
        <x:v>{"kind":"multi_choice","correct_option_ids":["A_infection_microorganism","B_inflammation_response","C_fever_sign_not_cause"],"expected_ideas":["infection involves microorganism","inflammation is response process","fever is a sign/response, not a full cause by itself"]}</x:v>
      </x:c>
      <x:c r="R28" s="14" t="str">
        <x:v>V3 prompt should use the interest as a structural lens, then explicitly bridge back to formal medical-foundation wording.</x:v>
      </x:c>
      <x:c r="S28" s="14" t="str">
        <x:v>contract confidence=0.91; high only when root problem, prompt, answer key, renderer params, and safety boundary align.</x:v>
      </x:c>
      <x:c r="T28" s="14" t="str">
        <x:v>Low: vocabulary/mechanism distinction only; no diagnosis of fever causes.</x:v>
      </x:c>
      <x:c r="U28" s="14" t="str">
        <x:v>Primary contract should be a precise understanding repair, not a quiz or clinical-advice prompt.</x:v>
      </x:c>
      <x:c r="V28" s="14" t="str">
        <x:v>gold_candidate_b03_v3</x:v>
      </x:c>
      <x:c r="W28" s="14" t="str">
        <x:v>ready_for_human_review</x:v>
      </x:c>
    </x:row>
    <x:row r="29">
      <x:c r="A29" s="14" t="str">
        <x:v>b03v3_f05_fever_inflammation_infection</x:v>
      </x:c>
      <x:c r="B29" s="14" t="str">
        <x:v>Fever vs inflammation vs infection separation</x:v>
      </x:c>
      <x:c r="C29" s="14" t="str">
        <x:v>evaluation_primary</x:v>
      </x:c>
      <x:c r="D29" s="14" t="str">
        <x:v>attempt_evaluator</x:v>
      </x:c>
      <x:c r="E29" s="14" t="str">
        <x:v>Fever, inflammation, and infection concepts</x:v>
      </x:c>
      <x:c r="F29" s="14" t="str">
        <x:v>discrimination_gap</x:v>
      </x:c>
      <x:c r="G29" s="14" t="str">
        <x:v>bridge_0</x:v>
      </x:c>
      <x:c r="H29" s="14" t="str">
        <x:v>none</x:v>
      </x:c>
      <x:c r="I29" s="14" t="str">
        <x:v>multi_choice</x:v>
      </x:c>
      <x:c r="J29" s="14" t="str">
        <x:v>multi_choice</x:v>
      </x:c>
      <x:c r="K29" s="14" t="str">
        <x:v>strong_local_success</x:v>
      </x:c>
      <x:c r="L29" s="14" t="str">
        <x:v>smoke alarms and kitchen false alarms</x:v>
      </x:c>
      <x:c r="M29" s="14" t="str">
        <x:v>Selected A, B, and C; rejected D.</x:v>
      </x:c>
      <x:c r="N29"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c r="O29" s="14" t="str">
        <x:v>Think of a smoke alarm, smoke, and a fire. They are related, but they are not the same object. The alarm can signal a problem, smoke can be part of what you notice, and fire can be one possible cause.
For foundation study, select all statements that are careful:
A. Infection means a microorganism is involved.
B. Inflammation is a body response process and can happen for reasons besides infection.
C. Fever is a sign/response and does not by itself prove exactly what caused it.
D. Fever, inflammation, and infection always mean the same thing.</x:v>
      </x:c>
      <x:c r="P29" s="14" t="str">
        <x:v>Selected A, B, and C; rejected D.</x:v>
      </x:c>
      <x:c r="Q29" s="14" t="str">
        <x:v>Infection = microorganism; inflammation = response; fever = sign/response; related but not synonyms.</x:v>
      </x:c>
      <x:c r="R29" s="14" t="str">
        <x:v>Evaluator should separate correctness from stable understanding and should not over-close after shallow success.</x:v>
      </x:c>
      <x:c r="S29" s="14" t="str">
        <x:v>correctness=0.93; evidence_strength=0.84; values separate answer correctness from stable understanding.</x:v>
      </x:c>
      <x:c r="T29" s="14" t="str">
        <x:v>Low: vocabulary/mechanism distinction only; no diagnosis of fever causes.</x:v>
      </x:c>
      <x:c r="U29" s="14" t="str">
        <x:v>Evaluator row should model cautious educational judgment, with verification when correctness may be shallow.</x:v>
      </x:c>
      <x:c r="V29" s="14" t="str">
        <x:v>gold_candidate_b03_v3</x:v>
      </x:c>
      <x:c r="W29" s="14" t="str">
        <x:v>ready_for_human_review</x:v>
      </x:c>
    </x:row>
    <x:row r="30">
      <x:c r="A30" s="14" t="str">
        <x:v>b03v3_f05_fever_inflammation_infection</x:v>
      </x:c>
      <x:c r="B30" s="14" t="str">
        <x:v>Fever vs inflammation vs infection separation</x:v>
      </x:c>
      <x:c r="C30" s="14" t="str">
        <x:v>diagnosis_after_primary</x:v>
      </x:c>
      <x:c r="D30" s="14" t="str">
        <x:v>diagnosis</x:v>
      </x:c>
      <x:c r="E30" s="14" t="str">
        <x:v>Fever, inflammation, and infection concepts</x:v>
      </x:c>
      <x:c r="F30" s="14" t="str">
        <x:v>no_gap_detected</x:v>
      </x:c>
      <x:c r="G30" s="14" t="str">
        <x:v>bridge_0</x:v>
      </x:c>
      <x:c r="H30" s="14" t="str">
        <x:v>none</x:v>
      </x:c>
      <x:c r="I30" s="14" t="str">
        <x:v>multi_choice</x:v>
      </x:c>
      <x:c r="J30" s="14" t="str">
        <x:v>multi_choice</x:v>
      </x:c>
      <x:c r="K30" s="14" t="str">
        <x:v>strong_local_success</x:v>
      </x:c>
      <x:c r="L30" s="14" t="str">
        <x:v>smoke alarms and kitchen false alarms</x:v>
      </x:c>
      <x:c r="M30" s="14" t="str">
        <x:v>Selected A, B, and C; rejected D.</x:v>
      </x:c>
      <x:c r="N30"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c r="O30" s="14"/>
      <x:c r="P30" s="14" t="str">
        <x:v>Selected A, B, and C; rejected D.</x:v>
      </x:c>
      <x:c r="Q30" s="14" t="str">
        <x:v>Infection = microorganism; inflammation = response; fever = sign/response; related but not synonyms.</x:v>
      </x:c>
      <x:c r="R30" s="14" t="str">
        <x:v>Post-attempt diagnosis should either route to repair/verification, give feedback, or ask clarification; avoid premature certainty.</x:v>
      </x:c>
      <x:c r="S30" s="14" t="str">
        <x:v>diagnosis_confidence=0.71; next_action_confidence=0.77; varied to reflect signal clarity and avoid template scoring.</x:v>
      </x:c>
      <x:c r="T30" s="14" t="str">
        <x:v>Low: vocabulary/mechanism distinction only; no diagnosis of fever causes.</x:v>
      </x:c>
      <x:c r="U30" s="14" t="str">
        <x:v>Good row if it uses evaluated attempt evidence rather than re-diagnosing from topic alone.</x:v>
      </x:c>
      <x:c r="V30" s="14" t="str">
        <x:v>gold_candidate_b03_v3</x:v>
      </x:c>
      <x:c r="W30" s="14" t="str">
        <x:v>ready_for_human_review</x:v>
      </x:c>
    </x:row>
    <x:row r="31">
      <x:c r="A31" s="14" t="str">
        <x:v>b03v3_f06_beta_blocker_mechanism</x:v>
      </x:c>
      <x:c r="B31" s="14" t="str">
        <x:v>Beta-blocker class mechanism vs memorized slogan</x:v>
      </x:c>
      <x:c r="C31" s="14" t="str">
        <x:v>diagnosis_initial</x:v>
      </x:c>
      <x:c r="D31" s="14" t="str">
        <x:v>diagnosis</x:v>
      </x:c>
      <x:c r="E31" s="14" t="str">
        <x:v>Medication class mechanism concepts</x:v>
      </x:c>
      <x:c r="F31" s="14" t="str">
        <x:v>transfer_gap</x:v>
      </x:c>
      <x:c r="G31" s="14" t="str">
        <x:v>bridge_1</x:v>
      </x:c>
      <x:c r="H31" s="14" t="str">
        <x:v>light</x:v>
      </x:c>
      <x:c r="I31" s="14"/>
      <x:c r="J31" s="14"/>
      <x:c r="K31" s="14"/>
      <x:c r="L31" s="14" t="str">
        <x:v>noise-canceling headphones and notification blocking</x:v>
      </x:c>
      <x:c r="M31" s="14" t="str">
        <x:v>I remember beta-blockers lower heart rate, but then mechanism questions get me. I start thinking they just slow the whole body down, which I know is probably too simple.</x:v>
      </x:c>
      <x:c r="N31"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O31" s="14"/>
      <x:c r="P31" s="14"/>
      <x:c r="Q31" s="14" t="str">
        <x:v>Mechanism: blocks beta-adrenergic signaling; reduces pathway effects, not a universal shutdown.</x:v>
      </x:c>
      <x:c r="R31" s="14" t="str">
        <x:v>Initial diagnosis should identify the hidden reasoning move, not just the medical topic.</x:v>
      </x:c>
      <x:c r="S31" s="14" t="str">
        <x:v>diagnosis_confidence=0.79; next_action_confidence=0.77; varied to reflect signal clarity and avoid template scoring.</x:v>
      </x:c>
      <x:c r="T31" s="14" t="str">
        <x:v>Medium: medication class concept only; no indications, contraindications, dosing, or treatment recommendations.</x:v>
      </x:c>
      <x:c r="U31" s="14" t="str">
        <x:v>Strong if it routes to an intervention without giving advice.</x:v>
      </x:c>
      <x:c r="V31" s="14" t="str">
        <x:v>gold_candidate_b03_v3</x:v>
      </x:c>
      <x:c r="W31" s="14" t="str">
        <x:v>ready_for_human_review</x:v>
      </x:c>
    </x:row>
    <x:row r="32">
      <x:c r="A32" s="14" t="str">
        <x:v>b03v3_f06_beta_blocker_mechanism</x:v>
      </x:c>
      <x:c r="B32" s="14" t="str">
        <x:v>Beta-blocker class mechanism vs memorized slogan</x:v>
      </x:c>
      <x:c r="C32" s="14" t="str">
        <x:v>contract_primary</x:v>
      </x:c>
      <x:c r="D32" s="14" t="str">
        <x:v>probe_contract</x:v>
      </x:c>
      <x:c r="E32" s="14" t="str">
        <x:v>Medication class mechanism concepts</x:v>
      </x:c>
      <x:c r="F32" s="14" t="str">
        <x:v>transfer_gap</x:v>
      </x:c>
      <x:c r="G32" s="14" t="str">
        <x:v>bridge_1</x:v>
      </x:c>
      <x:c r="H32" s="14" t="str">
        <x:v>light</x:v>
      </x:c>
      <x:c r="I32" s="14" t="str">
        <x:v>predict</x:v>
      </x:c>
      <x:c r="J32" s="14" t="str">
        <x:v>single_choice</x:v>
      </x:c>
      <x:c r="K32" s="14"/>
      <x:c r="L32" s="14" t="str">
        <x:v>noise-canceling headphones and notification blocking</x:v>
      </x:c>
      <x:c r="M32" s="14" t="str">
        <x:v>I remember beta-blockers lower heart rate, but then mechanism questions get me. I start thinking they just slow the whole body down, which I know is probably too simple.</x:v>
      </x:c>
      <x:c r="N32"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O32" s="14" t="str">
        <x:v>Think of a noise-canceling filter. It does not remove every sound in the world; it reduces a specific signal path.
For a foundation-level mechanism question, a beta-blocker is best thought of as:
A. A drug that blocks beta-adrenergic signaling, so some downstream effects of that signaling can be reduced.
B. A drug that makes every organ slow down equally.
C. A drug that adds adrenaline to the body.
D. A drug whose name alone tells you exactly when to use it.
Bridge back: this is a mechanism concept only, not medication advice.</x:v>
      </x:c>
      <x:c r="P32" s="14"/>
      <x:c r="Q32" s="14" t="str">
        <x:v>{"kind":"single_choice","correct_option_id":"A_blocks_beta_signaling","expected_ideas":["blocks beta-adrenergic signaling","downstream effects are reduced","not a universal shutdown"]}</x:v>
      </x:c>
      <x:c r="R32" s="14" t="str">
        <x:v>V3 prompt should use the interest as a structural lens, then explicitly bridge back to formal medical-foundation wording.</x:v>
      </x:c>
      <x:c r="S32" s="14" t="str">
        <x:v>contract confidence=0.88; high only when root problem, prompt, answer key, renderer params, and safety boundary align.</x:v>
      </x:c>
      <x:c r="T32" s="14" t="str">
        <x:v>Medium: medication class concept only; no indications, contraindications, dosing, or treatment recommendations.</x:v>
      </x:c>
      <x:c r="U32" s="14" t="str">
        <x:v>Primary contract should be a precise understanding repair, not a quiz or clinical-advice prompt.</x:v>
      </x:c>
      <x:c r="V32" s="14" t="str">
        <x:v>gold_candidate_b03_v3</x:v>
      </x:c>
      <x:c r="W32" s="14" t="str">
        <x:v>ready_for_human_review</x:v>
      </x:c>
    </x:row>
    <x:row r="33">
      <x:c r="A33" s="14" t="str">
        <x:v>b03v3_f06_beta_blocker_mechanism</x:v>
      </x:c>
      <x:c r="B33" s="14" t="str">
        <x:v>Beta-blocker class mechanism vs memorized slogan</x:v>
      </x:c>
      <x:c r="C33" s="14" t="str">
        <x:v>evaluation_primary</x:v>
      </x:c>
      <x:c r="D33" s="14" t="str">
        <x:v>attempt_evaluator</x:v>
      </x:c>
      <x:c r="E33" s="14" t="str">
        <x:v>Medication class mechanism concepts</x:v>
      </x:c>
      <x:c r="F33" s="14" t="str">
        <x:v>transfer_gap</x:v>
      </x:c>
      <x:c r="G33" s="14" t="str">
        <x:v>bridge_1</x:v>
      </x:c>
      <x:c r="H33" s="14" t="str">
        <x:v>light</x:v>
      </x:c>
      <x:c r="I33" s="14" t="str">
        <x:v>predict</x:v>
      </x:c>
      <x:c r="J33" s="14" t="str">
        <x:v>single_choice</x:v>
      </x:c>
      <x:c r="K33" s="14" t="str">
        <x:v>wrong_with_clear_misconception</x:v>
      </x:c>
      <x:c r="L33" s="14" t="str">
        <x:v>noise-canceling headphones and notification blocking</x:v>
      </x:c>
      <x:c r="M33" s="14" t="str">
        <x:v>Selected B: beta-blockers make every organ slow down equally.</x:v>
      </x:c>
      <x:c r="N33"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O33" s="14" t="str">
        <x:v>Think of a noise-canceling filter. It does not remove every sound in the world; it reduces a specific signal path.
For a foundation-level mechanism question, a beta-blocker is best thought of as:
A. A drug that blocks beta-adrenergic signaling, so some downstream effects of that signaling can be reduced.
B. A drug that makes every organ slow down equally.
C. A drug that adds adrenaline to the body.
D. A drug whose name alone tells you exactly when to use it.
Bridge back: this is a mechanism concept only, not medication advice.</x:v>
      </x:c>
      <x:c r="P33" s="14" t="str">
        <x:v>Selected B: beta-blockers make every organ slow down equally.</x:v>
      </x:c>
      <x:c r="Q33" s="14" t="str">
        <x:v>Mechanism: blocks beta-adrenergic signaling; reduces pathway effects, not a universal shutdown.</x:v>
      </x:c>
      <x:c r="R33" s="14" t="str">
        <x:v>Evaluator should separate correctness from stable understanding and should not over-close after shallow success.</x:v>
      </x:c>
      <x:c r="S33" s="14" t="str">
        <x:v>correctness=0.24; evidence_strength=0.3; values separate answer correctness from stable understanding.</x:v>
      </x:c>
      <x:c r="T33" s="14" t="str">
        <x:v>Medium: medication class concept only; no indications, contraindications, dosing, or treatment recommendations.</x:v>
      </x:c>
      <x:c r="U33" s="14" t="str">
        <x:v>Evaluator row should model cautious educational judgment, with verification when correctness may be shallow.</x:v>
      </x:c>
      <x:c r="V33" s="14" t="str">
        <x:v>gold_candidate_b03_v3</x:v>
      </x:c>
      <x:c r="W33" s="14" t="str">
        <x:v>ready_for_human_review</x:v>
      </x:c>
    </x:row>
    <x:row r="34">
      <x:c r="A34" s="14" t="str">
        <x:v>b03v3_f06_beta_blocker_mechanism</x:v>
      </x:c>
      <x:c r="B34" s="14" t="str">
        <x:v>Beta-blocker class mechanism vs memorized slogan</x:v>
      </x:c>
      <x:c r="C34" s="14" t="str">
        <x:v>diagnosis_after_primary</x:v>
      </x:c>
      <x:c r="D34" s="14" t="str">
        <x:v>diagnosis</x:v>
      </x:c>
      <x:c r="E34" s="14" t="str">
        <x:v>Medication class mechanism concepts</x:v>
      </x:c>
      <x:c r="F34" s="14" t="str">
        <x:v>representation_gap</x:v>
      </x:c>
      <x:c r="G34" s="14" t="str">
        <x:v>bridge_1</x:v>
      </x:c>
      <x:c r="H34" s="14" t="str">
        <x:v>light</x:v>
      </x:c>
      <x:c r="I34" s="14" t="str">
        <x:v>predict</x:v>
      </x:c>
      <x:c r="J34" s="14" t="str">
        <x:v>single_choice</x:v>
      </x:c>
      <x:c r="K34" s="14" t="str">
        <x:v>wrong_with_clear_misconception</x:v>
      </x:c>
      <x:c r="L34" s="14" t="str">
        <x:v>noise-canceling headphones and notification blocking</x:v>
      </x:c>
      <x:c r="M34" s="14" t="str">
        <x:v>Selected B: beta-blockers make every organ slow down equally.</x:v>
      </x:c>
      <x:c r="N34"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O34" s="14"/>
      <x:c r="P34" s="14" t="str">
        <x:v>Selected B: beta-blockers make every organ slow down equally.</x:v>
      </x:c>
      <x:c r="Q34" s="14" t="str">
        <x:v>Mechanism: blocks beta-adrenergic signaling; reduces pathway effects, not a universal shutdown.</x:v>
      </x:c>
      <x:c r="R34" s="14" t="str">
        <x:v>Post-attempt diagnosis should either route to repair/verification, give feedback, or ask clarification; avoid premature certainty.</x:v>
      </x:c>
      <x:c r="S34" s="14" t="str">
        <x:v>diagnosis_confidence=0.74; next_action_confidence=0.82; varied to reflect signal clarity and avoid template scoring.</x:v>
      </x:c>
      <x:c r="T34" s="14" t="str">
        <x:v>Medium: medication class concept only; no indications, contraindications, dosing, or treatment recommendations.</x:v>
      </x:c>
      <x:c r="U34" s="14" t="str">
        <x:v>Good row if it uses evaluated attempt evidence rather than re-diagnosing from topic alone.</x:v>
      </x:c>
      <x:c r="V34" s="14" t="str">
        <x:v>gold_candidate_b03_v3</x:v>
      </x:c>
      <x:c r="W34" s="14" t="str">
        <x:v>ready_for_human_review</x:v>
      </x:c>
    </x:row>
    <x:row r="35">
      <x:c r="A35" s="14" t="str">
        <x:v>b03v3_f06_beta_blocker_mechanism</x:v>
      </x:c>
      <x:c r="B35" s="14" t="str">
        <x:v>Beta-blocker class mechanism vs memorized slogan</x:v>
      </x:c>
      <x:c r="C35" s="14" t="str">
        <x:v>contract_followup</x:v>
      </x:c>
      <x:c r="D35" s="14" t="str">
        <x:v>probe_contract</x:v>
      </x:c>
      <x:c r="E35" s="14" t="str">
        <x:v>Medication class mechanism concepts</x:v>
      </x:c>
      <x:c r="F35" s="14" t="str">
        <x:v>representation_gap</x:v>
      </x:c>
      <x:c r="G35" s="14" t="str">
        <x:v>bridge_0</x:v>
      </x:c>
      <x:c r="H35" s="14" t="str">
        <x:v>none</x:v>
      </x:c>
      <x:c r="I35" s="14" t="str">
        <x:v>predict</x:v>
      </x:c>
      <x:c r="J35" s="14" t="str">
        <x:v>single_choice</x:v>
      </x:c>
      <x:c r="K35" s="14"/>
      <x:c r="L35" s="14" t="str">
        <x:v>noise-canceling headphones and notification blocking</x:v>
      </x:c>
      <x:c r="M35" s="14" t="str">
        <x:v>Selected B: beta-blockers make every organ slow down equally.</x:v>
      </x:c>
      <x:c r="N35"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O35" s="14" t="str">
        <x:v>Now predict from the mechanism, not from a memorized slogan.
If a study question says a signal normally increases heart rate through beta-adrenergic receptors, what would blocking that receptor pathway most directly reduce?
A. The receptor-mediated increase in heart rate.
B. All body processes equally.
C. The amount of oxygen in the room.
D. The need to understand the context.</x:v>
      </x:c>
      <x:c r="P35" s="14"/>
      <x:c r="Q35" s="14" t="str">
        <x:v>{"kind":"single_choice","correct_option_id":"A_receptor_mediated_increase","expected_ideas":["blocking receptor pathway reduces effect of that pathway","not all processes equally"]}</x:v>
      </x:c>
      <x:c r="R35" s="14" t="str">
        <x:v>Follow-up should repair or verify the specific weakness exposed by the first attempt, not repeat the first prompt.</x:v>
      </x:c>
      <x:c r="S35" s="14" t="str">
        <x:v>contract confidence=0.9; high only when root problem, prompt, answer key, renderer params, and safety boundary align.</x:v>
      </x:c>
      <x:c r="T35" s="14" t="str">
        <x:v>Medium: medication class concept only; no indications, contraindications, dosing, or treatment recommendations.</x:v>
      </x:c>
      <x:c r="U35" s="14" t="str">
        <x:v>Follow-up contract should be the smartest row in the flow: targeted, smaller, and safer.</x:v>
      </x:c>
      <x:c r="V35" s="14" t="str">
        <x:v>gold_candidate_b03_v3</x:v>
      </x:c>
      <x:c r="W35" s="14" t="str">
        <x:v>ready_for_human_review</x:v>
      </x:c>
    </x:row>
    <x:row r="36">
      <x:c r="A36" s="14" t="str">
        <x:v>b03v3_f06_beta_blocker_mechanism</x:v>
      </x:c>
      <x:c r="B36" s="14" t="str">
        <x:v>Beta-blocker class mechanism vs memorized slogan</x:v>
      </x:c>
      <x:c r="C36" s="14" t="str">
        <x:v>evaluation_followup</x:v>
      </x:c>
      <x:c r="D36" s="14" t="str">
        <x:v>attempt_evaluator</x:v>
      </x:c>
      <x:c r="E36" s="14" t="str">
        <x:v>Medication class mechanism concepts</x:v>
      </x:c>
      <x:c r="F36" s="14" t="str">
        <x:v>representation_gap</x:v>
      </x:c>
      <x:c r="G36" s="14" t="str">
        <x:v>bridge_0</x:v>
      </x:c>
      <x:c r="H36" s="14" t="str">
        <x:v>none</x:v>
      </x:c>
      <x:c r="I36" s="14" t="str">
        <x:v>predict</x:v>
      </x:c>
      <x:c r="J36" s="14" t="str">
        <x:v>single_choice</x:v>
      </x:c>
      <x:c r="K36" s="14" t="str">
        <x:v>verified_understanding</x:v>
      </x:c>
      <x:c r="L36" s="14" t="str">
        <x:v>noise-canceling headphones and notification blocking</x:v>
      </x:c>
      <x:c r="M36" s="14" t="str">
        <x:v>Selected A: it would reduce the receptor-mediated increase in heart rate.</x:v>
      </x:c>
      <x:c r="N36"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O36" s="14" t="str">
        <x:v>Now predict from the mechanism, not from a memorized slogan.
If a study question says a signal normally increases heart rate through beta-adrenergic receptors, what would blocking that receptor pathway most directly reduce?
A. The receptor-mediated increase in heart rate.
B. All body processes equally.
C. The amount of oxygen in the room.
D. The need to understand the context.</x:v>
      </x:c>
      <x:c r="P36" s="14" t="str">
        <x:v>Selected A: it would reduce the receptor-mediated increase in heart rate.</x:v>
      </x:c>
      <x:c r="Q36" s="14" t="str">
        <x:v>Mechanism: blocks beta-adrenergic signaling; reduces pathway effects, not a universal shutdown.</x:v>
      </x:c>
      <x:c r="R36" s="14" t="str">
        <x:v>Follow-up evaluator should update evidence cautiously and distinguish local repair from broad mastery.</x:v>
      </x:c>
      <x:c r="S36" s="14" t="str">
        <x:v>correctness=0.88; evidence_strength=0.8; values separate answer correctness from stable understanding.</x:v>
      </x:c>
      <x:c r="T36" s="14" t="str">
        <x:v>Medium: medication class concept only; no indications, contraindications, dosing, or treatment recommendations.</x:v>
      </x:c>
      <x:c r="U36" s="14" t="str">
        <x:v>Strong if it verifies the repaired mental model without suggesting clinical actions.</x:v>
      </x:c>
      <x:c r="V36" s="14" t="str">
        <x:v>gold_candidate_b03_v3</x:v>
      </x:c>
      <x:c r="W36" s="14" t="str">
        <x:v>ready_for_human_review</x:v>
      </x:c>
    </x:row>
    <x:row r="37">
      <x:c r="A37" s="14" t="str">
        <x:v>b03v3_f06_beta_blocker_mechanism</x:v>
      </x:c>
      <x:c r="B37" s="14" t="str">
        <x:v>Beta-blocker class mechanism vs memorized slogan</x:v>
      </x:c>
      <x:c r="C37" s="14" t="str">
        <x:v>diagnosis_after_followup</x:v>
      </x:c>
      <x:c r="D37" s="14" t="str">
        <x:v>diagnosis</x:v>
      </x:c>
      <x:c r="E37" s="14" t="str">
        <x:v>Medication class mechanism concepts</x:v>
      </x:c>
      <x:c r="F37" s="14" t="str">
        <x:v>transfer_gap</x:v>
      </x:c>
      <x:c r="G37" s="14" t="str">
        <x:v>bridge_0</x:v>
      </x:c>
      <x:c r="H37" s="14" t="str">
        <x:v>none</x:v>
      </x:c>
      <x:c r="I37" s="14" t="str">
        <x:v>predict</x:v>
      </x:c>
      <x:c r="J37" s="14" t="str">
        <x:v>single_choice</x:v>
      </x:c>
      <x:c r="K37" s="14" t="str">
        <x:v>verified_understanding</x:v>
      </x:c>
      <x:c r="L37" s="14" t="str">
        <x:v>noise-canceling headphones and notification blocking</x:v>
      </x:c>
      <x:c r="M37" s="14" t="str">
        <x:v>Selected A: it would reduce the receptor-mediated increase in heart rate.</x:v>
      </x:c>
      <x:c r="N37"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c r="O37" s="14"/>
      <x:c r="P37" s="14" t="str">
        <x:v>Selected A: it would reduce the receptor-mediated increase in heart rate.</x:v>
      </x:c>
      <x:c r="Q37" s="14" t="str">
        <x:v>Mechanism: blocks beta-adrenergic signaling; reduces pathway effects, not a universal shutdown.</x:v>
      </x:c>
      <x:c r="R37" s="14" t="str">
        <x:v>Final diagnosis should close only when evidence is strong; otherwise keep topic open with feedback or future verification.</x:v>
      </x:c>
      <x:c r="S37" s="14" t="str">
        <x:v>diagnosis_confidence=0.48; next_action_confidence=0.74; varied to reflect signal clarity and avoid template scoring.</x:v>
      </x:c>
      <x:c r="T37" s="14" t="str">
        <x:v>Medium: medication class concept only; no indications, contraindications, dosing, or treatment recommendations.</x:v>
      </x:c>
      <x:c r="U37" s="14" t="str">
        <x:v>V3 uses more cautious closure than v1; no_gap_detected appears only after stronger follow-up evidence.</x:v>
      </x:c>
      <x:c r="V37" s="14" t="str">
        <x:v>gold_candidate_b03_v3</x:v>
      </x:c>
      <x:c r="W37" s="14" t="str">
        <x:v>ready_for_human_review</x:v>
      </x:c>
    </x:row>
    <x:row r="38">
      <x:c r="A38" s="14" t="str">
        <x:v>b03v3_f07_kidney_filtration_reabsorption</x:v>
      </x:c>
      <x:c r="B38" s="14" t="str">
        <x:v>Kidney filtration vs reabsorption sorting</x:v>
      </x:c>
      <x:c r="C38" s="14" t="str">
        <x:v>diagnosis_initial</x:v>
      </x:c>
      <x:c r="D38" s="14" t="str">
        <x:v>diagnosis</x:v>
      </x:c>
      <x:c r="E38" s="14" t="str">
        <x:v>Kidney filtration and reabsorption</x:v>
      </x:c>
      <x:c r="F38" s="14" t="str">
        <x:v>representation_gap</x:v>
      </x:c>
      <x:c r="G38" s="14" t="str">
        <x:v>bridge_0</x:v>
      </x:c>
      <x:c r="H38" s="14" t="str">
        <x:v>none</x:v>
      </x:c>
      <x:c r="I38" s="14"/>
      <x:c r="J38" s="14"/>
      <x:c r="K38" s="14"/>
      <x:c r="L38" s="14" t="str">
        <x:v>thrift-store sorting and keep/donate piles</x:v>
      </x:c>
      <x:c r="M38" s="14" t="str">
        <x:v>I keep saying the kidneys filter out bad stuff, but then I get confused when the nephron reabsorbs things. If it filtered it out, why would it take it back?</x:v>
      </x:c>
      <x:c r="N38"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O38" s="14"/>
      <x:c r="P38" s="14"/>
      <x:c r="Q38" s="14" t="str">
        <x:v>Filter broadly first; reabsorb useful substances; leave/remove waste in urine.</x:v>
      </x:c>
      <x:c r="R38" s="14" t="str">
        <x:v>Initial diagnosis should identify the hidden reasoning move, not just the medical topic.</x:v>
      </x:c>
      <x:c r="S38" s="14" t="str">
        <x:v>diagnosis_confidence=0.79; next_action_confidence=0.77; varied to reflect signal clarity and avoid template scoring.</x:v>
      </x:c>
      <x:c r="T38" s="14" t="str">
        <x:v>Low: physiology mechanism only; no kidney disease assessment.</x:v>
      </x:c>
      <x:c r="U38" s="14" t="str">
        <x:v>Strong if it routes to an intervention without giving advice.</x:v>
      </x:c>
      <x:c r="V38" s="14" t="str">
        <x:v>gold_candidate_b03_v3</x:v>
      </x:c>
      <x:c r="W38" s="14" t="str">
        <x:v>ready_for_human_review</x:v>
      </x:c>
    </x:row>
    <x:row r="39">
      <x:c r="A39" s="14" t="str">
        <x:v>b03v3_f07_kidney_filtration_reabsorption</x:v>
      </x:c>
      <x:c r="B39" s="14" t="str">
        <x:v>Kidney filtration vs reabsorption sorting</x:v>
      </x:c>
      <x:c r="C39" s="14" t="str">
        <x:v>contract_primary</x:v>
      </x:c>
      <x:c r="D39" s="14" t="str">
        <x:v>probe_contract</x:v>
      </x:c>
      <x:c r="E39" s="14" t="str">
        <x:v>Kidney filtration and reabsorption</x:v>
      </x:c>
      <x:c r="F39" s="14" t="str">
        <x:v>representation_gap</x:v>
      </x:c>
      <x:c r="G39" s="14" t="str">
        <x:v>bridge_0</x:v>
      </x:c>
      <x:c r="H39" s="14" t="str">
        <x:v>none</x:v>
      </x:c>
      <x:c r="I39" s="14" t="str">
        <x:v>drag_drop_placements</x:v>
      </x:c>
      <x:c r="J39" s="14" t="str">
        <x:v>drag_drop_placements</x:v>
      </x:c>
      <x:c r="K39" s="14"/>
      <x:c r="L39" s="14" t="str">
        <x:v>thrift-store sorting and keep/donate piles</x:v>
      </x:c>
      <x:c r="M39" s="14" t="str">
        <x:v>I keep saying the kidneys filter out bad stuff, but then I get confused when the nephron reabsorbs things. If it filtered it out, why would it take it back?</x:v>
      </x:c>
      <x:c r="N39"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O39" s="14" t="str">
        <x:v>Imagine a thrift-store sorting and keep/donate piles table. First a big pile gets dumped onto the table; then useful items get kept, some items are returned to shelves, and some are discarded. The first dump is not the same as the later sorting.
Drag each kidney idea into the best bucket:
• Filter into the starting fluid
• Reabsorb / keep useful material
• Leave/remove waste in urine
Bridge back: kidneys do not simply 'throw away bad stuff'; they filter broadly and then selectively handle substances.</x:v>
      </x:c>
      <x:c r="P39" s="14"/>
      <x:c r="Q39" s="14" t="str">
        <x:v>{"kind":"drag_drop_placements","correct_placements":{"water_small_solutes":"filter_starting_fluid","glucose_mostly_kept":"reabsorb_keep","urea_left_for_urine":"leave_remove_waste"},"expected_ideas":["filtration is broad starting movement","reabsorption returns useful material","waste may remain for urine"]}</x:v>
      </x:c>
      <x:c r="R39" s="14" t="str">
        <x:v>V3 prompt should use the interest as a structural lens, then explicitly bridge back to formal medical-foundation wording.</x:v>
      </x:c>
      <x:c r="S39" s="14" t="str">
        <x:v>contract confidence=0.91; high only when root problem, prompt, answer key, renderer params, and safety boundary align.</x:v>
      </x:c>
      <x:c r="T39" s="14" t="str">
        <x:v>Low: physiology mechanism only; no kidney disease assessment.</x:v>
      </x:c>
      <x:c r="U39" s="14" t="str">
        <x:v>Primary contract should be a precise understanding repair, not a quiz or clinical-advice prompt.</x:v>
      </x:c>
      <x:c r="V39" s="14" t="str">
        <x:v>gold_candidate_b03_v3</x:v>
      </x:c>
      <x:c r="W39" s="14" t="str">
        <x:v>ready_for_human_review</x:v>
      </x:c>
    </x:row>
    <x:row r="40">
      <x:c r="A40" s="14" t="str">
        <x:v>b03v3_f07_kidney_filtration_reabsorption</x:v>
      </x:c>
      <x:c r="B40" s="14" t="str">
        <x:v>Kidney filtration vs reabsorption sorting</x:v>
      </x:c>
      <x:c r="C40" s="14" t="str">
        <x:v>evaluation_primary</x:v>
      </x:c>
      <x:c r="D40" s="14" t="str">
        <x:v>attempt_evaluator</x:v>
      </x:c>
      <x:c r="E40" s="14" t="str">
        <x:v>Kidney filtration and reabsorption</x:v>
      </x:c>
      <x:c r="F40" s="14" t="str">
        <x:v>representation_gap</x:v>
      </x:c>
      <x:c r="G40" s="14" t="str">
        <x:v>bridge_0</x:v>
      </x:c>
      <x:c r="H40" s="14" t="str">
        <x:v>none</x:v>
      </x:c>
      <x:c r="I40" s="14" t="str">
        <x:v>drag_drop_placements</x:v>
      </x:c>
      <x:c r="J40" s="14" t="str">
        <x:v>drag_drop_placements</x:v>
      </x:c>
      <x:c r="K40" s="14" t="str">
        <x:v>partial_improvement</x:v>
      </x:c>
      <x:c r="L40" s="14" t="str">
        <x:v>thrift-store sorting and keep/donate piles</x:v>
      </x:c>
      <x:c r="M40" s="14" t="str">
        <x:v>Put glucose as reabsorbed, urea as waste, but put water/small solutes directly in waste.</x:v>
      </x:c>
      <x:c r="N40"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O40" s="14" t="str">
        <x:v>Imagine a thrift-store sorting and keep/donate piles table. First a big pile gets dumped onto the table; then useful items get kept, some items are returned to shelves, and some are discarded. The first dump is not the same as the later sorting.
Drag each kidney idea into the best bucket:
• Filter into the starting fluid
• Reabsorb / keep useful material
• Leave/remove waste in urine
Bridge back: kidneys do not simply 'throw away bad stuff'; they filter broadly and then selectively handle substances.</x:v>
      </x:c>
      <x:c r="P40" s="14" t="str">
        <x:v>Put glucose as reabsorbed, urea as waste, but put water/small solutes directly in waste.</x:v>
      </x:c>
      <x:c r="Q40" s="14" t="str">
        <x:v>Filter broadly first; reabsorb useful substances; leave/remove waste in urine.</x:v>
      </x:c>
      <x:c r="R40" s="14" t="str">
        <x:v>Evaluator should separate correctness from stable understanding and should not over-close after shallow success.</x:v>
      </x:c>
      <x:c r="S40" s="14" t="str">
        <x:v>correctness=0.62; evidence_strength=0.55; values separate answer correctness from stable understanding.</x:v>
      </x:c>
      <x:c r="T40" s="14" t="str">
        <x:v>Low: physiology mechanism only; no kidney disease assessment.</x:v>
      </x:c>
      <x:c r="U40" s="14" t="str">
        <x:v>Evaluator row should model cautious educational judgment, with verification when correctness may be shallow.</x:v>
      </x:c>
      <x:c r="V40" s="14" t="str">
        <x:v>gold_candidate_b03_v3</x:v>
      </x:c>
      <x:c r="W40" s="14" t="str">
        <x:v>ready_for_human_review</x:v>
      </x:c>
    </x:row>
    <x:row r="41">
      <x:c r="A41" s="14" t="str">
        <x:v>b03v3_f07_kidney_filtration_reabsorption</x:v>
      </x:c>
      <x:c r="B41" s="14" t="str">
        <x:v>Kidney filtration vs reabsorption sorting</x:v>
      </x:c>
      <x:c r="C41" s="14" t="str">
        <x:v>diagnosis_after_primary</x:v>
      </x:c>
      <x:c r="D41" s="14" t="str">
        <x:v>diagnosis</x:v>
      </x:c>
      <x:c r="E41" s="14" t="str">
        <x:v>Kidney filtration and reabsorption</x:v>
      </x:c>
      <x:c r="F41" s="14" t="str">
        <x:v>representation_gap</x:v>
      </x:c>
      <x:c r="G41" s="14" t="str">
        <x:v>bridge_0</x:v>
      </x:c>
      <x:c r="H41" s="14" t="str">
        <x:v>none</x:v>
      </x:c>
      <x:c r="I41" s="14" t="str">
        <x:v>drag_drop_placements</x:v>
      </x:c>
      <x:c r="J41" s="14" t="str">
        <x:v>drag_drop_placements</x:v>
      </x:c>
      <x:c r="K41" s="14" t="str">
        <x:v>partial_improvement</x:v>
      </x:c>
      <x:c r="L41" s="14" t="str">
        <x:v>thrift-store sorting and keep/donate piles</x:v>
      </x:c>
      <x:c r="M41" s="14" t="str">
        <x:v>Put glucose as reabsorbed, urea as waste, but put water/small solutes directly in waste.</x:v>
      </x:c>
      <x:c r="N41"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O41" s="14"/>
      <x:c r="P41" s="14" t="str">
        <x:v>Put glucose as reabsorbed, urea as waste, but put water/small solutes directly in waste.</x:v>
      </x:c>
      <x:c r="Q41" s="14" t="str">
        <x:v>Filter broadly first; reabsorb useful substances; leave/remove waste in urine.</x:v>
      </x:c>
      <x:c r="R41" s="14" t="str">
        <x:v>Post-attempt diagnosis should either route to repair/verification, give feedback, or ask clarification; avoid premature certainty.</x:v>
      </x:c>
      <x:c r="S41" s="14" t="str">
        <x:v>diagnosis_confidence=0.67; next_action_confidence=0.8; varied to reflect signal clarity and avoid template scoring.</x:v>
      </x:c>
      <x:c r="T41" s="14" t="str">
        <x:v>Low: physiology mechanism only; no kidney disease assessment.</x:v>
      </x:c>
      <x:c r="U41" s="14" t="str">
        <x:v>Good row if it uses evaluated attempt evidence rather than re-diagnosing from topic alone.</x:v>
      </x:c>
      <x:c r="V41" s="14" t="str">
        <x:v>gold_candidate_b03_v3</x:v>
      </x:c>
      <x:c r="W41" s="14" t="str">
        <x:v>ready_for_human_review</x:v>
      </x:c>
    </x:row>
    <x:row r="42">
      <x:c r="A42" s="14" t="str">
        <x:v>b03v3_f07_kidney_filtration_reabsorption</x:v>
      </x:c>
      <x:c r="B42" s="14" t="str">
        <x:v>Kidney filtration vs reabsorption sorting</x:v>
      </x:c>
      <x:c r="C42" s="14" t="str">
        <x:v>contract_followup</x:v>
      </x:c>
      <x:c r="D42" s="14" t="str">
        <x:v>probe_contract</x:v>
      </x:c>
      <x:c r="E42" s="14" t="str">
        <x:v>Kidney filtration and reabsorption</x:v>
      </x:c>
      <x:c r="F42" s="14" t="str">
        <x:v>representation_gap</x:v>
      </x:c>
      <x:c r="G42" s="14" t="str">
        <x:v>bridge_0</x:v>
      </x:c>
      <x:c r="H42" s="14" t="str">
        <x:v>none</x:v>
      </x:c>
      <x:c r="I42" s="14" t="str">
        <x:v>explain</x:v>
      </x:c>
      <x:c r="J42" s="14" t="str">
        <x:v>text</x:v>
      </x:c>
      <x:c r="K42" s="14"/>
      <x:c r="L42" s="14" t="str">
        <x:v>thrift-store sorting and keep/donate piles</x:v>
      </x:c>
      <x:c r="M42" s="14" t="str">
        <x:v>Put glucose as reabsorbed, urea as waste, but put water/small solutes directly in waste.</x:v>
      </x:c>
      <x:c r="N42"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O42" s="14" t="str">
        <x:v>Explain the kidney process without using the phrase 'bad stuff.'
Use this frame:
First, _____. Then, _____. Finally, _____.</x:v>
      </x:c>
      <x:c r="P42" s="14"/>
      <x:c r="Q42" s="14" t="str">
        <x:v>{"kind":"text","expected_ideas":["filter broadly into filtrate","reabsorb useful substances","leave/remove some waste in urine"],"success_markers":["mentions broad filtration before selective reabsorption","does not use bad stuff as the only explanation"]}</x:v>
      </x:c>
      <x:c r="R42" s="14" t="str">
        <x:v>Follow-up should repair or verify the specific weakness exposed by the first attempt, not repeat the first prompt.</x:v>
      </x:c>
      <x:c r="S42" s="14" t="str">
        <x:v>contract confidence=0.92; high only when root problem, prompt, answer key, renderer params, and safety boundary align.</x:v>
      </x:c>
      <x:c r="T42" s="14" t="str">
        <x:v>Low: physiology mechanism only; no kidney disease assessment.</x:v>
      </x:c>
      <x:c r="U42" s="14" t="str">
        <x:v>Follow-up contract should be the smartest row in the flow: targeted, smaller, and safer.</x:v>
      </x:c>
      <x:c r="V42" s="14" t="str">
        <x:v>gold_candidate_b03_v3</x:v>
      </x:c>
      <x:c r="W42" s="14" t="str">
        <x:v>ready_for_human_review</x:v>
      </x:c>
    </x:row>
    <x:row r="43">
      <x:c r="A43" s="14" t="str">
        <x:v>b03v3_f07_kidney_filtration_reabsorption</x:v>
      </x:c>
      <x:c r="B43" s="14" t="str">
        <x:v>Kidney filtration vs reabsorption sorting</x:v>
      </x:c>
      <x:c r="C43" s="14" t="str">
        <x:v>evaluation_followup</x:v>
      </x:c>
      <x:c r="D43" s="14" t="str">
        <x:v>attempt_evaluator</x:v>
      </x:c>
      <x:c r="E43" s="14" t="str">
        <x:v>Kidney filtration and reabsorption</x:v>
      </x:c>
      <x:c r="F43" s="14" t="str">
        <x:v>representation_gap</x:v>
      </x:c>
      <x:c r="G43" s="14" t="str">
        <x:v>bridge_0</x:v>
      </x:c>
      <x:c r="H43" s="14" t="str">
        <x:v>none</x:v>
      </x:c>
      <x:c r="I43" s="14" t="str">
        <x:v>explain</x:v>
      </x:c>
      <x:c r="J43" s="14" t="str">
        <x:v>text</x:v>
      </x:c>
      <x:c r="K43" s="14" t="str">
        <x:v>verified_understanding</x:v>
      </x:c>
      <x:c r="L43" s="14" t="str">
        <x:v>thrift-store sorting and keep/donate piles</x:v>
      </x:c>
      <x:c r="M43" s="14" t="str">
        <x:v>First the kidney filters a broad starting fluid, then useful things can be reabsorbed, then some waste stays for urine.</x:v>
      </x:c>
      <x:c r="N43"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O43" s="14" t="str">
        <x:v>Explain the kidney process without using the phrase 'bad stuff.'
Use this frame:
First, _____. Then, _____. Finally, _____.</x:v>
      </x:c>
      <x:c r="P43" s="14" t="str">
        <x:v>First the kidney filters a broad starting fluid, then useful things can be reabsorbed, then some waste stays for urine.</x:v>
      </x:c>
      <x:c r="Q43" s="14" t="str">
        <x:v>Filter broadly first; reabsorb useful substances; leave/remove waste in urine.</x:v>
      </x:c>
      <x:c r="R43" s="14" t="str">
        <x:v>Follow-up evaluator should update evidence cautiously and distinguish local repair from broad mastery.</x:v>
      </x:c>
      <x:c r="S43" s="14" t="str">
        <x:v>correctness=0.9; evidence_strength=0.84; values separate answer correctness from stable understanding.</x:v>
      </x:c>
      <x:c r="T43" s="14" t="str">
        <x:v>Low: physiology mechanism only; no kidney disease assessment.</x:v>
      </x:c>
      <x:c r="U43" s="14" t="str">
        <x:v>Strong if it verifies the repaired mental model without suggesting clinical actions.</x:v>
      </x:c>
      <x:c r="V43" s="14" t="str">
        <x:v>gold_candidate_b03_v3</x:v>
      </x:c>
      <x:c r="W43" s="14" t="str">
        <x:v>ready_for_human_review</x:v>
      </x:c>
    </x:row>
    <x:row r="44">
      <x:c r="A44" s="14" t="str">
        <x:v>b03v3_f07_kidney_filtration_reabsorption</x:v>
      </x:c>
      <x:c r="B44" s="14" t="str">
        <x:v>Kidney filtration vs reabsorption sorting</x:v>
      </x:c>
      <x:c r="C44" s="14" t="str">
        <x:v>diagnosis_after_followup</x:v>
      </x:c>
      <x:c r="D44" s="14" t="str">
        <x:v>diagnosis</x:v>
      </x:c>
      <x:c r="E44" s="14" t="str">
        <x:v>Kidney filtration and reabsorption</x:v>
      </x:c>
      <x:c r="F44" s="14" t="str">
        <x:v>no_gap_detected</x:v>
      </x:c>
      <x:c r="G44" s="14" t="str">
        <x:v>bridge_0</x:v>
      </x:c>
      <x:c r="H44" s="14" t="str">
        <x:v>none</x:v>
      </x:c>
      <x:c r="I44" s="14" t="str">
        <x:v>explain</x:v>
      </x:c>
      <x:c r="J44" s="14" t="str">
        <x:v>text</x:v>
      </x:c>
      <x:c r="K44" s="14" t="str">
        <x:v>verified_understanding</x:v>
      </x:c>
      <x:c r="L44" s="14" t="str">
        <x:v>thrift-store sorting and keep/donate piles</x:v>
      </x:c>
      <x:c r="M44" s="14" t="str">
        <x:v>First the kidney filters a broad starting fluid, then useful things can be reabsorbed, then some waste stays for urine.</x:v>
      </x:c>
      <x:c r="N44"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c r="O44" s="14"/>
      <x:c r="P44" s="14" t="str">
        <x:v>First the kidney filters a broad starting fluid, then useful things can be reabsorbed, then some waste stays for urine.</x:v>
      </x:c>
      <x:c r="Q44" s="14" t="str">
        <x:v>Filter broadly first; reabsorb useful substances; leave/remove waste in urine.</x:v>
      </x:c>
      <x:c r="R44" s="14" t="str">
        <x:v>Final diagnosis should close only when evidence is strong; otherwise keep topic open with feedback or future verification.</x:v>
      </x:c>
      <x:c r="S44" s="14" t="str">
        <x:v>diagnosis_confidence=0.76; next_action_confidence=0.81; varied to reflect signal clarity and avoid template scoring.</x:v>
      </x:c>
      <x:c r="T44" s="14" t="str">
        <x:v>Low: physiology mechanism only; no kidney disease assessment.</x:v>
      </x:c>
      <x:c r="U44" s="14" t="str">
        <x:v>V3 uses more cautious closure than v1; no_gap_detected appears only after stronger follow-up evidence.</x:v>
      </x:c>
      <x:c r="V44" s="14" t="str">
        <x:v>gold_candidate_b03_v3</x:v>
      </x:c>
      <x:c r="W44" s="14" t="str">
        <x:v>ready_for_human_review</x:v>
      </x:c>
    </x:row>
    <x:row r="45">
      <x:c r="A45" s="14" t="str">
        <x:v>b03v3_f08_anatomical_direction_reference_frame</x:v>
      </x:c>
      <x:c r="B45" s="14" t="str">
        <x:v>Anatomical direction terms as reference-frame reasoning</x:v>
      </x:c>
      <x:c r="C45" s="14" t="str">
        <x:v>diagnosis_initial</x:v>
      </x:c>
      <x:c r="D45" s="14" t="str">
        <x:v>diagnosis</x:v>
      </x:c>
      <x:c r="E45" s="14" t="str">
        <x:v>Anatomical direction terms</x:v>
      </x:c>
      <x:c r="F45" s="14" t="str">
        <x:v>metacognitive_gap</x:v>
      </x:c>
      <x:c r="G45" s="14" t="str">
        <x:v>bridge_0</x:v>
      </x:c>
      <x:c r="H45" s="14" t="str">
        <x:v>none</x:v>
      </x:c>
      <x:c r="I45" s="14"/>
      <x:c r="J45" s="14"/>
      <x:c r="K45" s="14"/>
      <x:c r="L45" s="14" t="str">
        <x:v>transit maps and station direction signs</x:v>
      </x:c>
      <x:c r="M45" s="14" t="str">
        <x:v>I can memorize medial and lateral, but the second the diagram turns around I panic. I start using my left and right instead of the body's left and right.</x:v>
      </x:c>
      <x:c r="N45"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O45" s="14"/>
      <x:c r="P45" s="14"/>
      <x:c r="Q45" s="14" t="str">
        <x:v>Use anatomical position/body reference frame, not viewer/screen orientation.</x:v>
      </x:c>
      <x:c r="R45" s="14" t="str">
        <x:v>Initial diagnosis should identify the hidden reasoning move, not just the medical topic.</x:v>
      </x:c>
      <x:c r="S45" s="14" t="str">
        <x:v>diagnosis_confidence=0.76; next_action_confidence=0.74; varied to reflect signal clarity and avoid template scoring.</x:v>
      </x:c>
      <x:c r="T45" s="14" t="str">
        <x:v>Low: anatomy vocabulary and spatial reasoning only.</x:v>
      </x:c>
      <x:c r="U45" s="14" t="str">
        <x:v>Strong if it routes to an intervention without giving advice.</x:v>
      </x:c>
      <x:c r="V45" s="14" t="str">
        <x:v>gold_candidate_b03_v3</x:v>
      </x:c>
      <x:c r="W45" s="14" t="str">
        <x:v>ready_for_human_review</x:v>
      </x:c>
    </x:row>
    <x:row r="46">
      <x:c r="A46" s="14" t="str">
        <x:v>b03v3_f08_anatomical_direction_reference_frame</x:v>
      </x:c>
      <x:c r="B46" s="14" t="str">
        <x:v>Anatomical direction terms as reference-frame reasoning</x:v>
      </x:c>
      <x:c r="C46" s="14" t="str">
        <x:v>contract_primary</x:v>
      </x:c>
      <x:c r="D46" s="14" t="str">
        <x:v>probe_contract</x:v>
      </x:c>
      <x:c r="E46" s="14" t="str">
        <x:v>Anatomical direction terms</x:v>
      </x:c>
      <x:c r="F46" s="14" t="str">
        <x:v>metacognitive_gap</x:v>
      </x:c>
      <x:c r="G46" s="14" t="str">
        <x:v>bridge_0</x:v>
      </x:c>
      <x:c r="H46" s="14" t="str">
        <x:v>none</x:v>
      </x:c>
      <x:c r="I46" s="14" t="str">
        <x:v>single_choice</x:v>
      </x:c>
      <x:c r="J46" s="14" t="str">
        <x:v>single_choice</x:v>
      </x:c>
      <x:c r="K46" s="14"/>
      <x:c r="L46" s="14" t="str">
        <x:v>transit maps and station direction signs</x:v>
      </x:c>
      <x:c r="M46" s="14" t="str">
        <x:v>I can memorize medial and lateral, but the second the diagram turns around I panic. I start using my left and right instead of the body's left and right.</x:v>
      </x:c>
      <x:c r="N46"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O46" s="14" t="str">
        <x:v>Think of transit maps and station direction signs: 'northbound' is defined by the map direction, not by which way you happen to be standing when you hold the phone.
For anatomical direction terms, which habit is safest?
A. Use your own left/right from the screen view.
B. Anchor directions to the body in anatomical position, then describe structures from that reference frame.
C. Change the meaning of medial/lateral depending on how the picture is rotated.
D. Ignore the reference position and memorize each picture separately.
Bridge back: the formal wording is 'anatomical position/reference frame.'</x:v>
      </x:c>
      <x:c r="P46" s="14"/>
      <x:c r="Q46" s="14" t="str">
        <x:v>{"kind":"single_choice","correct_option_id":"B_body_reference_frame","expected_ideas":["use anatomical position","directions are from the body's reference frame","viewer orientation can mislead"]}</x:v>
      </x:c>
      <x:c r="R46" s="14" t="str">
        <x:v>V3 prompt should use the interest as a structural lens, then explicitly bridge back to formal medical-foundation wording.</x:v>
      </x:c>
      <x:c r="S46" s="14" t="str">
        <x:v>contract confidence=0.89; high only when root problem, prompt, answer key, renderer params, and safety boundary align.</x:v>
      </x:c>
      <x:c r="T46" s="14" t="str">
        <x:v>Low: anatomy vocabulary and spatial reasoning only.</x:v>
      </x:c>
      <x:c r="U46" s="14" t="str">
        <x:v>Primary contract should be a precise understanding repair, not a quiz or clinical-advice prompt.</x:v>
      </x:c>
      <x:c r="V46" s="14" t="str">
        <x:v>gold_candidate_b03_v3</x:v>
      </x:c>
      <x:c r="W46" s="14" t="str">
        <x:v>ready_for_human_review</x:v>
      </x:c>
    </x:row>
    <x:row r="47">
      <x:c r="A47" s="14" t="str">
        <x:v>b03v3_f08_anatomical_direction_reference_frame</x:v>
      </x:c>
      <x:c r="B47" s="14" t="str">
        <x:v>Anatomical direction terms as reference-frame reasoning</x:v>
      </x:c>
      <x:c r="C47" s="14" t="str">
        <x:v>evaluation_primary</x:v>
      </x:c>
      <x:c r="D47" s="14" t="str">
        <x:v>attempt_evaluator</x:v>
      </x:c>
      <x:c r="E47" s="14" t="str">
        <x:v>Anatomical direction terms</x:v>
      </x:c>
      <x:c r="F47" s="14" t="str">
        <x:v>metacognitive_gap</x:v>
      </x:c>
      <x:c r="G47" s="14" t="str">
        <x:v>bridge_0</x:v>
      </x:c>
      <x:c r="H47" s="14" t="str">
        <x:v>none</x:v>
      </x:c>
      <x:c r="I47" s="14" t="str">
        <x:v>single_choice</x:v>
      </x:c>
      <x:c r="J47" s="14" t="str">
        <x:v>single_choice</x:v>
      </x:c>
      <x:c r="K47" s="14" t="str">
        <x:v>correct_but_possible_guess</x:v>
      </x:c>
      <x:c r="L47" s="14" t="str">
        <x:v>transit maps and station direction signs</x:v>
      </x:c>
      <x:c r="M47" s="14" t="str">
        <x:v>Selected B but said, 'I think that's the rule, but I still don't know how to use it when the picture flips.'</x:v>
      </x:c>
      <x:c r="N47"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O47" s="14" t="str">
        <x:v>Think of transit maps and station direction signs: 'northbound' is defined by the map direction, not by which way you happen to be standing when you hold the phone.
For anatomical direction terms, which habit is safest?
A. Use your own left/right from the screen view.
B. Anchor directions to the body in anatomical position, then describe structures from that reference frame.
C. Change the meaning of medial/lateral depending on how the picture is rotated.
D. Ignore the reference position and memorize each picture separately.
Bridge back: the formal wording is 'anatomical position/reference frame.'</x:v>
      </x:c>
      <x:c r="P47" s="14" t="str">
        <x:v>Selected B but said, 'I think that's the rule, but I still don't know how to use it when the picture flips.'</x:v>
      </x:c>
      <x:c r="Q47" s="14" t="str">
        <x:v>Use anatomical position/body reference frame, not viewer/screen orientation.</x:v>
      </x:c>
      <x:c r="R47" s="14" t="str">
        <x:v>Evaluator should separate correctness from stable understanding and should not over-close after shallow success.</x:v>
      </x:c>
      <x:c r="S47" s="14" t="str">
        <x:v>correctness=0.74; evidence_strength=0.44; values separate answer correctness from stable understanding.</x:v>
      </x:c>
      <x:c r="T47" s="14" t="str">
        <x:v>Low: anatomy vocabulary and spatial reasoning only.</x:v>
      </x:c>
      <x:c r="U47" s="14" t="str">
        <x:v>Evaluator row should model cautious educational judgment, with verification when correctness may be shallow.</x:v>
      </x:c>
      <x:c r="V47" s="14" t="str">
        <x:v>gold_candidate_b03_v3</x:v>
      </x:c>
      <x:c r="W47" s="14" t="str">
        <x:v>ready_for_human_review</x:v>
      </x:c>
    </x:row>
    <x:row r="48">
      <x:c r="A48" s="14" t="str">
        <x:v>b03v3_f08_anatomical_direction_reference_frame</x:v>
      </x:c>
      <x:c r="B48" s="14" t="str">
        <x:v>Anatomical direction terms as reference-frame reasoning</x:v>
      </x:c>
      <x:c r="C48" s="14" t="str">
        <x:v>diagnosis_after_primary</x:v>
      </x:c>
      <x:c r="D48" s="14" t="str">
        <x:v>diagnosis</x:v>
      </x:c>
      <x:c r="E48" s="14" t="str">
        <x:v>Anatomical direction terms</x:v>
      </x:c>
      <x:c r="F48" s="14" t="str">
        <x:v>metacognitive_gap</x:v>
      </x:c>
      <x:c r="G48" s="14" t="str">
        <x:v>bridge_0</x:v>
      </x:c>
      <x:c r="H48" s="14" t="str">
        <x:v>none</x:v>
      </x:c>
      <x:c r="I48" s="14" t="str">
        <x:v>single_choice</x:v>
      </x:c>
      <x:c r="J48" s="14" t="str">
        <x:v>single_choice</x:v>
      </x:c>
      <x:c r="K48" s="14" t="str">
        <x:v>correct_but_possible_guess</x:v>
      </x:c>
      <x:c r="L48" s="14" t="str">
        <x:v>transit maps and station direction signs</x:v>
      </x:c>
      <x:c r="M48" s="14" t="str">
        <x:v>Selected B but said, 'I think that's the rule, but I still don't know how to use it when the picture flips.'</x:v>
      </x:c>
      <x:c r="N48"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O48" s="14"/>
      <x:c r="P48" s="14" t="str">
        <x:v>Selected B but said, 'I think that's the rule, but I still don't know how to use it when the picture flips.'</x:v>
      </x:c>
      <x:c r="Q48" s="14" t="str">
        <x:v>Use anatomical position/body reference frame, not viewer/screen orientation.</x:v>
      </x:c>
      <x:c r="R48" s="14" t="str">
        <x:v>Post-attempt diagnosis should either route to repair/verification, give feedback, or ask clarification; avoid premature certainty.</x:v>
      </x:c>
      <x:c r="S48" s="14" t="str">
        <x:v>diagnosis_confidence=0.62; next_action_confidence=0.82; varied to reflect signal clarity and avoid template scoring.</x:v>
      </x:c>
      <x:c r="T48" s="14" t="str">
        <x:v>Low: anatomy vocabulary and spatial reasoning only.</x:v>
      </x:c>
      <x:c r="U48" s="14" t="str">
        <x:v>Good row if it uses evaluated attempt evidence rather than re-diagnosing from topic alone.</x:v>
      </x:c>
      <x:c r="V48" s="14" t="str">
        <x:v>gold_candidate_b03_v3</x:v>
      </x:c>
      <x:c r="W48" s="14" t="str">
        <x:v>ready_for_human_review</x:v>
      </x:c>
    </x:row>
    <x:row r="49">
      <x:c r="A49" s="14" t="str">
        <x:v>b03v3_f08_anatomical_direction_reference_frame</x:v>
      </x:c>
      <x:c r="B49" s="14" t="str">
        <x:v>Anatomical direction terms as reference-frame reasoning</x:v>
      </x:c>
      <x:c r="C49" s="14" t="str">
        <x:v>contract_followup</x:v>
      </x:c>
      <x:c r="D49" s="14" t="str">
        <x:v>probe_contract</x:v>
      </x:c>
      <x:c r="E49" s="14" t="str">
        <x:v>Anatomical direction terms</x:v>
      </x:c>
      <x:c r="F49" s="14" t="str">
        <x:v>metacognitive_gap</x:v>
      </x:c>
      <x:c r="G49" s="14" t="str">
        <x:v>bridge_1</x:v>
      </x:c>
      <x:c r="H49" s="14" t="str">
        <x:v>light</x:v>
      </x:c>
      <x:c r="I49" s="14" t="str">
        <x:v>explain</x:v>
      </x:c>
      <x:c r="J49" s="14" t="str">
        <x:v>text</x:v>
      </x:c>
      <x:c r="K49" s="14"/>
      <x:c r="L49" s="14" t="str">
        <x:v>transit maps and station direction signs</x:v>
      </x:c>
      <x:c r="M49" s="14" t="str">
        <x:v>Selected B but said, 'I think that's the rule, but I still don't know how to use it when the picture flips.'</x:v>
      </x:c>
      <x:c r="N49"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O49" s="14" t="str">
        <x:v>Without the transit-map analogy, explain why a structure can look 'left' on a screen but still be described using the body's own reference frame.
Use the words reference frame and anatomical position.</x:v>
      </x:c>
      <x:c r="P49" s="14"/>
      <x:c r="Q49" s="14" t="str">
        <x:v>{"kind":"text","expected_ideas":["directions use body's reference frame","anatomical position anchors left/right/medial/lateral","screen view can be misleading"],"success_markers":["uses reference frame","uses anatomical position"]}</x:v>
      </x:c>
      <x:c r="R49" s="14" t="str">
        <x:v>Follow-up should repair or verify the specific weakness exposed by the first attempt, not repeat the first prompt.</x:v>
      </x:c>
      <x:c r="S49" s="14" t="str">
        <x:v>contract confidence=0.91; high only when root problem, prompt, answer key, renderer params, and safety boundary align.</x:v>
      </x:c>
      <x:c r="T49" s="14" t="str">
        <x:v>Low: anatomy vocabulary and spatial reasoning only.</x:v>
      </x:c>
      <x:c r="U49" s="14" t="str">
        <x:v>Follow-up contract should be the smartest row in the flow: targeted, smaller, and safer.</x:v>
      </x:c>
      <x:c r="V49" s="14" t="str">
        <x:v>gold_candidate_b03_v3</x:v>
      </x:c>
      <x:c r="W49" s="14" t="str">
        <x:v>ready_for_human_review</x:v>
      </x:c>
    </x:row>
    <x:row r="50">
      <x:c r="A50" s="14" t="str">
        <x:v>b03v3_f08_anatomical_direction_reference_frame</x:v>
      </x:c>
      <x:c r="B50" s="14" t="str">
        <x:v>Anatomical direction terms as reference-frame reasoning</x:v>
      </x:c>
      <x:c r="C50" s="14" t="str">
        <x:v>evaluation_followup</x:v>
      </x:c>
      <x:c r="D50" s="14" t="str">
        <x:v>attempt_evaluator</x:v>
      </x:c>
      <x:c r="E50" s="14" t="str">
        <x:v>Anatomical direction terms</x:v>
      </x:c>
      <x:c r="F50" s="14" t="str">
        <x:v>metacognitive_gap</x:v>
      </x:c>
      <x:c r="G50" s="14" t="str">
        <x:v>bridge_1</x:v>
      </x:c>
      <x:c r="H50" s="14" t="str">
        <x:v>light</x:v>
      </x:c>
      <x:c r="I50" s="14" t="str">
        <x:v>explain</x:v>
      </x:c>
      <x:c r="J50" s="14" t="str">
        <x:v>text</x:v>
      </x:c>
      <x:c r="K50" s="14" t="str">
        <x:v>verified_understanding</x:v>
      </x:c>
      <x:c r="L50" s="14" t="str">
        <x:v>transit maps and station direction signs</x:v>
      </x:c>
      <x:c r="M50" s="14" t="str">
        <x:v>Anatomical terms use the body's reference frame in anatomical position, not my screen left/right.</x:v>
      </x:c>
      <x:c r="N50"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O50" s="14" t="str">
        <x:v>Without the transit-map analogy, explain why a structure can look 'left' on a screen but still be described using the body's own reference frame.
Use the words reference frame and anatomical position.</x:v>
      </x:c>
      <x:c r="P50" s="14" t="str">
        <x:v>Anatomical terms use the body's reference frame in anatomical position, not my screen left/right.</x:v>
      </x:c>
      <x:c r="Q50" s="14" t="str">
        <x:v>Use anatomical position/body reference frame, not viewer/screen orientation.</x:v>
      </x:c>
      <x:c r="R50" s="14" t="str">
        <x:v>Follow-up evaluator should update evidence cautiously and distinguish local repair from broad mastery.</x:v>
      </x:c>
      <x:c r="S50" s="14" t="str">
        <x:v>correctness=0.88; evidence_strength=0.82; values separate answer correctness from stable understanding.</x:v>
      </x:c>
      <x:c r="T50" s="14" t="str">
        <x:v>Low: anatomy vocabulary and spatial reasoning only.</x:v>
      </x:c>
      <x:c r="U50" s="14" t="str">
        <x:v>Strong if it verifies the repaired mental model without suggesting clinical actions.</x:v>
      </x:c>
      <x:c r="V50" s="14" t="str">
        <x:v>gold_candidate_b03_v3</x:v>
      </x:c>
      <x:c r="W50" s="14" t="str">
        <x:v>ready_for_human_review</x:v>
      </x:c>
    </x:row>
    <x:row r="51">
      <x:c r="A51" s="14" t="str">
        <x:v>b03v3_f08_anatomical_direction_reference_frame</x:v>
      </x:c>
      <x:c r="B51" s="14" t="str">
        <x:v>Anatomical direction terms as reference-frame reasoning</x:v>
      </x:c>
      <x:c r="C51" s="14" t="str">
        <x:v>diagnosis_after_followup</x:v>
      </x:c>
      <x:c r="D51" s="14" t="str">
        <x:v>diagnosis</x:v>
      </x:c>
      <x:c r="E51" s="14" t="str">
        <x:v>Anatomical direction terms</x:v>
      </x:c>
      <x:c r="F51" s="14" t="str">
        <x:v>no_gap_detected</x:v>
      </x:c>
      <x:c r="G51" s="14" t="str">
        <x:v>bridge_1</x:v>
      </x:c>
      <x:c r="H51" s="14" t="str">
        <x:v>light</x:v>
      </x:c>
      <x:c r="I51" s="14" t="str">
        <x:v>explain</x:v>
      </x:c>
      <x:c r="J51" s="14" t="str">
        <x:v>text</x:v>
      </x:c>
      <x:c r="K51" s="14" t="str">
        <x:v>verified_understanding</x:v>
      </x:c>
      <x:c r="L51" s="14" t="str">
        <x:v>transit maps and station direction signs</x:v>
      </x:c>
      <x:c r="M51" s="14" t="str">
        <x:v>Anatomical terms use the body's reference frame in anatomical position, not my screen left/right.</x:v>
      </x:c>
      <x:c r="N51"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c r="O51" s="14"/>
      <x:c r="P51" s="14" t="str">
        <x:v>Anatomical terms use the body's reference frame in anatomical position, not my screen left/right.</x:v>
      </x:c>
      <x:c r="Q51" s="14" t="str">
        <x:v>Use anatomical position/body reference frame, not viewer/screen orientation.</x:v>
      </x:c>
      <x:c r="R51" s="14" t="str">
        <x:v>Final diagnosis should close only when evidence is strong; otherwise keep topic open with feedback or future verification.</x:v>
      </x:c>
      <x:c r="S51" s="14" t="str">
        <x:v>diagnosis_confidence=0.73; next_action_confidence=0.78; varied to reflect signal clarity and avoid template scoring.</x:v>
      </x:c>
      <x:c r="T51" s="14" t="str">
        <x:v>Low: anatomy vocabulary and spatial reasoning only.</x:v>
      </x:c>
      <x:c r="U51" s="14" t="str">
        <x:v>V3 uses more cautious closure than v1; no_gap_detected appears only after stronger follow-up evidence.</x:v>
      </x:c>
      <x:c r="V51" s="14" t="str">
        <x:v>gold_candidate_b03_v3</x:v>
      </x:c>
      <x:c r="W51" s="14" t="str">
        <x:v>ready_for_human_review</x:v>
      </x:c>
    </x:row>
    <x:row r="52">
      <x:c r="A52" s="14" t="str">
        <x:v>b03v3_f09_heart_sounds_timing</x:v>
      </x:c>
      <x:c r="B52" s="14" t="str">
        <x:v>Heart sounds as cycle timing, not isolated names</x:v>
      </x:c>
      <x:c r="C52" s="14" t="str">
        <x:v>diagnosis_initial</x:v>
      </x:c>
      <x:c r="D52" s="14" t="str">
        <x:v>diagnosis</x:v>
      </x:c>
      <x:c r="E52" s="14" t="str">
        <x:v>Heart sounds timing</x:v>
      </x:c>
      <x:c r="F52" s="14" t="str">
        <x:v>representation_gap</x:v>
      </x:c>
      <x:c r="G52" s="14" t="str">
        <x:v>bridge_1</x:v>
      </x:c>
      <x:c r="H52" s="14" t="str">
        <x:v>light</x:v>
      </x:c>
      <x:c r="I52" s="14"/>
      <x:c r="J52" s="14"/>
      <x:c r="K52" s="14"/>
      <x:c r="L52" s="14" t="str">
        <x:v>drum patterns and counting beats</x:v>
      </x:c>
      <x:c r="M52" s="14" t="str">
        <x:v>I can remember lub dub but I can't remember what S1 and S2 actually match to. I keep treating them like vocabulary words instead of knowing where they happen.</x:v>
      </x:c>
      <x:c r="N52"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O52" s="14"/>
      <x:c r="P52" s="14"/>
      <x:c r="Q52" s="14" t="str">
        <x:v>S1/S2 tied to valve closure and systole/diastole timing.</x:v>
      </x:c>
      <x:c r="R52" s="14" t="str">
        <x:v>Initial diagnosis should identify the hidden reasoning move, not just the medical topic.</x:v>
      </x:c>
      <x:c r="S52" s="14" t="str">
        <x:v>diagnosis_confidence=0.77; next_action_confidence=0.75; varied to reflect signal clarity and avoid template scoring.</x:v>
      </x:c>
      <x:c r="T52" s="14" t="str">
        <x:v>Medium-low: auscultation concept only; no diagnosis of sounds, murmurs, or rhythm.</x:v>
      </x:c>
      <x:c r="U52" s="14" t="str">
        <x:v>Strong if it routes to an intervention without giving advice.</x:v>
      </x:c>
      <x:c r="V52" s="14" t="str">
        <x:v>gold_candidate_b03_v3</x:v>
      </x:c>
      <x:c r="W52" s="14" t="str">
        <x:v>ready_for_human_review</x:v>
      </x:c>
    </x:row>
    <x:row r="53">
      <x:c r="A53" s="14" t="str">
        <x:v>b03v3_f09_heart_sounds_timing</x:v>
      </x:c>
      <x:c r="B53" s="14" t="str">
        <x:v>Heart sounds as cycle timing, not isolated names</x:v>
      </x:c>
      <x:c r="C53" s="14" t="str">
        <x:v>contract_primary</x:v>
      </x:c>
      <x:c r="D53" s="14" t="str">
        <x:v>probe_contract</x:v>
      </x:c>
      <x:c r="E53" s="14" t="str">
        <x:v>Heart sounds timing</x:v>
      </x:c>
      <x:c r="F53" s="14" t="str">
        <x:v>representation_gap</x:v>
      </x:c>
      <x:c r="G53" s="14" t="str">
        <x:v>bridge_1</x:v>
      </x:c>
      <x:c r="H53" s="14" t="str">
        <x:v>light</x:v>
      </x:c>
      <x:c r="I53" s="14" t="str">
        <x:v>audio_clip_question</x:v>
      </x:c>
      <x:c r="J53" s="14" t="str">
        <x:v>single_choice</x:v>
      </x:c>
      <x:c r="K53" s="14"/>
      <x:c r="L53" s="14" t="str">
        <x:v>drum patterns and counting beats</x:v>
      </x:c>
      <x:c r="M53" s="14" t="str">
        <x:v>I can remember lub dub but I can't remember what S1 and S2 actually match to. I keep treating them like vocabulary words instead of knowing where they happen.</x:v>
      </x:c>
      <x:c r="N53"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O53" s="14" t="str">
        <x:v>Think of a drum pattern: hearing a hit is not enough; you need to know where that hit lands in the measure.
Listen to this fictional short heart-sound clip transcript: 'lub-dub ... lub-dub.'
Foundation-level question: which statement best connects the sounds to timing?
A. S1 is associated with AV valve closure and the start of systole; S2 is associated with semilunar valve closure and the start of diastole.
B. S1 and S2 are random names with no timing relationship.
C. S2 always comes before S1.
D. S1 means the heart is stopped.
Bridge back: the point is timing in the cardiac cycle, not diagnosing sounds.</x:v>
      </x:c>
      <x:c r="P53" s="14"/>
      <x:c r="Q53" s="14" t="str">
        <x:v>{"kind":"audio_clip","correct_option_id":"A_cycle_timing","expected_ideas":["S1 linked with AV valve closure","S1 begins systole","S2 linked with semilunar valve closure","S2 begins diastole"]}</x:v>
      </x:c>
      <x:c r="R53" s="14" t="str">
        <x:v>V3 prompt should use the interest as a structural lens, then explicitly bridge back to formal medical-foundation wording.</x:v>
      </x:c>
      <x:c r="S53" s="14" t="str">
        <x:v>contract confidence=0.87; high only when root problem, prompt, answer key, renderer params, and safety boundary align.</x:v>
      </x:c>
      <x:c r="T53" s="14" t="str">
        <x:v>Medium-low: auscultation concept only; no diagnosis of sounds, murmurs, or rhythm.</x:v>
      </x:c>
      <x:c r="U53" s="14" t="str">
        <x:v>Primary contract should be a precise understanding repair, not a quiz or clinical-advice prompt.</x:v>
      </x:c>
      <x:c r="V53" s="14" t="str">
        <x:v>gold_candidate_b03_v3</x:v>
      </x:c>
      <x:c r="W53" s="14" t="str">
        <x:v>ready_for_human_review</x:v>
      </x:c>
    </x:row>
    <x:row r="54">
      <x:c r="A54" s="14" t="str">
        <x:v>b03v3_f09_heart_sounds_timing</x:v>
      </x:c>
      <x:c r="B54" s="14" t="str">
        <x:v>Heart sounds as cycle timing, not isolated names</x:v>
      </x:c>
      <x:c r="C54" s="14" t="str">
        <x:v>evaluation_primary</x:v>
      </x:c>
      <x:c r="D54" s="14" t="str">
        <x:v>attempt_evaluator</x:v>
      </x:c>
      <x:c r="E54" s="14" t="str">
        <x:v>Heart sounds timing</x:v>
      </x:c>
      <x:c r="F54" s="14" t="str">
        <x:v>representation_gap</x:v>
      </x:c>
      <x:c r="G54" s="14" t="str">
        <x:v>bridge_1</x:v>
      </x:c>
      <x:c r="H54" s="14" t="str">
        <x:v>light</x:v>
      </x:c>
      <x:c r="I54" s="14" t="str">
        <x:v>audio_clip_question</x:v>
      </x:c>
      <x:c r="J54" s="14" t="str">
        <x:v>single_choice</x:v>
      </x:c>
      <x:c r="K54" s="14" t="str">
        <x:v>correct_but_possible_guess</x:v>
      </x:c>
      <x:c r="L54" s="14" t="str">
        <x:v>drum patterns and counting beats</x:v>
      </x:c>
      <x:c r="M54" s="14" t="str">
        <x:v>Selected A, but said 'I know that's probably the memorized answer; I still mix up why.'</x:v>
      </x:c>
      <x:c r="N54"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O54" s="14" t="str">
        <x:v>Think of a drum pattern: hearing a hit is not enough; you need to know where that hit lands in the measure.
Listen to this fictional short heart-sound clip transcript: 'lub-dub ... lub-dub.'
Foundation-level question: which statement best connects the sounds to timing?
A. S1 is associated with AV valve closure and the start of systole; S2 is associated with semilunar valve closure and the start of diastole.
B. S1 and S2 are random names with no timing relationship.
C. S2 always comes before S1.
D. S1 means the heart is stopped.
Bridge back: the point is timing in the cardiac cycle, not diagnosing sounds.</x:v>
      </x:c>
      <x:c r="P54" s="14" t="str">
        <x:v>Selected A, but said 'I know that's probably the memorized answer; I still mix up why.'</x:v>
      </x:c>
      <x:c r="Q54" s="14" t="str">
        <x:v>S1/S2 tied to valve closure and systole/diastole timing.</x:v>
      </x:c>
      <x:c r="R54" s="14" t="str">
        <x:v>Evaluator should separate correctness from stable understanding and should not over-close after shallow success.</x:v>
      </x:c>
      <x:c r="S54" s="14" t="str">
        <x:v>correctness=0.78; evidence_strength=0.47; values separate answer correctness from stable understanding.</x:v>
      </x:c>
      <x:c r="T54" s="14" t="str">
        <x:v>Medium-low: auscultation concept only; no diagnosis of sounds, murmurs, or rhythm.</x:v>
      </x:c>
      <x:c r="U54" s="14" t="str">
        <x:v>Evaluator row should model cautious educational judgment, with verification when correctness may be shallow.</x:v>
      </x:c>
      <x:c r="V54" s="14" t="str">
        <x:v>gold_candidate_b03_v3</x:v>
      </x:c>
      <x:c r="W54" s="14" t="str">
        <x:v>ready_for_human_review</x:v>
      </x:c>
    </x:row>
    <x:row r="55">
      <x:c r="A55" s="14" t="str">
        <x:v>b03v3_f09_heart_sounds_timing</x:v>
      </x:c>
      <x:c r="B55" s="14" t="str">
        <x:v>Heart sounds as cycle timing, not isolated names</x:v>
      </x:c>
      <x:c r="C55" s="14" t="str">
        <x:v>diagnosis_after_primary</x:v>
      </x:c>
      <x:c r="D55" s="14" t="str">
        <x:v>diagnosis</x:v>
      </x:c>
      <x:c r="E55" s="14" t="str">
        <x:v>Heart sounds timing</x:v>
      </x:c>
      <x:c r="F55" s="14" t="str">
        <x:v>representation_gap</x:v>
      </x:c>
      <x:c r="G55" s="14" t="str">
        <x:v>bridge_1</x:v>
      </x:c>
      <x:c r="H55" s="14" t="str">
        <x:v>light</x:v>
      </x:c>
      <x:c r="I55" s="14" t="str">
        <x:v>audio_clip_question</x:v>
      </x:c>
      <x:c r="J55" s="14" t="str">
        <x:v>single_choice</x:v>
      </x:c>
      <x:c r="K55" s="14" t="str">
        <x:v>correct_but_possible_guess</x:v>
      </x:c>
      <x:c r="L55" s="14" t="str">
        <x:v>drum patterns and counting beats</x:v>
      </x:c>
      <x:c r="M55" s="14" t="str">
        <x:v>Selected A, but said 'I know that's probably the memorized answer; I still mix up why.'</x:v>
      </x:c>
      <x:c r="N55"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O55" s="14"/>
      <x:c r="P55" s="14" t="str">
        <x:v>Selected A, but said 'I know that's probably the memorized answer; I still mix up why.'</x:v>
      </x:c>
      <x:c r="Q55" s="14" t="str">
        <x:v>S1/S2 tied to valve closure and systole/diastole timing.</x:v>
      </x:c>
      <x:c r="R55" s="14" t="str">
        <x:v>Post-attempt diagnosis should either route to repair/verification, give feedback, or ask clarification; avoid premature certainty.</x:v>
      </x:c>
      <x:c r="S55" s="14" t="str">
        <x:v>diagnosis_confidence=0.63; next_action_confidence=0.84; varied to reflect signal clarity and avoid template scoring.</x:v>
      </x:c>
      <x:c r="T55" s="14" t="str">
        <x:v>Medium-low: auscultation concept only; no diagnosis of sounds, murmurs, or rhythm.</x:v>
      </x:c>
      <x:c r="U55" s="14" t="str">
        <x:v>Good row if it uses evaluated attempt evidence rather than re-diagnosing from topic alone.</x:v>
      </x:c>
      <x:c r="V55" s="14" t="str">
        <x:v>gold_candidate_b03_v3</x:v>
      </x:c>
      <x:c r="W55" s="14" t="str">
        <x:v>ready_for_human_review</x:v>
      </x:c>
    </x:row>
    <x:row r="56">
      <x:c r="A56" s="14" t="str">
        <x:v>b03v3_f09_heart_sounds_timing</x:v>
      </x:c>
      <x:c r="B56" s="14" t="str">
        <x:v>Heart sounds as cycle timing, not isolated names</x:v>
      </x:c>
      <x:c r="C56" s="14" t="str">
        <x:v>contract_followup</x:v>
      </x:c>
      <x:c r="D56" s="14" t="str">
        <x:v>probe_contract</x:v>
      </x:c>
      <x:c r="E56" s="14" t="str">
        <x:v>Heart sounds timing</x:v>
      </x:c>
      <x:c r="F56" s="14" t="str">
        <x:v>representation_gap</x:v>
      </x:c>
      <x:c r="G56" s="14" t="str">
        <x:v>bridge_0</x:v>
      </x:c>
      <x:c r="H56" s="14" t="str">
        <x:v>none</x:v>
      </x:c>
      <x:c r="I56" s="14" t="str">
        <x:v>audio_response_question</x:v>
      </x:c>
      <x:c r="J56" s="14" t="str">
        <x:v>audio_response</x:v>
      </x:c>
      <x:c r="K56" s="14"/>
      <x:c r="L56" s="14" t="str">
        <x:v>drum patterns and counting beats</x:v>
      </x:c>
      <x:c r="M56" s="14" t="str">
        <x:v>Selected A, but said 'I know that's probably the memorized answer; I still mix up why.'</x:v>
      </x:c>
      <x:c r="N56"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O56" s="14" t="str">
        <x:v>Say it out loud as if explaining to a study partner:
S1 is tied to ____ and starts ____.
S2 is tied to ____ and starts ____.
Keep it conceptual; do not diagnose a murmur or rhythm.</x:v>
      </x:c>
      <x:c r="P56" s="14"/>
      <x:c r="Q56" s="14" t="str">
        <x:v>{"kind":"text","expected_ideas":["S1 tied to AV valve closure","S1 starts systole","S2 tied to semilunar valve closure","S2 starts diastole"],"success_markers":["connects sounds to timing/events","does not call them random labels"]}</x:v>
      </x:c>
      <x:c r="R56" s="14" t="str">
        <x:v>Follow-up should repair or verify the specific weakness exposed by the first attempt, not repeat the first prompt.</x:v>
      </x:c>
      <x:c r="S56" s="14" t="str">
        <x:v>contract confidence=0.88; high only when root problem, prompt, answer key, renderer params, and safety boundary align.</x:v>
      </x:c>
      <x:c r="T56" s="14" t="str">
        <x:v>Medium-low: auscultation concept only; no diagnosis of sounds, murmurs, or rhythm.</x:v>
      </x:c>
      <x:c r="U56" s="14" t="str">
        <x:v>Follow-up contract should be the smartest row in the flow: targeted, smaller, and safer.</x:v>
      </x:c>
      <x:c r="V56" s="14" t="str">
        <x:v>gold_candidate_b03_v3</x:v>
      </x:c>
      <x:c r="W56" s="14" t="str">
        <x:v>ready_for_human_review</x:v>
      </x:c>
    </x:row>
    <x:row r="57">
      <x:c r="A57" s="14" t="str">
        <x:v>b03v3_f09_heart_sounds_timing</x:v>
      </x:c>
      <x:c r="B57" s="14" t="str">
        <x:v>Heart sounds as cycle timing, not isolated names</x:v>
      </x:c>
      <x:c r="C57" s="14" t="str">
        <x:v>evaluation_followup</x:v>
      </x:c>
      <x:c r="D57" s="14" t="str">
        <x:v>attempt_evaluator</x:v>
      </x:c>
      <x:c r="E57" s="14" t="str">
        <x:v>Heart sounds timing</x:v>
      </x:c>
      <x:c r="F57" s="14" t="str">
        <x:v>representation_gap</x:v>
      </x:c>
      <x:c r="G57" s="14" t="str">
        <x:v>bridge_0</x:v>
      </x:c>
      <x:c r="H57" s="14" t="str">
        <x:v>none</x:v>
      </x:c>
      <x:c r="I57" s="14" t="str">
        <x:v>audio_response_question</x:v>
      </x:c>
      <x:c r="J57" s="14" t="str">
        <x:v>audio_response</x:v>
      </x:c>
      <x:c r="K57" s="14" t="str">
        <x:v>verified_understanding</x:v>
      </x:c>
      <x:c r="L57" s="14" t="str">
        <x:v>drum patterns and counting beats</x:v>
      </x:c>
      <x:c r="M57" s="14" t="str">
        <x:v>Audio transcript: S1 is AV valves closing/start of systole; S2 is semilunar valves closing/start of diastole.</x:v>
      </x:c>
      <x:c r="N57"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O57" s="14" t="str">
        <x:v>Say it out loud as if explaining to a study partner:
S1 is tied to ____ and starts ____.
S2 is tied to ____ and starts ____.
Keep it conceptual; do not diagnose a murmur or rhythm.</x:v>
      </x:c>
      <x:c r="P57" s="14" t="str">
        <x:v>Audio transcript: S1 is AV valves closing/start of systole; S2 is semilunar valves closing/start of diastole.</x:v>
      </x:c>
      <x:c r="Q57" s="14" t="str">
        <x:v>S1/S2 tied to valve closure and systole/diastole timing.</x:v>
      </x:c>
      <x:c r="R57" s="14" t="str">
        <x:v>Follow-up evaluator should update evidence cautiously and distinguish local repair from broad mastery.</x:v>
      </x:c>
      <x:c r="S57" s="14" t="str">
        <x:v>correctness=0.9; evidence_strength=0.84; values separate answer correctness from stable understanding.</x:v>
      </x:c>
      <x:c r="T57" s="14" t="str">
        <x:v>Medium-low: auscultation concept only; no diagnosis of sounds, murmurs, or rhythm.</x:v>
      </x:c>
      <x:c r="U57" s="14" t="str">
        <x:v>Strong if it verifies the repaired mental model without suggesting clinical actions.</x:v>
      </x:c>
      <x:c r="V57" s="14" t="str">
        <x:v>gold_candidate_b03_v3</x:v>
      </x:c>
      <x:c r="W57" s="14" t="str">
        <x:v>ready_for_human_review</x:v>
      </x:c>
    </x:row>
    <x:row r="58">
      <x:c r="A58" s="14" t="str">
        <x:v>b03v3_f09_heart_sounds_timing</x:v>
      </x:c>
      <x:c r="B58" s="14" t="str">
        <x:v>Heart sounds as cycle timing, not isolated names</x:v>
      </x:c>
      <x:c r="C58" s="14" t="str">
        <x:v>diagnosis_after_followup</x:v>
      </x:c>
      <x:c r="D58" s="14" t="str">
        <x:v>diagnosis</x:v>
      </x:c>
      <x:c r="E58" s="14" t="str">
        <x:v>Heart sounds timing</x:v>
      </x:c>
      <x:c r="F58" s="14" t="str">
        <x:v>no_gap_detected</x:v>
      </x:c>
      <x:c r="G58" s="14" t="str">
        <x:v>bridge_0</x:v>
      </x:c>
      <x:c r="H58" s="14" t="str">
        <x:v>none</x:v>
      </x:c>
      <x:c r="I58" s="14" t="str">
        <x:v>audio_response_question</x:v>
      </x:c>
      <x:c r="J58" s="14" t="str">
        <x:v>audio_response</x:v>
      </x:c>
      <x:c r="K58" s="14" t="str">
        <x:v>verified_understanding</x:v>
      </x:c>
      <x:c r="L58" s="14" t="str">
        <x:v>drum patterns and counting beats</x:v>
      </x:c>
      <x:c r="M58" s="14" t="str">
        <x:v>Audio transcript: S1 is AV valves closing/start of systole; S2 is semilunar valves closing/start of diastole.</x:v>
      </x:c>
      <x:c r="N58"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c r="O58" s="14"/>
      <x:c r="P58" s="14" t="str">
        <x:v>Audio transcript: S1 is AV valves closing/start of systole; S2 is semilunar valves closing/start of diastole.</x:v>
      </x:c>
      <x:c r="Q58" s="14" t="str">
        <x:v>S1/S2 tied to valve closure and systole/diastole timing.</x:v>
      </x:c>
      <x:c r="R58" s="14" t="str">
        <x:v>Final diagnosis should close only when evidence is strong; otherwise keep topic open with feedback or future verification.</x:v>
      </x:c>
      <x:c r="S58" s="14" t="str">
        <x:v>diagnosis_confidence=0.75; next_action_confidence=0.8; varied to reflect signal clarity and avoid template scoring.</x:v>
      </x:c>
      <x:c r="T58" s="14" t="str">
        <x:v>Medium-low: auscultation concept only; no diagnosis of sounds, murmurs, or rhythm.</x:v>
      </x:c>
      <x:c r="U58" s="14" t="str">
        <x:v>V3 uses more cautious closure than v1; no_gap_detected appears only after stronger follow-up evidence.</x:v>
      </x:c>
      <x:c r="V58" s="14" t="str">
        <x:v>gold_candidate_b03_v3</x:v>
      </x:c>
      <x:c r="W58" s="14" t="str">
        <x:v>ready_for_human_review</x:v>
      </x:c>
    </x:row>
    <x:row r="59">
      <x:c r="A59" s="14" t="str">
        <x:v>b03v3_f10_sbar_communication_sequence</x:v>
      </x:c>
      <x:c r="B59" s="14" t="str">
        <x:v>SBAR as listener-centered sequence</x:v>
      </x:c>
      <x:c r="C59" s="14" t="str">
        <x:v>diagnosis_initial</x:v>
      </x:c>
      <x:c r="D59" s="14" t="str">
        <x:v>diagnosis</x:v>
      </x:c>
      <x:c r="E59" s="14" t="str">
        <x:v>SBAR clinical communication</x:v>
      </x:c>
      <x:c r="F59" s="14" t="str">
        <x:v>metacognitive_gap</x:v>
      </x:c>
      <x:c r="G59" s="14" t="str">
        <x:v>bridge_0</x:v>
      </x:c>
      <x:c r="H59" s="14" t="str">
        <x:v>none</x:v>
      </x:c>
      <x:c r="I59" s="14"/>
      <x:c r="J59" s="14"/>
      <x:c r="K59" s="14"/>
      <x:c r="L59" s="14" t="str">
        <x:v>podcast editing and segment ordering</x:v>
      </x:c>
      <x:c r="M59" s="14" t="str">
        <x:v>I know SBAR stands for something, but when I practice giving a report I either dump all the facts or skip to what I want. I don't understand why the order matters.</x:v>
      </x:c>
      <x:c r="N59"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c r="O59" s="14"/>
      <x:c r="P59" s="14"/>
      <x:c r="Q59" s="14" t="str">
        <x:v>SBAR order: situation, background, assessment, recommendation/request; listener-centered structure.</x:v>
      </x:c>
      <x:c r="R59" s="14" t="str">
        <x:v>Initial diagnosis should identify the hidden reasoning move, not just the medical topic.</x:v>
      </x:c>
      <x:c r="S59" s="14" t="str">
        <x:v>diagnosis_confidence=0.74; next_action_confidence=0.72; varied to reflect signal clarity and avoid template scoring.</x:v>
      </x:c>
      <x:c r="T59" s="14" t="str">
        <x:v>Low: communication structure only; no patient-specific content.</x:v>
      </x:c>
      <x:c r="U59" s="14" t="str">
        <x:v>Strong if it routes to an intervention without giving advice.</x:v>
      </x:c>
      <x:c r="V59" s="14" t="str">
        <x:v>gold_candidate_b03_v3</x:v>
      </x:c>
      <x:c r="W59" s="14" t="str">
        <x:v>ready_for_human_review</x:v>
      </x:c>
    </x:row>
    <x:row r="60">
      <x:c r="A60" s="14" t="str">
        <x:v>b03v3_f10_sbar_communication_sequence</x:v>
      </x:c>
      <x:c r="B60" s="14" t="str">
        <x:v>SBAR as listener-centered sequence</x:v>
      </x:c>
      <x:c r="C60" s="14" t="str">
        <x:v>contract_primary</x:v>
      </x:c>
      <x:c r="D60" s="14" t="str">
        <x:v>probe_contract</x:v>
      </x:c>
      <x:c r="E60" s="14" t="str">
        <x:v>SBAR clinical communication</x:v>
      </x:c>
      <x:c r="F60" s="14" t="str">
        <x:v>metacognitive_gap</x:v>
      </x:c>
      <x:c r="G60" s="14" t="str">
        <x:v>bridge_0</x:v>
      </x:c>
      <x:c r="H60" s="14" t="str">
        <x:v>none</x:v>
      </x:c>
      <x:c r="I60" s="14" t="str">
        <x:v>sequence</x:v>
      </x:c>
      <x:c r="J60" s="14" t="str">
        <x:v>ordered_items</x:v>
      </x:c>
      <x:c r="K60" s="14"/>
      <x:c r="L60" s="14" t="str">
        <x:v>podcast editing and segment ordering</x:v>
      </x:c>
      <x:c r="M60" s="14" t="str">
        <x:v>I know SBAR stands for something, but when I practice giving a report I either dump all the facts or skip to what I want. I don't understand why the order matters.</x:v>
      </x:c>
      <x:c r="N60"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c r="O60" s="14" t="str">
        <x:v>Think of podcast editing and segment ordering: the listener needs the headline first, then the context, then what you think it means, then what you want them to do next.
Put SBAR in the best communication order:
• Situation
• Background
• Assessment
• Recommendation/request
Bridge back: SBAR is a structure for clear communication, not a magic phrase.</x:v>
      </x:c>
      <x:c r="P60" s="14"/>
      <x:c r="Q60" s="14" t="str">
        <x:v>{"kind":"ordered_items","correct_order":["situation","background","assessment","recommendation"],"expected_ideas":["situation first","background before assessment","recommendation/request last"]}</x:v>
      </x:c>
      <x:c r="R60" s="14" t="str">
        <x:v>V3 prompt should use the interest as a structural lens, then explicitly bridge back to formal medical-foundation wording.</x:v>
      </x:c>
      <x:c r="S60" s="14" t="str">
        <x:v>contract confidence=0.91; high only when root problem, prompt, answer key, renderer params, and safety boundary align.</x:v>
      </x:c>
      <x:c r="T60" s="14" t="str">
        <x:v>Low: communication structure only; no patient-specific content.</x:v>
      </x:c>
      <x:c r="U60" s="14" t="str">
        <x:v>Primary contract should be a precise understanding repair, not a quiz or clinical-advice prompt.</x:v>
      </x:c>
      <x:c r="V60" s="14" t="str">
        <x:v>gold_candidate_b03_v3</x:v>
      </x:c>
      <x:c r="W60" s="14" t="str">
        <x:v>ready_for_human_review</x:v>
      </x:c>
    </x:row>
    <x:row r="61">
      <x:c r="A61" s="14" t="str">
        <x:v>b03v3_f10_sbar_communication_sequence</x:v>
      </x:c>
      <x:c r="B61" s="14" t="str">
        <x:v>SBAR as listener-centered sequence</x:v>
      </x:c>
      <x:c r="C61" s="14" t="str">
        <x:v>evaluation_primary</x:v>
      </x:c>
      <x:c r="D61" s="14" t="str">
        <x:v>attempt_evaluator</x:v>
      </x:c>
      <x:c r="E61" s="14" t="str">
        <x:v>SBAR clinical communication</x:v>
      </x:c>
      <x:c r="F61" s="14" t="str">
        <x:v>metacognitive_gap</x:v>
      </x:c>
      <x:c r="G61" s="14" t="str">
        <x:v>bridge_0</x:v>
      </x:c>
      <x:c r="H61" s="14" t="str">
        <x:v>none</x:v>
      </x:c>
      <x:c r="I61" s="14" t="str">
        <x:v>sequence</x:v>
      </x:c>
      <x:c r="J61" s="14" t="str">
        <x:v>ordered_items</x:v>
      </x:c>
      <x:c r="K61" s="14" t="str">
        <x:v>strong_local_success</x:v>
      </x:c>
      <x:c r="L61" s="14" t="str">
        <x:v>podcast editing and segment ordering</x:v>
      </x:c>
      <x:c r="M61" s="14" t="str">
        <x:v>Ordered SBAR correctly: situation, background, assessment, recommendation.</x:v>
      </x:c>
      <x:c r="N61"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c r="O61" s="14" t="str">
        <x:v>Think of podcast editing and segment ordering: the listener needs the headline first, then the context, then what you think it means, then what you want them to do next.
Put SBAR in the best communication order:
• Situation
• Background
• Assessment
• Recommendation/request
Bridge back: SBAR is a structure for clear communication, not a magic phrase.</x:v>
      </x:c>
      <x:c r="P61" s="14" t="str">
        <x:v>Ordered SBAR correctly: situation, background, assessment, recommendation.</x:v>
      </x:c>
      <x:c r="Q61" s="14" t="str">
        <x:v>SBAR order: situation, background, assessment, recommendation/request; listener-centered structure.</x:v>
      </x:c>
      <x:c r="R61" s="14" t="str">
        <x:v>Evaluator should separate correctness from stable understanding and should not over-close after shallow success.</x:v>
      </x:c>
      <x:c r="S61" s="14" t="str">
        <x:v>correctness=0.94; evidence_strength=0.86; values separate answer correctness from stable understanding.</x:v>
      </x:c>
      <x:c r="T61" s="14" t="str">
        <x:v>Low: communication structure only; no patient-specific content.</x:v>
      </x:c>
      <x:c r="U61" s="14" t="str">
        <x:v>Evaluator row should model cautious educational judgment, with verification when correctness may be shallow.</x:v>
      </x:c>
      <x:c r="V61" s="14" t="str">
        <x:v>gold_candidate_b03_v3</x:v>
      </x:c>
      <x:c r="W61" s="14" t="str">
        <x:v>ready_for_human_review</x:v>
      </x:c>
    </x:row>
    <x:row r="62">
      <x:c r="A62" s="14" t="str">
        <x:v>b03v3_f10_sbar_communication_sequence</x:v>
      </x:c>
      <x:c r="B62" s="14" t="str">
        <x:v>SBAR as listener-centered sequence</x:v>
      </x:c>
      <x:c r="C62" s="14" t="str">
        <x:v>diagnosis_after_primary</x:v>
      </x:c>
      <x:c r="D62" s="14" t="str">
        <x:v>diagnosis</x:v>
      </x:c>
      <x:c r="E62" s="14" t="str">
        <x:v>SBAR clinical communication</x:v>
      </x:c>
      <x:c r="F62" s="14" t="str">
        <x:v>no_gap_detected</x:v>
      </x:c>
      <x:c r="G62" s="14" t="str">
        <x:v>bridge_0</x:v>
      </x:c>
      <x:c r="H62" s="14" t="str">
        <x:v>none</x:v>
      </x:c>
      <x:c r="I62" s="14" t="str">
        <x:v>sequence</x:v>
      </x:c>
      <x:c r="J62" s="14" t="str">
        <x:v>ordered_items</x:v>
      </x:c>
      <x:c r="K62" s="14" t="str">
        <x:v>strong_local_success</x:v>
      </x:c>
      <x:c r="L62" s="14" t="str">
        <x:v>podcast editing and segment ordering</x:v>
      </x:c>
      <x:c r="M62" s="14" t="str">
        <x:v>Ordered SBAR correctly: situation, background, assessment, recommendation.</x:v>
      </x:c>
      <x:c r="N62"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c r="O62" s="14"/>
      <x:c r="P62" s="14" t="str">
        <x:v>Ordered SBAR correctly: situation, background, assessment, recommendation.</x:v>
      </x:c>
      <x:c r="Q62" s="14" t="str">
        <x:v>SBAR order: situation, background, assessment, recommendation/request; listener-centered structure.</x:v>
      </x:c>
      <x:c r="R62" s="14" t="str">
        <x:v>Post-attempt diagnosis should either route to repair/verification, give feedback, or ask clarification; avoid premature certainty.</x:v>
      </x:c>
      <x:c r="S62" s="14" t="str">
        <x:v>diagnosis_confidence=0.78; next_action_confidence=0.84; varied to reflect signal clarity and avoid template scoring.</x:v>
      </x:c>
      <x:c r="T62" s="14" t="str">
        <x:v>Low: communication structure only; no patient-specific content.</x:v>
      </x:c>
      <x:c r="U62" s="14" t="str">
        <x:v>Good row if it uses evaluated attempt evidence rather than re-diagnosing from topic alone.</x:v>
      </x:c>
      <x:c r="V62" s="14" t="str">
        <x:v>gold_candidate_b03_v3</x:v>
      </x:c>
      <x:c r="W62" s="14" t="str">
        <x:v>ready_for_human_review</x:v>
      </x:c>
    </x:row>
    <x:row r="63">
      <x:c r="A63" s="14" t="str">
        <x:v>b03v3_f11_anemia_lab_pattern_reasoning</x:v>
      </x:c>
      <x:c r="B63" s="14" t="str">
        <x:v>Anemia lab pattern reasoning without one-number shortcuts</x:v>
      </x:c>
      <x:c r="C63" s="14" t="str">
        <x:v>diagnosis_initial</x:v>
      </x:c>
      <x:c r="D63" s="14" t="str">
        <x:v>diagnosis</x:v>
      </x:c>
      <x:c r="E63" s="14" t="str">
        <x:v>Anemia lab pattern reasoning</x:v>
      </x:c>
      <x:c r="F63" s="14" t="str">
        <x:v>representation_gap</x:v>
      </x:c>
      <x:c r="G63" s="14" t="str">
        <x:v>bridge_1</x:v>
      </x:c>
      <x:c r="H63" s="14" t="str">
        <x:v>light</x:v>
      </x:c>
      <x:c r="I63" s="14"/>
      <x:c r="J63" s="14"/>
      <x:c r="K63" s="14"/>
      <x:c r="L63" s="14" t="str">
        <x:v>phone photography exposure sliders</x:v>
      </x:c>
      <x:c r="M63" s="14" t="str">
        <x:v>When anemia questions give hemoglobin, MCV, and ferritin, I don't know how to combine them. I just grab whichever one looks abnormal first and hope that's the answer.</x:v>
      </x:c>
      <x:c r="N63"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c r="O63" s="14"/>
      <x:c r="P63" s="14"/>
      <x:c r="Q63" s="14" t="str">
        <x:v>Combine lab clues cautiously; avoid one-number shortcut; educational pattern reasoning only.</x:v>
      </x:c>
      <x:c r="R63" s="14" t="str">
        <x:v>Initial diagnosis should identify the hidden reasoning move, not just the medical topic.</x:v>
      </x:c>
      <x:c r="S63" s="14" t="str">
        <x:v>diagnosis_confidence=0.79; next_action_confidence=0.77; varied to reflect signal clarity and avoid template scoring.</x:v>
      </x:c>
      <x:c r="T63" s="14" t="str">
        <x:v>Medium: lab-pattern concepts only; no diagnosis or patient-specific interpretation.</x:v>
      </x:c>
      <x:c r="U63" s="14" t="str">
        <x:v>Strong if it routes to an intervention without giving advice.</x:v>
      </x:c>
      <x:c r="V63" s="14" t="str">
        <x:v>gold_candidate_b03_v3</x:v>
      </x:c>
      <x:c r="W63" s="14" t="str">
        <x:v>ready_for_human_review</x:v>
      </x:c>
    </x:row>
    <x:row r="64">
      <x:c r="A64" s="14" t="str">
        <x:v>b03v3_f11_anemia_lab_pattern_reasoning</x:v>
      </x:c>
      <x:c r="B64" s="14" t="str">
        <x:v>Anemia lab pattern reasoning without one-number shortcuts</x:v>
      </x:c>
      <x:c r="C64" s="14" t="str">
        <x:v>contract_primary</x:v>
      </x:c>
      <x:c r="D64" s="14" t="str">
        <x:v>probe_contract</x:v>
      </x:c>
      <x:c r="E64" s="14" t="str">
        <x:v>Anemia lab pattern reasoning</x:v>
      </x:c>
      <x:c r="F64" s="14" t="str">
        <x:v>representation_gap</x:v>
      </x:c>
      <x:c r="G64" s="14" t="str">
        <x:v>bridge_1</x:v>
      </x:c>
      <x:c r="H64" s="14" t="str">
        <x:v>light</x:v>
      </x:c>
      <x:c r="I64" s="14" t="str">
        <x:v>graph_relationship</x:v>
      </x:c>
      <x:c r="J64" s="14" t="str">
        <x:v>graph</x:v>
      </x:c>
      <x:c r="K64" s="14"/>
      <x:c r="L64" s="14" t="str">
        <x:v>phone photography exposure sliders</x:v>
      </x:c>
      <x:c r="M64" s="14" t="str">
        <x:v>When anemia questions give hemoglobin, MCV, and ferritin, I don't know how to combine them. I just grab whichever one looks abnormal first and hope that's the answer.</x:v>
      </x:c>
      <x:c r="N64"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c r="O64" s="14" t="str">
        <x:v>Think of phone photography exposure sliders: one photo can be dark because of shutter speed, aperture, ISO, or lighting. One number rarely tells the whole story.
In a fictional study table, a learner sees low hemoglobin, low MCV, and low ferritin.
Which reasoning is most careful?
A. One low number is enough; ignore the pattern.
B. The pattern suggests low oxygen-carrying measure plus small-cell pattern plus low iron-store clue; this is pattern reasoning, not one-number guessing.
C. MCV alone tells everything.
D. Ferritin is unrelated to anemia concepts.
Bridge back: this is lab-pattern learning, not diagnosis.</x:v>
      </x:c>
      <x:c r="P64" s="14"/>
      <x:c r="Q64" s="14" t="str">
        <x:v>{"kind":"graph","correct_graph_features":["hemoglobin_oxygen_carrying_amount","MCV_cell_size_pattern","ferritin_iron_store_clue","combine_clues_cautiously"],"expected_ideas":["combine related clues","do not use one abnormal number alone","pattern suggests category but not patient diagnosis"]}</x:v>
      </x:c>
      <x:c r="R64" s="14" t="str">
        <x:v>V3 prompt should use the interest as a structural lens, then explicitly bridge back to formal medical-foundation wording.</x:v>
      </x:c>
      <x:c r="S64" s="14" t="str">
        <x:v>contract confidence=0.86; high only when root problem, prompt, answer key, renderer params, and safety boundary align.</x:v>
      </x:c>
      <x:c r="T64" s="14" t="str">
        <x:v>Medium: lab-pattern concepts only; no diagnosis or patient-specific interpretation.</x:v>
      </x:c>
      <x:c r="U64" s="14" t="str">
        <x:v>Primary contract should be a precise understanding repair, not a quiz or clinical-advice prompt.</x:v>
      </x:c>
      <x:c r="V64" s="14" t="str">
        <x:v>gold_candidate_b03_v3</x:v>
      </x:c>
      <x:c r="W64" s="14" t="str">
        <x:v>ready_for_human_review</x:v>
      </x:c>
    </x:row>
    <x:row r="65">
      <x:c r="A65" s="14" t="str">
        <x:v>b03v3_f11_anemia_lab_pattern_reasoning</x:v>
      </x:c>
      <x:c r="B65" s="14" t="str">
        <x:v>Anemia lab pattern reasoning without one-number shortcuts</x:v>
      </x:c>
      <x:c r="C65" s="14" t="str">
        <x:v>evaluation_primary</x:v>
      </x:c>
      <x:c r="D65" s="14" t="str">
        <x:v>attempt_evaluator</x:v>
      </x:c>
      <x:c r="E65" s="14" t="str">
        <x:v>Anemia lab pattern reasoning</x:v>
      </x:c>
      <x:c r="F65" s="14" t="str">
        <x:v>representation_gap</x:v>
      </x:c>
      <x:c r="G65" s="14" t="str">
        <x:v>bridge_1</x:v>
      </x:c>
      <x:c r="H65" s="14" t="str">
        <x:v>light</x:v>
      </x:c>
      <x:c r="I65" s="14" t="str">
        <x:v>graph_relationship</x:v>
      </x:c>
      <x:c r="J65" s="14" t="str">
        <x:v>graph</x:v>
      </x:c>
      <x:c r="K65" s="14" t="str">
        <x:v>wrong_but_unclear</x:v>
      </x:c>
      <x:c r="L65" s="14" t="str">
        <x:v>phone photography exposure sliders</x:v>
      </x:c>
      <x:c r="M65" s="14" t="str">
        <x:v>Only marked MCV as important and said the other numbers are probably extra.</x:v>
      </x:c>
      <x:c r="N65"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c r="O65" s="14" t="str">
        <x:v>Think of phone photography exposure sliders: one photo can be dark because of shutter speed, aperture, ISO, or lighting. One number rarely tells the whole story.
In a fictional study table, a learner sees low hemoglobin, low MCV, and low ferritin.
Which reasoning is most careful?
A. One low number is enough; ignore the pattern.
B. The pattern suggests low oxygen-carrying measure plus small-cell pattern plus low iron-store clue; this is pattern reasoning, not one-number guessing.
C. MCV alone tells everything.
D. Ferritin is unrelated to anemia concepts.
Bridge back: this is lab-pattern learning, not diagnosis.</x:v>
      </x:c>
      <x:c r="P65" s="14" t="str">
        <x:v>Only marked MCV as important and said the other numbers are probably extra.</x:v>
      </x:c>
      <x:c r="Q65" s="14" t="str">
        <x:v>Combine lab clues cautiously; avoid one-number shortcut; educational pattern reasoning only.</x:v>
      </x:c>
      <x:c r="R65" s="14" t="str">
        <x:v>Evaluator should separate correctness from stable understanding and should not over-close after shallow success.</x:v>
      </x:c>
      <x:c r="S65" s="14" t="str">
        <x:v>correctness=0.34; evidence_strength=0.32; values separate answer correctness from stable understanding.</x:v>
      </x:c>
      <x:c r="T65" s="14" t="str">
        <x:v>Medium: lab-pattern concepts only; no diagnosis or patient-specific interpretation.</x:v>
      </x:c>
      <x:c r="U65" s="14" t="str">
        <x:v>Evaluator row should model cautious educational judgment, with verification when correctness may be shallow.</x:v>
      </x:c>
      <x:c r="V65" s="14" t="str">
        <x:v>gold_candidate_b03_v3</x:v>
      </x:c>
      <x:c r="W65" s="14" t="str">
        <x:v>ready_for_human_review</x:v>
      </x:c>
    </x:row>
    <x:row r="66">
      <x:c r="A66" s="14" t="str">
        <x:v>b03v3_f11_anemia_lab_pattern_reasoning</x:v>
      </x:c>
      <x:c r="B66" s="14" t="str">
        <x:v>Anemia lab pattern reasoning without one-number shortcuts</x:v>
      </x:c>
      <x:c r="C66" s="14" t="str">
        <x:v>diagnosis_after_primary</x:v>
      </x:c>
      <x:c r="D66" s="14" t="str">
        <x:v>diagnosis</x:v>
      </x:c>
      <x:c r="E66" s="14" t="str">
        <x:v>Anemia lab pattern reasoning</x:v>
      </x:c>
      <x:c r="F66" s="14" t="str">
        <x:v>representation_gap</x:v>
      </x:c>
      <x:c r="G66" s="14" t="str">
        <x:v>bridge_1</x:v>
      </x:c>
      <x:c r="H66" s="14" t="str">
        <x:v>light</x:v>
      </x:c>
      <x:c r="I66" s="14" t="str">
        <x:v>graph_relationship</x:v>
      </x:c>
      <x:c r="J66" s="14" t="str">
        <x:v>graph</x:v>
      </x:c>
      <x:c r="K66" s="14" t="str">
        <x:v>wrong_but_unclear</x:v>
      </x:c>
      <x:c r="L66" s="14" t="str">
        <x:v>phone photography exposure sliders</x:v>
      </x:c>
      <x:c r="M66" s="14" t="str">
        <x:v>Only marked MCV as important and said the other numbers are probably extra.</x:v>
      </x:c>
      <x:c r="N66"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c r="O66" s="14"/>
      <x:c r="P66" s="14" t="str">
        <x:v>Only marked MCV as important and said the other numbers are probably extra.</x:v>
      </x:c>
      <x:c r="Q66" s="14" t="str">
        <x:v>Combine lab clues cautiously; avoid one-number shortcut; educational pattern reasoning only.</x:v>
      </x:c>
      <x:c r="R66" s="14" t="str">
        <x:v>Post-attempt diagnosis should either route to repair/verification, give feedback, or ask clarification; avoid premature certainty.</x:v>
      </x:c>
      <x:c r="S66" s="14" t="str">
        <x:v>diagnosis_confidence=0.58; next_action_confidence=0.64; varied to reflect signal clarity and avoid template scoring.</x:v>
      </x:c>
      <x:c r="T66" s="14" t="str">
        <x:v>Medium: lab-pattern concepts only; no diagnosis or patient-specific interpretation.</x:v>
      </x:c>
      <x:c r="U66" s="14" t="str">
        <x:v>Good row if it uses evaluated attempt evidence rather than re-diagnosing from topic alone.</x:v>
      </x:c>
      <x:c r="V66" s="14" t="str">
        <x:v>gold_candidate_b03_v3</x:v>
      </x:c>
      <x:c r="W66" s="14" t="str">
        <x:v>ready_for_human_review</x:v>
      </x:c>
    </x:row>
    <x:row r="67">
      <x:c r="A67" s="14" t="str">
        <x:v>b03v3_f12_half_life_repeated_halving</x:v>
      </x:c>
      <x:c r="B67" s="14" t="str">
        <x:v>Half-life as repeated proportional decay</x:v>
      </x:c>
      <x:c r="C67" s="14" t="str">
        <x:v>diagnosis_initial</x:v>
      </x:c>
      <x:c r="D67" s="14" t="str">
        <x:v>diagnosis</x:v>
      </x:c>
      <x:c r="E67" s="14" t="str">
        <x:v>Half-life and concentration curves</x:v>
      </x:c>
      <x:c r="F67" s="14" t="str">
        <x:v>procedure_gap</x:v>
      </x:c>
      <x:c r="G67" s="14" t="str">
        <x:v>bridge_0</x:v>
      </x:c>
      <x:c r="H67" s="14" t="str">
        <x:v>none</x:v>
      </x:c>
      <x:c r="I67" s="14"/>
      <x:c r="J67" s="14"/>
      <x:c r="K67" s="14"/>
      <x:c r="L67" s="14" t="str">
        <x:v>game cooldown timers and health bars</x:v>
      </x:c>
      <x:c r="M67" s="14" t="str">
        <x:v>I keep thinking half-life means after one half-life it's basically gone. Then the graph still has some amount left and I don't understand why the line keeps going.</x:v>
      </x:c>
      <x:c r="N67"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O67" s="14"/>
      <x:c r="P67" s="14"/>
      <x:c r="Q67" s="14" t="str">
        <x:v>Half-life halves the remaining amount each interval: 100→50→25; 80→40→20→10.</x:v>
      </x:c>
      <x:c r="R67" s="14" t="str">
        <x:v>Initial diagnosis should identify the hidden reasoning move, not just the medical topic.</x:v>
      </x:c>
      <x:c r="S67" s="14" t="str">
        <x:v>diagnosis_confidence=0.76; next_action_confidence=0.74; varied to reflect signal clarity and avoid template scoring.</x:v>
      </x:c>
      <x:c r="T67" s="14" t="str">
        <x:v>Medium-low: math/kinetics concept only; no dosing or patient-specific medication advice.</x:v>
      </x:c>
      <x:c r="U67" s="14" t="str">
        <x:v>Strong if it routes to an intervention without giving advice.</x:v>
      </x:c>
      <x:c r="V67" s="14" t="str">
        <x:v>gold_candidate_b03_v3</x:v>
      </x:c>
      <x:c r="W67" s="14" t="str">
        <x:v>ready_for_human_review</x:v>
      </x:c>
    </x:row>
    <x:row r="68">
      <x:c r="A68" s="14" t="str">
        <x:v>b03v3_f12_half_life_repeated_halving</x:v>
      </x:c>
      <x:c r="B68" s="14" t="str">
        <x:v>Half-life as repeated proportional decay</x:v>
      </x:c>
      <x:c r="C68" s="14" t="str">
        <x:v>contract_primary</x:v>
      </x:c>
      <x:c r="D68" s="14" t="str">
        <x:v>probe_contract</x:v>
      </x:c>
      <x:c r="E68" s="14" t="str">
        <x:v>Half-life and concentration curves</x:v>
      </x:c>
      <x:c r="F68" s="14" t="str">
        <x:v>procedure_gap</x:v>
      </x:c>
      <x:c r="G68" s="14" t="str">
        <x:v>bridge_0</x:v>
      </x:c>
      <x:c r="H68" s="14" t="str">
        <x:v>none</x:v>
      </x:c>
      <x:c r="I68" s="14" t="str">
        <x:v>slider</x:v>
      </x:c>
      <x:c r="J68" s="14" t="str">
        <x:v>numeric</x:v>
      </x:c>
      <x:c r="K68" s="14"/>
      <x:c r="L68" s="14" t="str">
        <x:v>game cooldown timers and health bars</x:v>
      </x:c>
      <x:c r="M68" s="14" t="str">
        <x:v>I keep thinking half-life means after one half-life it's basically gone. Then the graph still has some amount left and I don't understand why the line keeps going.</x:v>
      </x:c>
      <x:c r="N68"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O68" s="14" t="str">
        <x:v>Think of a game cooldown that cuts the remaining cooldown in half every interval. If 100 seconds remain, one interval leaves 50; the next leaves 25, not zero.
A fictional study example starts with 100 units. After two half-lives, about how much remains?
Move the slider to the best estimate.</x:v>
      </x:c>
      <x:c r="P68" s="14"/>
      <x:c r="Q68" s="14" t="str">
        <x:v>{"kind":"numeric","correct_numeric_range":{"min":24,"max":26},"expected_ideas":["100 becomes 50 then 25","half-life repeats on remaining amount","not zero after one interval"]}</x:v>
      </x:c>
      <x:c r="R68" s="14" t="str">
        <x:v>V3 prompt should use the interest as a structural lens, then explicitly bridge back to formal medical-foundation wording.</x:v>
      </x:c>
      <x:c r="S68" s="14" t="str">
        <x:v>contract confidence=0.93; high only when root problem, prompt, answer key, renderer params, and safety boundary align.</x:v>
      </x:c>
      <x:c r="T68" s="14" t="str">
        <x:v>Medium-low: math/kinetics concept only; no dosing or patient-specific medication advice.</x:v>
      </x:c>
      <x:c r="U68" s="14" t="str">
        <x:v>Primary contract should be a precise understanding repair, not a quiz or clinical-advice prompt.</x:v>
      </x:c>
      <x:c r="V68" s="14" t="str">
        <x:v>gold_candidate_b03_v3</x:v>
      </x:c>
      <x:c r="W68" s="14" t="str">
        <x:v>ready_for_human_review</x:v>
      </x:c>
    </x:row>
    <x:row r="69">
      <x:c r="A69" s="14" t="str">
        <x:v>b03v3_f12_half_life_repeated_halving</x:v>
      </x:c>
      <x:c r="B69" s="14" t="str">
        <x:v>Half-life as repeated proportional decay</x:v>
      </x:c>
      <x:c r="C69" s="14" t="str">
        <x:v>evaluation_primary</x:v>
      </x:c>
      <x:c r="D69" s="14" t="str">
        <x:v>attempt_evaluator</x:v>
      </x:c>
      <x:c r="E69" s="14" t="str">
        <x:v>Half-life and concentration curves</x:v>
      </x:c>
      <x:c r="F69" s="14" t="str">
        <x:v>procedure_gap</x:v>
      </x:c>
      <x:c r="G69" s="14" t="str">
        <x:v>bridge_0</x:v>
      </x:c>
      <x:c r="H69" s="14" t="str">
        <x:v>none</x:v>
      </x:c>
      <x:c r="I69" s="14" t="str">
        <x:v>slider</x:v>
      </x:c>
      <x:c r="J69" s="14" t="str">
        <x:v>numeric</x:v>
      </x:c>
      <x:c r="K69" s="14" t="str">
        <x:v>wrong_with_clear_misconception</x:v>
      </x:c>
      <x:c r="L69" s="14" t="str">
        <x:v>game cooldown timers and health bars</x:v>
      </x:c>
      <x:c r="M69" s="14" t="str">
        <x:v>Moved slider to 0 units after two half-lives.</x:v>
      </x:c>
      <x:c r="N69"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O69" s="14" t="str">
        <x:v>Think of a game cooldown that cuts the remaining cooldown in half every interval. If 100 seconds remain, one interval leaves 50; the next leaves 25, not zero.
A fictional study example starts with 100 units. After two half-lives, about how much remains?
Move the slider to the best estimate.</x:v>
      </x:c>
      <x:c r="P69" s="14" t="str">
        <x:v>Moved slider to 0 units after two half-lives.</x:v>
      </x:c>
      <x:c r="Q69" s="14" t="str">
        <x:v>Half-life halves the remaining amount each interval: 100→50→25; 80→40→20→10.</x:v>
      </x:c>
      <x:c r="R69" s="14" t="str">
        <x:v>Evaluator should separate correctness from stable understanding and should not over-close after shallow success.</x:v>
      </x:c>
      <x:c r="S69" s="14" t="str">
        <x:v>correctness=0.12; evidence_strength=0.2; values separate answer correctness from stable understanding.</x:v>
      </x:c>
      <x:c r="T69" s="14" t="str">
        <x:v>Medium-low: math/kinetics concept only; no dosing or patient-specific medication advice.</x:v>
      </x:c>
      <x:c r="U69" s="14" t="str">
        <x:v>Evaluator row should model cautious educational judgment, with verification when correctness may be shallow.</x:v>
      </x:c>
      <x:c r="V69" s="14" t="str">
        <x:v>gold_candidate_b03_v3</x:v>
      </x:c>
      <x:c r="W69" s="14" t="str">
        <x:v>ready_for_human_review</x:v>
      </x:c>
    </x:row>
    <x:row r="70">
      <x:c r="A70" s="14" t="str">
        <x:v>b03v3_f12_half_life_repeated_halving</x:v>
      </x:c>
      <x:c r="B70" s="14" t="str">
        <x:v>Half-life as repeated proportional decay</x:v>
      </x:c>
      <x:c r="C70" s="14" t="str">
        <x:v>diagnosis_after_primary</x:v>
      </x:c>
      <x:c r="D70" s="14" t="str">
        <x:v>diagnosis</x:v>
      </x:c>
      <x:c r="E70" s="14" t="str">
        <x:v>Half-life and concentration curves</x:v>
      </x:c>
      <x:c r="F70" s="14" t="str">
        <x:v>procedure_gap</x:v>
      </x:c>
      <x:c r="G70" s="14" t="str">
        <x:v>bridge_0</x:v>
      </x:c>
      <x:c r="H70" s="14" t="str">
        <x:v>none</x:v>
      </x:c>
      <x:c r="I70" s="14" t="str">
        <x:v>slider</x:v>
      </x:c>
      <x:c r="J70" s="14" t="str">
        <x:v>numeric</x:v>
      </x:c>
      <x:c r="K70" s="14" t="str">
        <x:v>wrong_with_clear_misconception</x:v>
      </x:c>
      <x:c r="L70" s="14" t="str">
        <x:v>game cooldown timers and health bars</x:v>
      </x:c>
      <x:c r="M70" s="14" t="str">
        <x:v>Moved slider to 0 units after two half-lives.</x:v>
      </x:c>
      <x:c r="N70"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O70" s="14"/>
      <x:c r="P70" s="14" t="str">
        <x:v>Moved slider to 0 units after two half-lives.</x:v>
      </x:c>
      <x:c r="Q70" s="14" t="str">
        <x:v>Half-life halves the remaining amount each interval: 100→50→25; 80→40→20→10.</x:v>
      </x:c>
      <x:c r="R70" s="14" t="str">
        <x:v>Post-attempt diagnosis should either route to repair/verification, give feedback, or ask clarification; avoid premature certainty.</x:v>
      </x:c>
      <x:c r="S70" s="14" t="str">
        <x:v>diagnosis_confidence=0.84; next_action_confidence=0.88; varied to reflect signal clarity and avoid template scoring.</x:v>
      </x:c>
      <x:c r="T70" s="14" t="str">
        <x:v>Medium-low: math/kinetics concept only; no dosing or patient-specific medication advice.</x:v>
      </x:c>
      <x:c r="U70" s="14" t="str">
        <x:v>Good row if it uses evaluated attempt evidence rather than re-diagnosing from topic alone.</x:v>
      </x:c>
      <x:c r="V70" s="14" t="str">
        <x:v>gold_candidate_b03_v3</x:v>
      </x:c>
      <x:c r="W70" s="14" t="str">
        <x:v>ready_for_human_review</x:v>
      </x:c>
    </x:row>
    <x:row r="71">
      <x:c r="A71" s="14" t="str">
        <x:v>b03v3_f12_half_life_repeated_halving</x:v>
      </x:c>
      <x:c r="B71" s="14" t="str">
        <x:v>Half-life as repeated proportional decay</x:v>
      </x:c>
      <x:c r="C71" s="14" t="str">
        <x:v>contract_followup</x:v>
      </x:c>
      <x:c r="D71" s="14" t="str">
        <x:v>probe_contract</x:v>
      </x:c>
      <x:c r="E71" s="14" t="str">
        <x:v>Half-life and concentration curves</x:v>
      </x:c>
      <x:c r="F71" s="14" t="str">
        <x:v>procedure_gap</x:v>
      </x:c>
      <x:c r="G71" s="14" t="str">
        <x:v>bridge_0</x:v>
      </x:c>
      <x:c r="H71" s="14" t="str">
        <x:v>none</x:v>
      </x:c>
      <x:c r="I71" s="14" t="str">
        <x:v>predict</x:v>
      </x:c>
      <x:c r="J71" s="14" t="str">
        <x:v>numeric</x:v>
      </x:c>
      <x:c r="K71" s="14"/>
      <x:c r="L71" s="14" t="str">
        <x:v>game cooldown timers and health bars</x:v>
      </x:c>
      <x:c r="M71" s="14" t="str">
        <x:v>Moved slider to 0 units after two half-lives.</x:v>
      </x:c>
      <x:c r="N71"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O71" s="14" t="str">
        <x:v>Explain the half-life pattern in one sentence, then apply it:
Start with 80 units. After three half-lives, about how much remains?
Do not use dosing or patient language; this is just proportional-decay practice.</x:v>
      </x:c>
      <x:c r="P71" s="14"/>
      <x:c r="Q71" s="14" t="str">
        <x:v>{"kind":"numeric","correct_numeric_range":{"min":9,"max":11},"expected_ideas":["80 to 40 to 20 to 10","each half-life halves remaining amount"]}</x:v>
      </x:c>
      <x:c r="R71" s="14" t="str">
        <x:v>Follow-up should repair or verify the specific weakness exposed by the first attempt, not repeat the first prompt.</x:v>
      </x:c>
      <x:c r="S71" s="14" t="str">
        <x:v>contract confidence=0.92; high only when root problem, prompt, answer key, renderer params, and safety boundary align.</x:v>
      </x:c>
      <x:c r="T71" s="14" t="str">
        <x:v>Medium-low: math/kinetics concept only; no dosing or patient-specific medication advice.</x:v>
      </x:c>
      <x:c r="U71" s="14" t="str">
        <x:v>Follow-up contract should be the smartest row in the flow: targeted, smaller, and safer.</x:v>
      </x:c>
      <x:c r="V71" s="14" t="str">
        <x:v>gold_candidate_b03_v3</x:v>
      </x:c>
      <x:c r="W71" s="14" t="str">
        <x:v>ready_for_human_review</x:v>
      </x:c>
    </x:row>
    <x:row r="72">
      <x:c r="A72" s="14" t="str">
        <x:v>b03v3_f12_half_life_repeated_halving</x:v>
      </x:c>
      <x:c r="B72" s="14" t="str">
        <x:v>Half-life as repeated proportional decay</x:v>
      </x:c>
      <x:c r="C72" s="14" t="str">
        <x:v>evaluation_followup</x:v>
      </x:c>
      <x:c r="D72" s="14" t="str">
        <x:v>attempt_evaluator</x:v>
      </x:c>
      <x:c r="E72" s="14" t="str">
        <x:v>Half-life and concentration curves</x:v>
      </x:c>
      <x:c r="F72" s="14" t="str">
        <x:v>procedure_gap</x:v>
      </x:c>
      <x:c r="G72" s="14" t="str">
        <x:v>bridge_0</x:v>
      </x:c>
      <x:c r="H72" s="14" t="str">
        <x:v>none</x:v>
      </x:c>
      <x:c r="I72" s="14" t="str">
        <x:v>predict</x:v>
      </x:c>
      <x:c r="J72" s="14" t="str">
        <x:v>numeric</x:v>
      </x:c>
      <x:c r="K72" s="14" t="str">
        <x:v>verified_understanding</x:v>
      </x:c>
      <x:c r="L72" s="14" t="str">
        <x:v>game cooldown timers and health bars</x:v>
      </x:c>
      <x:c r="M72" s="14" t="str">
        <x:v>Answered 10 units and explained 80 → 40 → 20 → 10.</x:v>
      </x:c>
      <x:c r="N72"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O72" s="14" t="str">
        <x:v>Explain the half-life pattern in one sentence, then apply it:
Start with 80 units. After three half-lives, about how much remains?
Do not use dosing or patient language; this is just proportional-decay practice.</x:v>
      </x:c>
      <x:c r="P72" s="14" t="str">
        <x:v>Answered 10 units and explained 80 → 40 → 20 → 10.</x:v>
      </x:c>
      <x:c r="Q72" s="14" t="str">
        <x:v>Half-life halves the remaining amount each interval: 100→50→25; 80→40→20→10.</x:v>
      </x:c>
      <x:c r="R72" s="14" t="str">
        <x:v>Follow-up evaluator should update evidence cautiously and distinguish local repair from broad mastery.</x:v>
      </x:c>
      <x:c r="S72" s="14" t="str">
        <x:v>correctness=0.94; evidence_strength=0.9; values separate answer correctness from stable understanding.</x:v>
      </x:c>
      <x:c r="T72" s="14" t="str">
        <x:v>Medium-low: math/kinetics concept only; no dosing or patient-specific medication advice.</x:v>
      </x:c>
      <x:c r="U72" s="14" t="str">
        <x:v>Strong if it verifies the repaired mental model without suggesting clinical actions.</x:v>
      </x:c>
      <x:c r="V72" s="14" t="str">
        <x:v>gold_candidate_b03_v3</x:v>
      </x:c>
      <x:c r="W72" s="14" t="str">
        <x:v>ready_for_human_review</x:v>
      </x:c>
    </x:row>
    <x:row r="73">
      <x:c r="A73" s="14" t="str">
        <x:v>b03v3_f12_half_life_repeated_halving</x:v>
      </x:c>
      <x:c r="B73" s="14" t="str">
        <x:v>Half-life as repeated proportional decay</x:v>
      </x:c>
      <x:c r="C73" s="14" t="str">
        <x:v>diagnosis_after_followup</x:v>
      </x:c>
      <x:c r="D73" s="14" t="str">
        <x:v>diagnosis</x:v>
      </x:c>
      <x:c r="E73" s="14" t="str">
        <x:v>Half-life and concentration curves</x:v>
      </x:c>
      <x:c r="F73" s="14" t="str">
        <x:v>no_gap_detected</x:v>
      </x:c>
      <x:c r="G73" s="14" t="str">
        <x:v>bridge_0</x:v>
      </x:c>
      <x:c r="H73" s="14" t="str">
        <x:v>none</x:v>
      </x:c>
      <x:c r="I73" s="14" t="str">
        <x:v>predict</x:v>
      </x:c>
      <x:c r="J73" s="14" t="str">
        <x:v>numeric</x:v>
      </x:c>
      <x:c r="K73" s="14" t="str">
        <x:v>verified_understanding</x:v>
      </x:c>
      <x:c r="L73" s="14" t="str">
        <x:v>game cooldown timers and health bars</x:v>
      </x:c>
      <x:c r="M73" s="14" t="str">
        <x:v>Answered 10 units and explained 80 → 40 → 20 → 10.</x:v>
      </x:c>
      <x:c r="N73"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c r="O73" s="14"/>
      <x:c r="P73" s="14" t="str">
        <x:v>Answered 10 units and explained 80 → 40 → 20 → 10.</x:v>
      </x:c>
      <x:c r="Q73" s="14" t="str">
        <x:v>Half-life halves the remaining amount each interval: 100→50→25; 80→40→20→10.</x:v>
      </x:c>
      <x:c r="R73" s="14" t="str">
        <x:v>Final diagnosis should close only when evidence is strong; otherwise keep topic open with feedback or future verification.</x:v>
      </x:c>
      <x:c r="S73" s="14" t="str">
        <x:v>diagnosis_confidence=0.79; next_action_confidence=0.85; varied to reflect signal clarity and avoid template scoring.</x:v>
      </x:c>
      <x:c r="T73" s="14" t="str">
        <x:v>Medium-low: math/kinetics concept only; no dosing or patient-specific medication advice.</x:v>
      </x:c>
      <x:c r="U73" s="14" t="str">
        <x:v>V3 uses more cautious closure than v1; no_gap_detected appears only after stronger follow-up evidence.</x:v>
      </x:c>
      <x:c r="V73" s="14" t="str">
        <x:v>gold_candidate_b03_v3</x:v>
      </x:c>
      <x:c r="W73" s="14" t="str">
        <x:v>ready_for_human_review</x:v>
      </x:c>
    </x:row>
  </x:sheetData>
  <x:conditionalFormatting sqref="G2:G73">
    <x:cfRule type="expression" dxfId="0" priority="1">
      <x:formula>G2="bridge_0"</x:formula>
    </x:cfRule>
  </x:conditionalFormatting>
  <x:conditionalFormatting sqref="K2:K73">
    <x:cfRule type="expression" dxfId="1" priority="2">
      <x:formula>K2="correct_but_possible_guess"</x:formula>
    </x:cfRule>
  </x:conditionalFormatting>
  <x:conditionalFormatting sqref="T2:T73">
    <x:cfRule type="expression" dxfId="2" priority="3">
      <x:formula>ISNUMBER(SEARCH("Medium",T2))</x:formula>
    </x:cfRule>
  </x:conditionalFormatting>
  <x:pageMargins left="0.7" right="0.7" top="0.75" bottom="0.75" header="0.3" footer="0.3"/>
  <x:tableParts count="1">
    <x:tablePart xmlns:r="http://schemas.openxmlformats.org/officeDocument/2006/relationships" r:id="R805d25534ec04218"/>
  </x:tableParts>
</x:worksheet>
</file>

<file path=xl/worksheets/sheet4.xml><?xml version="1.0" encoding="utf-8"?>
<x:worksheet xmlns:x="http://schemas.openxmlformats.org/spreadsheetml/2006/main">
  <x:sheetFormatPr defaultRowHeight="15"/>
  <x:cols>
    <x:col min="1" max="1" width="32" hidden="0" customWidth="1"/>
    <x:col min="2" max="2" width="32" hidden="0" customWidth="1"/>
    <x:col min="3" max="3" width="10" hidden="0" customWidth="1"/>
    <x:col min="4" max="4" width="20" hidden="0" customWidth="1"/>
    <x:col min="5" max="5" width="24" hidden="0" customWidth="1"/>
    <x:col min="6" max="6" width="22" hidden="0" customWidth="1"/>
    <x:col min="7" max="7" width="24" hidden="0" customWidth="1"/>
    <x:col min="8" max="8" width="22" hidden="0" customWidth="1"/>
    <x:col min="9" max="9" width="22" hidden="0" customWidth="1"/>
    <x:col min="10" max="10" width="22" hidden="0" customWidth="1"/>
    <x:col min="11" max="11" width="14" hidden="0" customWidth="1"/>
    <x:col min="12" max="12" width="14" hidden="0" customWidth="1"/>
    <x:col min="13" max="13" width="24" hidden="0" customWidth="1"/>
    <x:col min="14" max="14" width="70" hidden="0" customWidth="1"/>
    <x:col min="15" max="15" width="70" hidden="0" customWidth="1"/>
    <x:col min="16" max="16" width="70" hidden="0" customWidth="1"/>
  </x:cols>
  <x:sheetData>
    <x:row r="1">
      <x:c r="A1" s="6" t="str">
        <x:v>example_id</x:v>
      </x:c>
      <x:c r="B1" s="6" t="str">
        <x:v>source_flow_id</x:v>
      </x:c>
      <x:c r="C1" s="6" t="str">
        <x:v>sequence_index</x:v>
      </x:c>
      <x:c r="D1" s="6" t="str">
        <x:v>row_kind</x:v>
      </x:c>
      <x:c r="E1" s="6" t="str">
        <x:v>topic_label</x:v>
      </x:c>
      <x:c r="F1" s="6" t="str">
        <x:v>diagnosis</x:v>
      </x:c>
      <x:c r="G1" s="6" t="str">
        <x:v>next_action</x:v>
      </x:c>
      <x:c r="H1" s="6" t="str">
        <x:v>probe_type</x:v>
      </x:c>
      <x:c r="I1" s="6" t="str">
        <x:v>expected_attempt_type</x:v>
      </x:c>
      <x:c r="J1" s="6" t="str">
        <x:v>attempt_outcome_pattern</x:v>
      </x:c>
      <x:c r="K1" s="6" t="str">
        <x:v>bridge_level</x:v>
      </x:c>
      <x:c r="L1" s="6" t="str">
        <x:v>jargon_level</x:v>
      </x:c>
      <x:c r="M1" s="6" t="str">
        <x:v>user_interest</x:v>
      </x:c>
      <x:c r="N1" s="6" t="str">
        <x:v>input_json</x:v>
      </x:c>
      <x:c r="O1" s="6" t="str">
        <x:v>output_json</x:v>
      </x:c>
      <x:c r="P1" s="6" t="str">
        <x:v>jsonl_line</x:v>
      </x:c>
    </x:row>
    <x:row r="2">
      <x:c r="A2" s="14" t="str">
        <x:v>b03v3_f01_oxygenation_tempo_signals_diagnosis_initial</x:v>
      </x:c>
      <x:c r="B2" s="14" t="str">
        <x:v>b03v3_f01_oxygenation_tempo_signals</x:v>
      </x:c>
      <x:c r="C2" s="14" t="n">
        <x:v>1</x:v>
      </x:c>
      <x:c r="D2" s="14" t="str">
        <x:v>diagnosis_initial</x:v>
      </x:c>
      <x:c r="E2" s="14" t="str">
        <x:v>Oxygenation vs ventilation signals</x:v>
      </x:c>
      <x:c r="F2" s="14" t="str">
        <x:v>discrimination_gap</x:v>
      </x:c>
      <x:c r="G2" s="14" t="str">
        <x:v>generate_probe_contract</x:v>
      </x:c>
      <x:c r="H2" s="14"/>
      <x:c r="I2" s="14"/>
      <x:c r="J2" s="14"/>
      <x:c r="K2" s="14" t="str">
        <x:v>bridge_0</x:v>
      </x:c>
      <x:c r="L2" s="14" t="str">
        <x:v>none</x:v>
      </x:c>
      <x:c r="M2" s="14" t="str">
        <x:v>making playlists and counting song tempo</x:v>
      </x:c>
      <x:c r="N2" s="14" t="str">
        <x:v>{"schema_version":"diagnosis_model_input_v1","input_kind":"user_message","user_message":{"text":"I keep mixing up respiratory rate and oxygen saturation. If someone is breathing really fast, I keep assuming that means they are getting more oxygen, but then the practice question says the oxygen saturation is still low and I don't know what to do with that."}}</x:v>
      </x:c>
      <x:c r="O2" s="14" t="str">
        <x:v>{"schema_version":"diagnosis_model_output_v1","diagnosis":"discrimination_gap","diagnosis_confidence":0.79,"next_action":"generate_probe_contract","next_action_confidence":0.77,"suggested_question":null}</x:v>
      </x:c>
      <x:c r="P2" s="14" t="str">
        <x:v>{"example_id":"b03v3_f01_oxygenation_tempo_signals_diagnosis_initial","source_flow_id":"b03v3_f01_oxygenation_tempo_signals","model_target":"diagnosis","quality_tier":"gold_candidate_b03_v3","coverage_tags":{"domain":"Medicine / clinical foundations","topic_label":"Oxygenation vs ventilation signals","diagnosis":"discrimination_gap","flow_template_id":78,"atomic_template_id":24,"probe_type":null,"attempt_type":null,"attempt_outcome_pattern":null,"bridge_level":"bridge_0","jargon_level":"none","user_interest":"making playlists and counting song tempo","interest_used_structurally":true},"input":{"schema_version":"diagnosis_model_input_v1","input_kind":"user_message","user_message":{"text":"I keep mixing up respiratory rate and oxygen saturation. If someone is breathing really fast, I keep assuming that means they are getting more oxygen, but then the practice question says the oxygen saturation is still low and I don't know what to do with that."}},"output":{"schema_version":"diagnosis_model_output_v1","diagnosis":"discrimination_gap","diagnosis_confidence":0.79,"next_action":"generate_probe_contract","next_action_confidence":0.77,"suggested_question":null}}</x:v>
      </x:c>
    </x:row>
    <x:row r="3">
      <x:c r="A3" s="14" t="str">
        <x:v>b03v3_f01_oxygenation_tempo_signals_diagnosis_after_primary</x:v>
      </x:c>
      <x:c r="B3" s="14" t="str">
        <x:v>b03v3_f01_oxygenation_tempo_signals</x:v>
      </x:c>
      <x:c r="C3" s="14" t="n">
        <x:v>4</x:v>
      </x:c>
      <x:c r="D3" s="14" t="str">
        <x:v>diagnosis_after_primary</x:v>
      </x:c>
      <x:c r="E3" s="14" t="str">
        <x:v>Oxygenation vs ventilation signals</x:v>
      </x:c>
      <x:c r="F3" s="14" t="str">
        <x:v>discrimination_gap</x:v>
      </x:c>
      <x:c r="G3" s="14" t="str">
        <x:v>generate_probe_contract</x:v>
      </x:c>
      <x:c r="H3" s="14" t="str">
        <x:v>discriminate</x:v>
      </x:c>
      <x:c r="I3" s="14" t="str">
        <x:v>single_choice</x:v>
      </x:c>
      <x:c r="J3" s="14" t="str">
        <x:v>wrong_with_clear_misconception</x:v>
      </x:c>
      <x:c r="K3" s="14" t="str">
        <x:v>bridge_0</x:v>
      </x:c>
      <x:c r="L3" s="14" t="str">
        <x:v>none</x:v>
      </x:c>
      <x:c r="M3" s="14" t="str">
        <x:v>making playlists and counting song tempo</x:v>
      </x:c>
      <x:c r="N3" s="14" t="str">
        <x:v>{"schema_version":"diagnosis_model_input_v1","input_kind":"evaluated_probe_attempt","evaluated_probe_attempt":{"probe":{"probe_type":"discriminate","expected_attempt_type":"single_choice","prompt":{"root_problem_explanation":"Surface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number."},"target_diagnosis":null},"attempt":{"attempt_type":"single_choice","response_summary":"Selected A: breathing faster means oxygenation must be improving."},"evaluation":{"correctness":0.18,"correctness_summary":"The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oxygenation","confidence":0.93}],"next_action":"generate_followup_probe","personalization_delta":{"schema_version":"personalization_profile_delta_v1","summary":"The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x:v>
      </x:c>
      <x:c r="O3" s="14" t="str">
        <x:v>{"schema_version":"diagnosis_model_output_v1","diagnosis":"discrimination_gap","diagnosis_confidence":0.86,"next_action":"generate_probe_contract","next_action_confidence":0.88,"suggested_question":null}</x:v>
      </x:c>
      <x:c r="P3" s="14" t="str">
        <x:v>{"example_id":"b03v3_f01_oxygenation_tempo_signals_diagnosis_after_primary","source_flow_id":"b03v3_f01_oxygenation_tempo_signals","model_target":"diagnosis","quality_tier":"gold_candidate_b03_v3","coverage_tags":{"domain":"Medicine / clinical foundations","topic_label":"Oxygenation vs ventilation signals","diagnosis":"discrimination_gap","flow_template_id":78,"atomic_template_id":24,"probe_type":"discriminate","attempt_type":"single_choice","attempt_outcome_pattern":"wrong_with_clear_misconception","bridge_level":"bridge_0","jargon_level":"none","user_interest":"making playlists and counting song tempo","interest_used_structurally":true},"input":{"schema_version":"diagnosis_model_input_v1","input_kind":"evaluated_probe_attempt","evaluated_probe_attempt":{"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number."},"target_diagnosis":null},"attempt":{"attempt_type":"single_choice","response_summary":"Selected A: breathing faster means oxygenation must be improving."},"evaluation":{"correctness":0.18,"correctness_summary":"The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oxygenation","confidence":0.93}],"next_action":"generate_followup_probe","personalization_delta":{"schema_version":"personalization_profile_delta_v1","summary":"The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directly."}]}}}},"output":{"schema_version":"diagnosis_model_output_v1","diagnosis":"discrimination_gap","diagnosis_confidence":0.86,"next_action":"generate_probe_contract","next_action_confidence":0.88,"suggested_question":null}}</x:v>
      </x:c>
    </x:row>
    <x:row r="4">
      <x:c r="A4" s="14" t="str">
        <x:v>b03v3_f01_oxygenation_tempo_signals_diagnosis_after_followup</x:v>
      </x:c>
      <x:c r="B4" s="14" t="str">
        <x:v>b03v3_f01_oxygenation_tempo_signals</x:v>
      </x:c>
      <x:c r="C4" s="14" t="n">
        <x:v>7</x:v>
      </x:c>
      <x:c r="D4" s="14" t="str">
        <x:v>diagnosis_after_followup</x:v>
      </x:c>
      <x:c r="E4" s="14" t="str">
        <x:v>Oxygenation vs ventilation signals</x:v>
      </x:c>
      <x:c r="F4" s="14" t="str">
        <x:v>discrimination_gap</x:v>
      </x:c>
      <x:c r="G4" s="14" t="str">
        <x:v>give_feedback</x:v>
      </x:c>
      <x:c r="H4" s="14" t="str">
        <x:v>explain</x:v>
      </x:c>
      <x:c r="I4" s="14" t="str">
        <x:v>text</x:v>
      </x:c>
      <x:c r="J4" s="14" t="str">
        <x:v>partial_improvement</x:v>
      </x:c>
      <x:c r="K4" s="14" t="str">
        <x:v>bridge_0</x:v>
      </x:c>
      <x:c r="L4" s="14" t="str">
        <x:v>none</x:v>
      </x:c>
      <x:c r="M4" s="14" t="str">
        <x:v>making playlists and counting song tempo</x:v>
      </x:c>
      <x:c r="N4" s="14" t="str">
        <x:v>{"schema_version":"diagnosis_model_input_v1","input_kind":"evaluated_probe_attempt","evaluated_probe_attempt":{"probe":{"probe_type":"explain","expected_attempt_type":"text","prompt":{"root_problem_explanation":"Surface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oxygenation."},"target_diagnosis":null},"attempt":{"attempt_type":"text","response_summary":"Respiratory rate is breaths per minute; oxygen saturation is oxygen on the blood. Fast breathing might be a response, not proof the oxygen problem is solved."},"evaluation":{"correctness":0.82,"correctness_summary":"The learner now separates the two signals and gives a cautious reason why they can move differently.","understanding_evidence":{"evidence_strength":0.76,"may_be_lucky_guess":false,"needs_verification_probe":true,"verification_reason":"Good local distinction, but a future transfer case should check whether they can apply it without the music frame.","supports_understanding":true,"supports_gap":false},"misconception_hits":[],"next_action":"give_feedback","personalization_delta":{"schema_version":"personalization_profile_delta_v1","summary":"Analogy-to-formal bridge wording helped the learner state the clinical distinction without giving advice.","teaching_signal_updates":[{"signal_id":"analogy-bridgeback-clinical-signals","kind":"presentation_style","value":"concrete_examples","direction":"prefer","scope":"diagnosis_label","scope_key":"discrimination_gap","outcome_tag":"partial_improvement","update_reason":"teaching_move_helped","preference_score_delta":0.07,"confidence_delta":0.05,"evidence_count_delta":1,"summary":"Analogy-to-formal bridge wording helped the learner state the clinical distinction without giving advice."}]}}}}</x:v>
      </x:c>
      <x:c r="O4" s="14" t="str">
        <x:v>{"schema_version":"diagnosis_model_output_v1","diagnosis":"discrimination_gap","diagnosis_confidence":0.56,"next_action":"give_feedback","next_action_confidence":0.73,"suggested_question":null}</x:v>
      </x:c>
      <x:c r="P4" s="14" t="str">
        <x:v>{"example_id":"b03v3_f01_oxygenation_tempo_signals_diagnosis_after_followup","source_flow_id":"b03v3_f01_oxygenation_tempo_signals","model_target":"diagnosis","quality_tier":"gold_candidate_b03_v3","coverage_tags":{"domain":"Medicine / clinical foundations","topic_label":"Oxygenation vs ventilation signals","diagnosis":"discrimination_gap","flow_template_id":78,"atomic_template_id":24,"probe_type":"explain","attempt_type":"text","attempt_outcome_pattern":"partial_improvement","bridge_level":"bridge_0","jargon_level":"none","user_interest":"making playlists and counting song tempo","interest_used_structurally":true},"input":{"schema_version":"diagnosis_model_input_v1","input_kind":"evaluated_probe_attempt","evaluated_probe_attempt":{"probe":{"probe_type":"explain","expected_attempt_type":"text","prompt":{"root_problem_explanation":"Surface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oxygenation."},"target_diagnosis":null},"attempt":{"attempt_type":"text","response_summary":"Respiratory rate is breaths per minute; oxygen saturation is oxygen on the blood. Fast breathing might be a response, not proof the oxygen problem is solved."},"evaluation":{"correctness":0.82,"correctness_summary":"The learner now separates the two signals and gives a cautious reason why they can move differently.","understanding_evidence":{"evidence_strength":0.76,"may_be_lucky_guess":false,"needs_verification_probe":true,"verification_reason":"Good local distinction, but a future transfer case should check whether they can apply it without the music frame.","supports_understanding":true,"supports_gap":false},"misconception_hits":[],"next_action":"give_feedback","personalization_delta":{"schema_version":"personalization_profile_delta_v1","summary":"Analogy-to-formal bridge wording helped the learner state the clinical distinction without giving advice.","teaching_signal_updates":[{"signal_id":"analogy-bridgeback-clinical-signals","kind":"presentation_style","value":"concrete_examples","direction":"prefer","scope":"diagnosis_label","scope_key":"discrimination_gap","outcome_tag":"partial_improvement","update_reason":"teaching_move_helped","preference_score_delta":0.07,"confidence_delta":0.05,"evidence_count_delta":1,"summary":"Analogy-to-formal bridge wording helped the learner state the clinical distinction without giving advice."}]}}}},"output":{"schema_version":"diagnosis_model_output_v1","diagnosis":"discrimination_gap","diagnosis_confidence":0.56,"next_action":"give_feedback","next_action_confidence":0.73,"suggested_question":null}}</x:v>
      </x:c>
    </x:row>
    <x:row r="5">
      <x:c r="A5" s="14" t="str">
        <x:v>b03v3_f02_blood_pressure_system_map_diagnosis_initial</x:v>
      </x:c>
      <x:c r="B5" s="14" t="str">
        <x:v>b03v3_f02_blood_pressure_system_map</x:v>
      </x:c>
      <x:c r="C5" s="14" t="n">
        <x:v>1</x:v>
      </x:c>
      <x:c r="D5" s="14" t="str">
        <x:v>diagnosis_initial</x:v>
      </x:c>
      <x:c r="E5" s="14" t="str">
        <x:v>Blood pressure system reasoning</x:v>
      </x:c>
      <x:c r="F5" s="14" t="str">
        <x:v>representation_gap</x:v>
      </x:c>
      <x:c r="G5" s="14" t="str">
        <x:v>generate_probe_contract</x:v>
      </x:c>
      <x:c r="H5" s="14"/>
      <x:c r="I5" s="14"/>
      <x:c r="J5" s="14"/>
      <x:c r="K5" s="14" t="str">
        <x:v>bridge_0</x:v>
      </x:c>
      <x:c r="L5" s="14" t="str">
        <x:v>none</x:v>
      </x:c>
      <x:c r="M5" s="14" t="str">
        <x:v>city traffic apps and bike-lane bottlenecks</x:v>
      </x:c>
      <x:c r="N5" s="14" t="str">
        <x:v>{"schema_version":"diagnosis_model_input_v1","input_kind":"user_message","user_message":{"text":"I keep reading blood pressure questions like the number just tells me how hard the heart is squeezing. But then the explanation talks about resistance and volume and I lose the plot."}}</x:v>
      </x:c>
      <x:c r="O5" s="14" t="str">
        <x:v>{"schema_version":"diagnosis_model_output_v1","diagnosis":"representation_gap","diagnosis_confidence":0.8,"next_action":"generate_probe_contract","next_action_confidence":0.78,"suggested_question":null}</x:v>
      </x:c>
      <x:c r="P5" s="14" t="str">
        <x:v>{"example_id":"b03v3_f02_blood_pressure_system_map_diagnosis_initial","source_flow_id":"b03v3_f02_blood_pressure_system_map","model_target":"diagnosis","quality_tier":"gold_candidate_b03_v3","coverage_tags":{"domain":"Medicine / clinical foundations","topic_label":"Blood pressure system reasoning","diagnosis":"representation_gap","flow_template_id":105,"atomic_template_id":46,"probe_type":null,"attempt_type":null,"attempt_outcome_pattern":null,"bridge_level":"bridge_0","jargon_level":"none","user_interest":"city traffic apps and bike-lane bottlenecks","interest_used_structurally":true},"input":{"schema_version":"diagnosis_model_input_v1","input_kind":"user_message","user_message":{"text":"I keep reading blood pressure questions like the number just tells me how hard the heart is squeezing. But then the explanation talks about resistance and volume and I lose the plot."}},"output":{"schema_version":"diagnosis_model_output_v1","diagnosis":"representation_gap","diagnosis_confidence":0.8,"next_action":"generate_probe_contract","next_action_confidence":0.78,"suggested_question":null}}</x:v>
      </x:c>
    </x:row>
    <x:row r="6">
      <x:c r="A6" s="14" t="str">
        <x:v>b03v3_f02_blood_pressure_system_map_diagnosis_after_primary</x:v>
      </x:c>
      <x:c r="B6" s="14" t="str">
        <x:v>b03v3_f02_blood_pressure_system_map</x:v>
      </x:c>
      <x:c r="C6" s="14" t="n">
        <x:v>4</x:v>
      </x:c>
      <x:c r="D6" s="14" t="str">
        <x:v>diagnosis_after_primary</x:v>
      </x:c>
      <x:c r="E6" s="14" t="str">
        <x:v>Blood pressure system reasoning</x:v>
      </x:c>
      <x:c r="F6" s="14" t="str">
        <x:v>representation_gap</x:v>
      </x:c>
      <x:c r="G6" s="14" t="str">
        <x:v>give_feedback</x:v>
      </x:c>
      <x:c r="H6" s="14" t="str">
        <x:v>video_click_interval</x:v>
      </x:c>
      <x:c r="I6" s="14" t="str">
        <x:v>video_click</x:v>
      </x:c>
      <x:c r="J6" s="14" t="str">
        <x:v>strong_local_success</x:v>
      </x:c>
      <x:c r="K6" s="14" t="str">
        <x:v>bridge_0</x:v>
      </x:c>
      <x:c r="L6" s="14" t="str">
        <x:v>none</x:v>
      </x:c>
      <x:c r="M6" s="14" t="str">
        <x:v>city traffic apps and bike-lane bottlenecks</x:v>
      </x:c>
      <x:c r="N6" s="14" t="str">
        <x:v>{"schema_version":"diagnosis_model_input_v1","input_kind":"evaluated_probe_attempt","evaluated_probe_attempt":{"probe":{"probe_type":"video_click_interval","expected_attempt_type":"video_click","prompt":{"root_problem_explanation":"Surface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map."},"target_diagnosis":"representation_gap"},"attempt":{"attempt_type":"video_click","response_summary":"Clicked at 4.8 seconds and explained that the path/resistance changed, not just heart strength."},"evaluation":{"correctness":0.84,"correctness_summary":"The learner clicked inside the bottleneck interval and explained the system change as path/resistance rather than heart strength only.","understanding_evidence":{"evidence_strength":0.78,"supports_understanding":true,"supports_gap":false,"may_be_lucky_guess":false,"possible_guess":false,"needs_verification_probe":true,"informational_only":false,"verification_reason":"Strong local video-moment success; a later text or graph transfer should confirm the learner does not turn the mechanism map into clinical advice."},"misconception_hits":[],"next_action":"give_feedback","personalization_delta":{"schema_version":"personalization_profile_delta_v1","summary":"The traffic-bottleneck visual helped the learner map blood pressure as a system concept, but future examples should keep the medical safety boundary explicit.","teaching_signal_updates":[{"signal_id":"bp-video-bottleneck-visual","kind":"presentation_style","value":"visual_description","direction":"prefer","scope":"topic","scope_key":"blood_pressure_system_reasoning","outcome_tag":"strong_local_success","update_reason":"teaching_move_helped","preference_score_delta":0.14,"confidence_delta":0.08,"evidence_count_delta":1,"summary":"Toy visual bottleneck examples may help this learner separate path resistance from pump-only explanations."}],"example_domain_updates":[{"domain":"city traffic apps","scope":"topic","scope_key":"blood_pressure_system_reasoning","outcome_tag":"strong_local_success","update_reason":"teaching_move_helped","preference_score_delta":0.1,"confidence_delta":0.06,"evidence_count_delta":1,"recent_use_count_delta":1,"last_used_at":"2026-06-18T00:00:00.000Z","summary":"Traffic bottleneck examples were useful when they exposed system structure instead of decorating the prompt."}]}}}}</x:v>
      </x:c>
      <x:c r="O6" s="14" t="str">
        <x:v>{"schema_version":"diagnosis_model_output_v1","diagnosis":"representation_gap","diagnosis_confidence":0.36,"next_action":"give_feedback","next_action_confidence":0.74,"suggested_question":null}</x:v>
      </x:c>
      <x:c r="P6" s="14" t="str">
        <x:v>{"example_id":"b03v3_f02_blood_pressure_system_map_diagnosis_after_primary","source_flow_id":"b03v3_f02_blood_pressure_system_map","model_target":"diagnosis","quality_tier":"gold_candidate_b03_v3","coverage_tags":{"domain":"Medicine / clinical foundations","topic_label":"Blood pressure system reasoning","diagnosis":"representation_gap","flow_template_id":105,"atomic_template_id":46,"probe_type":"video_click_interval","attempt_type":"video_click","attempt_outcome_pattern":"strong_local_success","bridge_level":"bridge_0","jargon_level":"none","user_interest":"city traffic apps and bike-lane bottlenecks","interest_used_structurally":true},"input":{"schema_version":"diagnosis_model_input_v1","input_kind":"evaluated_probe_attempt","evaluated_probe_attempt":{"probe":{"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map."},"target_diagnosis":"representation_gap"},"attempt":{"attempt_type":"video_click","response_summary":"Clicked at 4.8 seconds and explained that the path/resistance changed, not just heart strength."},"evaluation":{"correctness":0.84,"correctness_summary":"The learner clicked inside the bottleneck interval and explained the system change as path/resistance rather than heart strength only.","understanding_evidence":{"evidence_strength":0.78,"supports_understanding":true,"supports_gap":false,"may_be_lucky_guess":false,"possible_guess":false,"needs_verification_probe":true,"informational_only":false,"verification_reason":"Strong local video-moment success; a later text or graph transfer should confirm the learner does not turn the mechanism map into clinical advice."},"misconception_hits":[],"next_action":"give_feedback","personalization_delta":{"schema_version":"personalization_profile_delta_v1","summary":"The traffic-bottleneck visual helped the learner map blood pressure as a system concept, but future examples should keep the medical safety boundary explicit.","teaching_signal_updates":[{"signal_id":"bp-video-bottleneck-visual","kind":"presentation_style","value":"visual_description","direction":"prefer","scope":"topic","scope_key":"blood_pressure_system_reasoning","outcome_tag":"strong_local_success","update_reason":"teaching_move_helped","preference_score_delta":0.14,"confidence_delta":0.08,"evidence_count_delta":1,"summary":"Toy visual bottleneck examples may help this learner separate path resistance from pump-only explanations."}],"example_domain_updates":[{"domain":"city traffic apps","scope":"topic","scope_key":"blood_pressure_system_reasoning","outcome_tag":"strong_local_success","update_reason":"teaching_move_helped","preference_score_delta":0.1,"confidence_delta":0.06,"evidence_count_delta":1,"recent_use_count_delta":1,"last_used_at":"2026-06-18T00:00:00.000Z","summary":"Traffic bottleneck examples were useful when they exposed system structure instead of decorating the prompt."}]}}}},"output":{"schema_version":"diagnosis_model_output_v1","diagnosis":"representation_gap","diagnosis_confidence":0.36,"next_action":"give_feedback","next_action_confidence":0.74,"suggested_question":null}}</x:v>
      </x:c>
    </x:row>
    <x:row r="7">
      <x:c r="A7" s="14" t="str">
        <x:v>b03v3_f03_abg_reasoning_sequence_diagnosis_initial</x:v>
      </x:c>
      <x:c r="B7" s="14" t="str">
        <x:v>b03v3_f03_abg_reasoning_sequence</x:v>
      </x:c>
      <x:c r="C7" s="14" t="n">
        <x:v>1</x:v>
      </x:c>
      <x:c r="D7" s="14" t="str">
        <x:v>diagnosis_initial</x:v>
      </x:c>
      <x:c r="E7" s="14" t="str">
        <x:v>ABG / acid-base reasoning sequence</x:v>
      </x:c>
      <x:c r="F7" s="14" t="str">
        <x:v>procedure_gap</x:v>
      </x:c>
      <x:c r="G7" s="14" t="str">
        <x:v>generate_probe_contract</x:v>
      </x:c>
      <x:c r="H7" s="14"/>
      <x:c r="I7" s="14"/>
      <x:c r="J7" s="14"/>
      <x:c r="K7" s="14" t="str">
        <x:v>bridge_1</x:v>
      </x:c>
      <x:c r="L7" s="14" t="str">
        <x:v>light</x:v>
      </x:c>
      <x:c r="M7" s="14" t="str">
        <x:v>tweaking soup recipes without ruining the batch</x:v>
      </x:c>
      <x:c r="N7" s="14" t="str">
        <x:v>{"schema_version":"diagnosis_model_input_v1","input_kind":"user_message","user_message":{"text":"I can sort of memorize respiratory acidosis and metabolic alkalosis, but when I see pH and CO2 and bicarb together I just stare at them. I don't know which one I'm supposed to look at first."}}</x:v>
      </x:c>
      <x:c r="O7" s="14" t="str">
        <x:v>{"schema_version":"diagnosis_model_output_v1","diagnosis":"procedure_gap","diagnosis_confidence":0.78,"next_action":"generate_probe_contract","next_action_confidence":0.76,"suggested_question":null}</x:v>
      </x:c>
      <x:c r="P7" s="14" t="str">
        <x:v>{"example_id":"b03v3_f03_abg_reasoning_sequence_diagnosis_initial","source_flow_id":"b03v3_f03_abg_reasoning_sequence","model_target":"diagnosis","quality_tier":"gold_candidate_b03_v3","coverage_tags":{"domain":"Medicine / clinical foundations","topic_label":"ABG / acid-base reasoning sequence","diagnosis":"procedure_gap","flow_template_id":72,"atomic_template_id":18,"probe_type":null,"attempt_type":null,"attempt_outcome_pattern":null,"bridge_level":"bridge_1","jargon_level":"light","user_interest":"tweaking soup recipes without ruining the batch","interest_used_structurally":true},"input":{"schema_version":"diagnosis_model_input_v1","input_kind":"user_message","user_message":{"text":"I can sort of memorize respiratory acidosis and metabolic alkalosis, but when I see pH and CO2 and bicarb together I just stare at them. I don't know which one I'm supposed to look at first."}},"output":{"schema_version":"diagnosis_model_output_v1","diagnosis":"procedure_gap","diagnosis_confidence":0.78,"next_action":"generate_probe_contract","next_action_confidence":0.76,"suggested_question":null}}</x:v>
      </x:c>
    </x:row>
    <x:row r="8">
      <x:c r="A8" s="14" t="str">
        <x:v>b03v3_f03_abg_reasoning_sequence_diagnosis_after_primary</x:v>
      </x:c>
      <x:c r="B8" s="14" t="str">
        <x:v>b03v3_f03_abg_reasoning_sequence</x:v>
      </x:c>
      <x:c r="C8" s="14" t="n">
        <x:v>4</x:v>
      </x:c>
      <x:c r="D8" s="14" t="str">
        <x:v>diagnosis_after_primary</x:v>
      </x:c>
      <x:c r="E8" s="14" t="str">
        <x:v>ABG / acid-base reasoning sequence</x:v>
      </x:c>
      <x:c r="F8" s="14" t="str">
        <x:v>procedure_gap</x:v>
      </x:c>
      <x:c r="G8" s="14" t="str">
        <x:v>generate_probe_contract</x:v>
      </x:c>
      <x:c r="H8" s="14" t="str">
        <x:v>sequence</x:v>
      </x:c>
      <x:c r="I8" s="14" t="str">
        <x:v>ordered_items</x:v>
      </x:c>
      <x:c r="J8" s="14" t="str">
        <x:v>partial_answer</x:v>
      </x:c>
      <x:c r="K8" s="14" t="str">
        <x:v>bridge_1</x:v>
      </x:c>
      <x:c r="L8" s="14" t="str">
        <x:v>light</x:v>
      </x:c>
      <x:c r="M8" s="14" t="str">
        <x:v>tweaking soup recipes without ruining the batch</x:v>
      </x:c>
      <x:c r="N8" s="14" t="str">
        <x:v>{"schema_version":"diagnosis_model_input_v1","input_kind":"evaluated_probe_attempt","evaluated_probe_attempt":{"probe":{"probe_type":"sequence","expected_attempt_type":"ordered_items","prompt":{"root_problem_explanation":"Surface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interpretation."},"target_diagnosis":null},"attempt":{"attempt_type":"ordered_items","response_summary":"Ordered: check CO2/bicarb first, then pH, then name pattern, then compensation."},"evaluation":{"correctness":0.46,"correctness_summary":"The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guessing","confidence":0.74}],"next_action":"generate_followup_probe","personalization_delta":{"schema_version":"personalization_profile_delta_v1","summary":"The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x:v>
      </x:c>
      <x:c r="O8" s="14" t="str">
        <x:v>{"schema_version":"diagnosis_model_output_v1","diagnosis":"procedure_gap","diagnosis_confidence":0.72,"next_action":"generate_probe_contract","next_action_confidence":0.81,"suggested_question":null}</x:v>
      </x:c>
      <x:c r="P8" s="14" t="str">
        <x:v>{"example_id":"b03v3_f03_abg_reasoning_sequence_diagnosis_after_primary","source_flow_id":"b03v3_f03_abg_reasoning_sequence","model_target":"diagnosis","quality_tier":"gold_candidate_b03_v3","coverage_tags":{"domain":"Medicine / clinical foundations","topic_label":"ABG / acid-base reasoning sequence","diagnosis":"procedure_gap","flow_template_id":72,"atomic_template_id":18,"probe_type":"sequence","attempt_type":"ordered_items","attempt_outcome_pattern":"partial_answer","bridge_level":"bridge_1","jargon_level":"light","user_interest":"tweaking soup recipes without ruining the batch","interest_used_structurally":true},"input":{"schema_version":"diagnosis_model_input_v1","input_kind":"evaluated_probe_attempt","evaluated_probe_attempt":{"probe":{"probe_type":"sequence","expected_attempt_type":"ordered_items","prompt":{"root_problem_explanation":"Surface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interpretation."},"target_diagnosis":null},"attempt":{"attempt_type":"ordered_items","response_summary":"Ordered: check CO2/bicarb first, then pH, then name pattern, then compensation."},"evaluation":{"correctness":0.46,"correctness_summary":"The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guessing","confidence":0.74}],"next_action":"generate_followup_probe","personalization_delta":{"schema_version":"personalization_profile_delta_v1","summary":"The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list."}]}}}},"output":{"schema_version":"diagnosis_model_output_v1","diagnosis":"procedure_gap","diagnosis_confidence":0.72,"next_action":"generate_probe_contract","next_action_confidence":0.81,"suggested_question":null}}</x:v>
      </x:c>
    </x:row>
    <x:row r="9">
      <x:c r="A9" s="14" t="str">
        <x:v>b03v3_f03_abg_reasoning_sequence_diagnosis_after_followup</x:v>
      </x:c>
      <x:c r="B9" s="14" t="str">
        <x:v>b03v3_f03_abg_reasoning_sequence</x:v>
      </x:c>
      <x:c r="C9" s="14" t="n">
        <x:v>7</x:v>
      </x:c>
      <x:c r="D9" s="14" t="str">
        <x:v>diagnosis_after_followup</x:v>
      </x:c>
      <x:c r="E9" s="14" t="str">
        <x:v>ABG / acid-base reasoning sequence</x:v>
      </x:c>
      <x:c r="F9" s="14" t="str">
        <x:v>procedure_gap</x:v>
      </x:c>
      <x:c r="G9" s="14" t="str">
        <x:v>give_feedback</x:v>
      </x:c>
      <x:c r="H9" s="14" t="str">
        <x:v>discriminate</x:v>
      </x:c>
      <x:c r="I9" s="14" t="str">
        <x:v>single_choice</x:v>
      </x:c>
      <x:c r="J9" s="14" t="str">
        <x:v>strong_local_success</x:v>
      </x:c>
      <x:c r="K9" s="14" t="str">
        <x:v>bridge_0</x:v>
      </x:c>
      <x:c r="L9" s="14" t="str">
        <x:v>none</x:v>
      </x:c>
      <x:c r="M9" s="14" t="str">
        <x:v>tweaking soup recipes without ruining the batch</x:v>
      </x:c>
      <x:c r="N9" s="14" t="str">
        <x:v>{"schema_version":"diagnosis_model_input_v1","input_kind":"evaluated_probe_attempt","evaluated_probe_attempt":{"probe":{"probe_type":"discriminate","expected_attempt_type":"single_choice","prompt":{"root_problem_explanation":"Surface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happening."},"target_diagnosis":null},"attempt":{"attempt_type":"single_choice","response_summary":"Selected B and said pH gives direction, CO2 points to driver, bicarb shows compensation isn't obvious yet."},"evaluation":{"correctness":0.86,"correctness_summary":"The learner correctly applied the step order to a fictional practice pattern.","understanding_evidence":{"evidence_strength":0.78,"may_be_lucky_guess":false,"needs_verification_probe":true,"verification_reason":"Good local ABG reasoning; keep topic open for a later transfer with a different pattern.","supports_understanding":true,"supports_gap":false},"misconception_hits":[],"next_action":"give_feedback","personalization_delta":{"schema_version":"personalization_profile_delta_v1","summary":"Applying the sequence to a fictional set helped more than another definition-style explanation.","teaching_signal_updates":[{"signal_id":"abg-ordered-application-helped","kind":"probe_type","value":"discriminate","direction":"prefer","scope":"topic","scope_key":"abg_reasoning","outcome_tag":"strong_local_success","update_reason":"teaching_move_helped","preference_score_delta":0.08,"confidence_delta":0.05,"evidence_count_delta":1,"summary":"Applying the sequence to a fictional set helped more than another definition-style explanation."}]}}}}</x:v>
      </x:c>
      <x:c r="O9" s="14" t="str">
        <x:v>{"schema_version":"diagnosis_model_output_v1","diagnosis":"procedure_gap","diagnosis_confidence":0.49,"next_action":"give_feedback","next_action_confidence":0.72,"suggested_question":null}</x:v>
      </x:c>
      <x:c r="P9" s="14" t="str">
        <x:v>{"example_id":"b03v3_f03_abg_reasoning_sequence_diagnosis_after_followup","source_flow_id":"b03v3_f03_abg_reasoning_sequence","model_target":"diagnosis","quality_tier":"gold_candidate_b03_v3","coverage_tags":{"domain":"Medicine / clinical foundations","topic_label":"ABG / acid-base reasoning sequence","diagnosis":"procedure_gap","flow_template_id":72,"atomic_template_id":18,"probe_type":"discriminate","attempt_type":"single_choice","attempt_outcome_pattern":"strong_local_success","bridge_level":"bridge_0","jargon_level":"none","user_interest":"tweaking soup recipes without ruining the batch","interest_used_structurally":true},"input":{"schema_version":"diagnosis_model_input_v1","input_kind":"evaluated_probe_attempt","evaluated_probe_attempt":{"probe":{"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happening."},"target_diagnosis":null},"attempt":{"attempt_type":"single_choice","response_summary":"Selected B and said pH gives direction, CO2 points to driver, bicarb shows compensation isn't obvious yet."},"evaluation":{"correctness":0.86,"correctness_summary":"The learner correctly applied the step order to a fictional practice pattern.","understanding_evidence":{"evidence_strength":0.78,"may_be_lucky_guess":false,"needs_verification_probe":true,"verification_reason":"Good local ABG reasoning; keep topic open for a later transfer with a different pattern.","supports_understanding":true,"supports_gap":false},"misconception_hits":[],"next_action":"give_feedback","personalization_delta":{"schema_version":"personalization_profile_delta_v1","summary":"Applying the sequence to a fictional set helped more than another definition-style explanation.","teaching_signal_updates":[{"signal_id":"abg-ordered-application-helped","kind":"probe_type","value":"discriminate","direction":"prefer","scope":"topic","scope_key":"abg_reasoning","outcome_tag":"strong_local_success","update_reason":"teaching_move_helped","preference_score_delta":0.08,"confidence_delta":0.05,"evidence_count_delta":1,"summary":"Applying the sequence to a fictional set helped more than another definition-style explanation."}]}}}},"output":{"schema_version":"diagnosis_model_output_v1","diagnosis":"procedure_gap","diagnosis_confidence":0.49,"next_action":"give_feedback","next_action_confidence":0.72,"suggested_question":null}}</x:v>
      </x:c>
    </x:row>
    <x:row r="10">
      <x:c r="A10" s="14" t="str">
        <x:v>b03v3_f04_insulin_glucose_signal_diagnosis_initial</x:v>
      </x:c>
      <x:c r="B10" s="14" t="str">
        <x:v>b03v3_f04_insulin_glucose_signal</x:v>
      </x:c>
      <x:c r="C10" s="14" t="n">
        <x:v>1</x:v>
      </x:c>
      <x:c r="D10" s="14" t="str">
        <x:v>diagnosis_initial</x:v>
      </x:c>
      <x:c r="E10" s="14" t="str">
        <x:v>Insulin and glucose regulation</x:v>
      </x:c>
      <x:c r="F10" s="14" t="str">
        <x:v>representation_gap</x:v>
      </x:c>
      <x:c r="G10" s="14" t="str">
        <x:v>generate_probe_contract</x:v>
      </x:c>
      <x:c r="H10" s="14"/>
      <x:c r="I10" s="14"/>
      <x:c r="J10" s="14"/>
      <x:c r="K10" s="14" t="str">
        <x:v>bridge_0</x:v>
      </x:c>
      <x:c r="L10" s="14" t="str">
        <x:v>none</x:v>
      </x:c>
      <x:c r="M10" s="14" t="str">
        <x:v>video game inventory and resource bars</x:v>
      </x:c>
      <x:c r="N10" s="14" t="str">
        <x:v>{"schema_version":"diagnosis_model_input_v1","input_kind":"user_message","user_message":{"text":"I keep writing that insulin gets rid of sugar, but my instructor says that's not really right. I know it lowers blood sugar, so I'm not sure what wording I'm missing."}}</x:v>
      </x:c>
      <x:c r="O10" s="14" t="str">
        <x:v>{"schema_version":"diagnosis_model_output_v1","diagnosis":"representation_gap","diagnosis_confidence":0.82,"next_action":"generate_probe_contract","next_action_confidence":0.8,"suggested_question":null}</x:v>
      </x:c>
      <x:c r="P10" s="14" t="str">
        <x:v>{"example_id":"b03v3_f04_insulin_glucose_signal_diagnosis_initial","source_flow_id":"b03v3_f04_insulin_glucose_signal","model_target":"diagnosis","quality_tier":"gold_candidate_b03_v3","coverage_tags":{"domain":"Medicine / clinical foundations","topic_label":"Insulin and glucose regulation","diagnosis":"representation_gap","flow_template_id":98,"atomic_template_id":35,"probe_type":null,"attempt_type":null,"attempt_outcome_pattern":null,"bridge_level":"bridge_0","jargon_level":"none","user_interest":"video game inventory and resource bars","interest_used_structurally":true},"input":{"schema_version":"diagnosis_model_input_v1","input_kind":"user_message","user_message":{"text":"I keep writing that insulin gets rid of sugar, but my instructor says that's not really right. I know it lowers blood sugar, so I'm not sure what wording I'm missing."}},"output":{"schema_version":"diagnosis_model_output_v1","diagnosis":"representation_gap","diagnosis_confidence":0.82,"next_action":"generate_probe_contract","next_action_confidence":0.8,"suggested_question":null}}</x:v>
      </x:c>
    </x:row>
    <x:row r="11">
      <x:c r="A11" s="14" t="str">
        <x:v>b03v3_f04_insulin_glucose_signal_diagnosis_after_primary</x:v>
      </x:c>
      <x:c r="B11" s="14" t="str">
        <x:v>b03v3_f04_insulin_glucose_signal</x:v>
      </x:c>
      <x:c r="C11" s="14" t="n">
        <x:v>4</x:v>
      </x:c>
      <x:c r="D11" s="14" t="str">
        <x:v>diagnosis_after_primary</x:v>
      </x:c>
      <x:c r="E11" s="14" t="str">
        <x:v>Insulin and glucose regulation</x:v>
      </x:c>
      <x:c r="F11" s="14" t="str">
        <x:v>representation_gap</x:v>
      </x:c>
      <x:c r="G11" s="14" t="str">
        <x:v>generate_probe_contract</x:v>
      </x:c>
      <x:c r="H11" s="14" t="str">
        <x:v>single_choice</x:v>
      </x:c>
      <x:c r="I11" s="14" t="str">
        <x:v>single_choice</x:v>
      </x:c>
      <x:c r="J11" s="14" t="str">
        <x:v>correct_but_possible_guess</x:v>
      </x:c>
      <x:c r="K11" s="14" t="str">
        <x:v>bridge_0</x:v>
      </x:c>
      <x:c r="L11" s="14" t="str">
        <x:v>none</x:v>
      </x:c>
      <x:c r="M11" s="14" t="str">
        <x:v>video game inventory and resource bars</x:v>
      </x:c>
      <x:c r="N11" s="14" t="str">
        <x:v>{"schema_version":"diagnosis_model_input_v1","input_kind":"evaluated_probe_attempt","evaluated_probe_attempt":{"probe":{"probe_type":"single_choice","expected_attempt_type":"single_choice","prompt":{"root_problem_explanation":"Surface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eraser."},"target_diagnosis":null},"attempt":{"attempt_type":"single_choice","response_summary":"Selected B, but said 'I picked it because it sounded more textbook-y, not because I can explain it.'"},"evaluation":{"correctness":0.76,"correctness_summary":"The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cue.","supports_understanding":true,"supports_gap":false,"possible_guess":true},"misconception_hits":[],"next_action":"generate_followup_probe","personalization_delta":{"schema_version":"personalization_profile_delta_v1","summary":"A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x:v>
      </x:c>
      <x:c r="O11" s="14" t="str">
        <x:v>{"schema_version":"diagnosis_model_output_v1","diagnosis":"representation_gap","diagnosis_confidence":0.66,"next_action":"generate_probe_contract","next_action_confidence":0.86,"suggested_question":null}</x:v>
      </x:c>
      <x:c r="P11" s="14" t="str">
        <x:v>{"example_id":"b03v3_f04_insulin_glucose_signal_diagnosis_after_primary","source_flow_id":"b03v3_f04_insulin_glucose_signal","model_target":"diagnosis","quality_tier":"gold_candidate_b03_v3","coverage_tags":{"domain":"Medicine / clinical foundations","topic_label":"Insulin and glucose regulation","diagnosis":"representation_gap","flow_template_id":98,"atomic_template_id":35,"probe_type":"single_choice","attempt_type":"single_choice","attempt_outcome_pattern":"correct_but_possible_guess","bridge_level":"bridge_0","jargon_level":"none","user_interest":"video game inventory and resource bars","interest_used_structurally":true},"input":{"schema_version":"diagnosis_model_input_v1","input_kind":"evaluated_probe_attempt","evaluated_probe_attempt":{"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eraser."},"target_diagnosis":null},"attempt":{"attempt_type":"single_choice","response_summary":"Selected B, but said 'I picked it because it sounded more textbook-y, not because I can explain it.'"},"evaluation":{"correctness":0.76,"correctness_summary":"The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cue.","supports_understanding":true,"supports_gap":false,"possible_guess":true},"misconception_hits":[],"next_action":"generate_followup_probe","personalization_delta":{"schema_version":"personalization_profile_delta_v1","summary":"A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understanding."}]}}}},"output":{"schema_version":"diagnosis_model_output_v1","diagnosis":"representation_gap","diagnosis_confidence":0.66,"next_action":"generate_probe_contract","next_action_confidence":0.86,"suggested_question":null}}</x:v>
      </x:c>
    </x:row>
    <x:row r="12">
      <x:c r="A12" s="14" t="str">
        <x:v>b03v3_f04_insulin_glucose_signal_diagnosis_after_followup</x:v>
      </x:c>
      <x:c r="B12" s="14" t="str">
        <x:v>b03v3_f04_insulin_glucose_signal</x:v>
      </x:c>
      <x:c r="C12" s="14" t="n">
        <x:v>7</x:v>
      </x:c>
      <x:c r="D12" s="14" t="str">
        <x:v>diagnosis_after_followup</x:v>
      </x:c>
      <x:c r="E12" s="14" t="str">
        <x:v>Insulin and glucose regulation</x:v>
      </x:c>
      <x:c r="F12" s="14" t="str">
        <x:v>no_gap_detected</x:v>
      </x:c>
      <x:c r="G12" s="14" t="str">
        <x:v>summarize_progress</x:v>
      </x:c>
      <x:c r="H12" s="14" t="str">
        <x:v>apply_transfer</x:v>
      </x:c>
      <x:c r="I12" s="14" t="str">
        <x:v>text</x:v>
      </x:c>
      <x:c r="J12" s="14" t="str">
        <x:v>verified_understanding</x:v>
      </x:c>
      <x:c r="K12" s="14" t="str">
        <x:v>bridge_0</x:v>
      </x:c>
      <x:c r="L12" s="14" t="str">
        <x:v>none</x:v>
      </x:c>
      <x:c r="M12" s="14" t="str">
        <x:v>video game inventory and resource bars</x:v>
      </x:c>
      <x:c r="N12" s="14" t="str">
        <x:v>{"schema_version":"diagnosis_model_input_v1","input_kind":"evaluated_probe_attempt","evaluated_probe_attempt":{"probe":{"probe_type":"apply_transfer","expected_attempt_type":"text","prompt":{"root_problem_explanation":"Surface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sugar.'"},"target_diagnosis":null},"attempt":{"attempt_type":"text","response_summary":"Insulin signals cells to take in or store glucose; blood glucose falls because glucose moved, not because it was deleted."},"evaluation":{"correctness":0.91,"correctness_summary":"The learner independently explained the movement/signal model without repeating the eraser misconception.","understanding_evidence":{"evidence_strength":0.86,"may_be_lucky_guess":false,"needs_verification_probe":false,"verification_reason":null,"supports_understanding":true,"supports_gap":false},"misconception_hits":[],"next_action":"summarize_progress","personalization_delta":{"schema_version":"personalization_profile_delta_v1","summary":"The key/storage analogy plus transfer explanation produced stable local understanding.","teaching_signal_updates":[{"signal_id":"game-inventory-insulin-helped","kind":"presentation_style","value":"analogy_based","direction":"prefer","scope":"topic","scope_key":"insulin_glucose_regulation","outcome_tag":"strong_local_success","update_reason":"teaching_move_helped","preference_score_delta":0.07,"confidence_delta":0.05,"evidence_count_delta":1,"summary":"The key/storage analogy plus transfer explanation produced stable local understanding."}]}}}}</x:v>
      </x:c>
      <x:c r="O12" s="14" t="str">
        <x:v>{"schema_version":"diagnosis_model_output_v1","diagnosis":"no_gap_detected","diagnosis_confidence":0.74,"next_action":"summarize_progress","next_action_confidence":0.8,"suggested_question":null}</x:v>
      </x:c>
      <x:c r="P12" s="14" t="str">
        <x:v>{"example_id":"b03v3_f04_insulin_glucose_signal_diagnosis_after_followup","source_flow_id":"b03v3_f04_insulin_glucose_signal","model_target":"diagnosis","quality_tier":"gold_candidate_b03_v3","coverage_tags":{"domain":"Medicine / clinical foundations","topic_label":"Insulin and glucose regulation","diagnosis":"no_gap_detected","flow_template_id":98,"atomic_template_id":35,"probe_type":"apply_transfer","attempt_type":"text","attempt_outcome_pattern":"verified_understanding","bridge_level":"bridge_0","jargon_level":"none","user_interest":"video game inventory and resource bars","interest_used_structurally":true},"input":{"schema_version":"diagnosis_model_input_v1","input_kind":"evaluated_probe_attempt","evaluated_probe_attempt":{"probe":{"probe_type":"apply_transfer","expected_attempt_type":"text","prompt":{"root_problem_explanation":"Surface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sugar.'"},"target_diagnosis":null},"attempt":{"attempt_type":"text","response_summary":"Insulin signals cells to take in or store glucose; blood glucose falls because glucose moved, not because it was deleted."},"evaluation":{"correctness":0.91,"correctness_summary":"The learner independently explained the movement/signal model without repeating the eraser misconception.","understanding_evidence":{"evidence_strength":0.86,"may_be_lucky_guess":false,"needs_verification_probe":false,"verification_reason":null,"supports_understanding":true,"supports_gap":false},"misconception_hits":[],"next_action":"summarize_progress","personalization_delta":{"schema_version":"personalization_profile_delta_v1","summary":"The key/storage analogy plus transfer explanation produced stable local understanding.","teaching_signal_updates":[{"signal_id":"game-inventory-insulin-helped","kind":"presentation_style","value":"analogy_based","direction":"prefer","scope":"topic","scope_key":"insulin_glucose_regulation","outcome_tag":"strong_local_success","update_reason":"teaching_move_helped","preference_score_delta":0.07,"confidence_delta":0.05,"evidence_count_delta":1,"summary":"The key/storage analogy plus transfer explanation produced stable local understanding."}]}}}},"output":{"schema_version":"diagnosis_model_output_v1","diagnosis":"no_gap_detected","diagnosis_confidence":0.74,"next_action":"summarize_progress","next_action_confidence":0.8,"suggested_question":null}}</x:v>
      </x:c>
    </x:row>
    <x:row r="13">
      <x:c r="A13" s="14" t="str">
        <x:v>b03v3_f05_fever_inflammation_infection_diagnosis_initial</x:v>
      </x:c>
      <x:c r="B13" s="14" t="str">
        <x:v>b03v3_f05_fever_inflammation_infection</x:v>
      </x:c>
      <x:c r="C13" s="14" t="n">
        <x:v>1</x:v>
      </x:c>
      <x:c r="D13" s="14" t="str">
        <x:v>diagnosis_initial</x:v>
      </x:c>
      <x:c r="E13" s="14" t="str">
        <x:v>Fever, inflammation, and infection concepts</x:v>
      </x:c>
      <x:c r="F13" s="14" t="str">
        <x:v>discrimination_gap</x:v>
      </x:c>
      <x:c r="G13" s="14" t="str">
        <x:v>generate_probe_contract</x:v>
      </x:c>
      <x:c r="H13" s="14"/>
      <x:c r="I13" s="14"/>
      <x:c r="J13" s="14"/>
      <x:c r="K13" s="14" t="str">
        <x:v>bridge_0</x:v>
      </x:c>
      <x:c r="L13" s="14" t="str">
        <x:v>none</x:v>
      </x:c>
      <x:c r="M13" s="14" t="str">
        <x:v>smoke alarms and kitchen false alarms</x:v>
      </x:c>
      <x:c r="N13" s="14" t="str">
        <x:v>{"schema_version":"diagnosis_model_input_v1","input_kind":"user_message","user_message":{"text":"I keep using fever, inflammation, and infection like they're basically the same word. In practice questions I can tell the body is reacting, but I don't know which word is supposed to go where."}}</x:v>
      </x:c>
      <x:c r="O13" s="14" t="str">
        <x:v>{"schema_version":"diagnosis_model_output_v1","diagnosis":"discrimination_gap","diagnosis_confidence":0.79,"next_action":"generate_probe_contract","next_action_confidence":0.77,"suggested_question":null}</x:v>
      </x:c>
      <x:c r="P13" s="14" t="str">
        <x:v>{"example_id":"b03v3_f05_fever_inflammation_infection_diagnosis_initial","source_flow_id":"b03v3_f05_fever_inflammation_infection","model_target":"diagnosis","quality_tier":"gold_candidate_b03_v3","coverage_tags":{"domain":"Medicine / clinical foundations","topic_label":"Fever, inflammation, and infection concepts","diagnosis":"discrimination_gap","flow_template_id":80,"atomic_template_id":25,"probe_type":null,"attempt_type":null,"attempt_outcome_pattern":null,"bridge_level":"bridge_0","jargon_level":"none","user_interest":"smoke alarms and kitchen false alarms","interest_used_structurally":true},"input":{"schema_version":"diagnosis_model_input_v1","input_kind":"user_message","user_message":{"text":"I keep using fever, inflammation, and infection like they're basically the same word. In practice questions I can tell the body is reacting, but I don't know which word is supposed to go where."}},"output":{"schema_version":"diagnosis_model_output_v1","diagnosis":"discrimination_gap","diagnosis_confidence":0.79,"next_action":"generate_probe_contract","next_action_confidence":0.77,"suggested_question":null}}</x:v>
      </x:c>
    </x:row>
    <x:row r="14">
      <x:c r="A14" s="14" t="str">
        <x:v>b03v3_f05_fever_inflammation_infection_diagnosis_after_primary</x:v>
      </x:c>
      <x:c r="B14" s="14" t="str">
        <x:v>b03v3_f05_fever_inflammation_infection</x:v>
      </x:c>
      <x:c r="C14" s="14" t="n">
        <x:v>4</x:v>
      </x:c>
      <x:c r="D14" s="14" t="str">
        <x:v>diagnosis_after_primary</x:v>
      </x:c>
      <x:c r="E14" s="14" t="str">
        <x:v>Fever, inflammation, and infection concepts</x:v>
      </x:c>
      <x:c r="F14" s="14" t="str">
        <x:v>no_gap_detected</x:v>
      </x:c>
      <x:c r="G14" s="14" t="str">
        <x:v>summarize_progress</x:v>
      </x:c>
      <x:c r="H14" s="14" t="str">
        <x:v>multi_choice</x:v>
      </x:c>
      <x:c r="I14" s="14" t="str">
        <x:v>multi_choice</x:v>
      </x:c>
      <x:c r="J14" s="14" t="str">
        <x:v>strong_local_success</x:v>
      </x:c>
      <x:c r="K14" s="14" t="str">
        <x:v>bridge_0</x:v>
      </x:c>
      <x:c r="L14" s="14" t="str">
        <x:v>none</x:v>
      </x:c>
      <x:c r="M14" s="14" t="str">
        <x:v>smoke alarms and kitchen false alarms</x:v>
      </x:c>
      <x:c r="N14" s="14" t="str">
        <x:v>{"schema_version":"diagnosis_model_input_v1","input_kind":"evaluated_probe_attempt","evaluated_probe_attempt":{"probe":{"probe_type":"multi_choice","expected_attempt_type":"multi_choice","prompt":{"root_problem_explanation":"Surface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thing."},"target_diagnosis":null},"attempt":{"attempt_type":"multi_choice","response_summary":"Selected A, B, and C; rejected D."},"evaluation":{"correctness":0.93,"correctness_summary":"The learner selected all careful distinctions and rejected the collapsed label.","understanding_evidence":{"evidence_strength":0.84,"may_be_lucky_guess":false,"needs_verification_probe":true,"verification_reason":"Strong local success; later transfer should test a messy scenario with no obvious cause.","supports_understanding":true,"supports_gap":false},"misconception_hits":[],"next_action":"summarize_progress","personalization_delta":{"schema_version":"personalization_profile_delta_v1","summary":"Signal/process/cause framing worked for this term distinction.","teaching_signal_updates":[{"signal_id":"signal-process-cause-medical-terms","kind":"presentation_style","value":"analogy_based","direction":"prefer","scope":"diagnosis_label","scope_key":"discrimination_gap","outcome_tag":"strong_local_success","update_reason":"teaching_move_helped","preference_score_delta":0.06,"confidence_delta":0.04,"evidence_count_delta":1,"summary":"Signal/process/cause framing worked for this term distinction."}]}}}}</x:v>
      </x:c>
      <x:c r="O14" s="14" t="str">
        <x:v>{"schema_version":"diagnosis_model_output_v1","diagnosis":"no_gap_detected","diagnosis_confidence":0.71,"next_action":"summarize_progress","next_action_confidence":0.77,"suggested_question":null}</x:v>
      </x:c>
      <x:c r="P14" s="14" t="str">
        <x:v>{"example_id":"b03v3_f05_fever_inflammation_infection_diagnosis_after_primary","source_flow_id":"b03v3_f05_fever_inflammation_infection","model_target":"diagnosis","quality_tier":"gold_candidate_b03_v3","coverage_tags":{"domain":"Medicine / clinical foundations","topic_label":"Fever, inflammation, and infection concepts","diagnosis":"no_gap_detected","flow_template_id":80,"atomic_template_id":25,"probe_type":"multi_choice","attempt_type":"multi_choice","attempt_outcome_pattern":"strong_local_success","bridge_level":"bridge_0","jargon_level":"none","user_interest":"smoke alarms and kitchen false alarms","interest_used_structurally":true},"input":{"schema_version":"diagnosis_model_input_v1","input_kind":"evaluated_probe_attempt","evaluated_probe_attempt":{"probe":{"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thing."},"target_diagnosis":null},"attempt":{"attempt_type":"multi_choice","response_summary":"Selected A, B, and C; rejected D."},"evaluation":{"correctness":0.93,"correctness_summary":"The learner selected all careful distinctions and rejected the collapsed label.","understanding_evidence":{"evidence_strength":0.84,"may_be_lucky_guess":false,"needs_verification_probe":true,"verification_reason":"Strong local success; later transfer should test a messy scenario with no obvious cause.","supports_understanding":true,"supports_gap":false},"misconception_hits":[],"next_action":"summarize_progress","personalization_delta":{"schema_version":"personalization_profile_delta_v1","summary":"Signal/process/cause framing worked for this term distinction.","teaching_signal_updates":[{"signal_id":"signal-process-cause-medical-terms","kind":"presentation_style","value":"analogy_based","direction":"prefer","scope":"diagnosis_label","scope_key":"discrimination_gap","outcome_tag":"strong_local_success","update_reason":"teaching_move_helped","preference_score_delta":0.06,"confidence_delta":0.04,"evidence_count_delta":1,"summary":"Signal/process/cause framing worked for this term distinction."}]}}}},"output":{"schema_version":"diagnosis_model_output_v1","diagnosis":"no_gap_detected","diagnosis_confidence":0.71,"next_action":"summarize_progress","next_action_confidence":0.77,"suggested_question":null}}</x:v>
      </x:c>
    </x:row>
    <x:row r="15">
      <x:c r="A15" s="14" t="str">
        <x:v>b03v3_f06_beta_blocker_mechanism_diagnosis_initial</x:v>
      </x:c>
      <x:c r="B15" s="14" t="str">
        <x:v>b03v3_f06_beta_blocker_mechanism</x:v>
      </x:c>
      <x:c r="C15" s="14" t="n">
        <x:v>1</x:v>
      </x:c>
      <x:c r="D15" s="14" t="str">
        <x:v>diagnosis_initial</x:v>
      </x:c>
      <x:c r="E15" s="14" t="str">
        <x:v>Medication class mechanism concepts</x:v>
      </x:c>
      <x:c r="F15" s="14" t="str">
        <x:v>transfer_gap</x:v>
      </x:c>
      <x:c r="G15" s="14" t="str">
        <x:v>generate_probe_contract</x:v>
      </x:c>
      <x:c r="H15" s="14"/>
      <x:c r="I15" s="14"/>
      <x:c r="J15" s="14"/>
      <x:c r="K15" s="14" t="str">
        <x:v>bridge_1</x:v>
      </x:c>
      <x:c r="L15" s="14" t="str">
        <x:v>light</x:v>
      </x:c>
      <x:c r="M15" s="14" t="str">
        <x:v>noise-canceling headphones and notification blocking</x:v>
      </x:c>
      <x:c r="N15" s="14" t="str">
        <x:v>{"schema_version":"diagnosis_model_input_v1","input_kind":"user_message","user_message":{"text":"I remember beta-blockers lower heart rate, but then mechanism questions get me. I start thinking they just slow the whole body down, which I know is probably too simple."}}</x:v>
      </x:c>
      <x:c r="O15" s="14" t="str">
        <x:v>{"schema_version":"diagnosis_model_output_v1","diagnosis":"transfer_gap","diagnosis_confidence":0.79,"next_action":"generate_probe_contract","next_action_confidence":0.77,"suggested_question":null}</x:v>
      </x:c>
      <x:c r="P15" s="14" t="str">
        <x:v>{"example_id":"b03v3_f06_beta_blocker_mechanism_diagnosis_initial","source_flow_id":"b03v3_f06_beta_blocker_mechanism","model_target":"diagnosis","quality_tier":"gold_candidate_b03_v3","coverage_tags":{"domain":"Medicine / clinical foundations","topic_label":"Medication class mechanism concepts","diagnosis":"transfer_gap","flow_template_id":85,"atomic_template_id":30,"probe_type":null,"attempt_type":null,"attempt_outcome_pattern":null,"bridge_level":"bridge_1","jargon_level":"light","user_interest":"noise-canceling headphones and notification blocking","interest_used_structurally":true},"input":{"schema_version":"diagnosis_model_input_v1","input_kind":"user_message","user_message":{"text":"I remember beta-blockers lower heart rate, but then mechanism questions get me. I start thinking they just slow the whole body down, which I know is probably too simple."}},"output":{"schema_version":"diagnosis_model_output_v1","diagnosis":"transfer_gap","diagnosis_confidence":0.79,"next_action":"generate_probe_contract","next_action_confidence":0.77,"suggested_question":null}}</x:v>
      </x:c>
    </x:row>
    <x:row r="16">
      <x:c r="A16" s="14" t="str">
        <x:v>b03v3_f06_beta_blocker_mechanism_diagnosis_after_primary</x:v>
      </x:c>
      <x:c r="B16" s="14" t="str">
        <x:v>b03v3_f06_beta_blocker_mechanism</x:v>
      </x:c>
      <x:c r="C16" s="14" t="n">
        <x:v>4</x:v>
      </x:c>
      <x:c r="D16" s="14" t="str">
        <x:v>diagnosis_after_primary</x:v>
      </x:c>
      <x:c r="E16" s="14" t="str">
        <x:v>Medication class mechanism concepts</x:v>
      </x:c>
      <x:c r="F16" s="14" t="str">
        <x:v>representation_gap</x:v>
      </x:c>
      <x:c r="G16" s="14" t="str">
        <x:v>generate_probe_contract</x:v>
      </x:c>
      <x:c r="H16" s="14" t="str">
        <x:v>predict</x:v>
      </x:c>
      <x:c r="I16" s="14" t="str">
        <x:v>single_choice</x:v>
      </x:c>
      <x:c r="J16" s="14" t="str">
        <x:v>wrong_with_clear_misconception</x:v>
      </x:c>
      <x:c r="K16" s="14" t="str">
        <x:v>bridge_1</x:v>
      </x:c>
      <x:c r="L16" s="14" t="str">
        <x:v>light</x:v>
      </x:c>
      <x:c r="M16" s="14" t="str">
        <x:v>noise-canceling headphones and notification blocking</x:v>
      </x:c>
      <x:c r="N16" s="14" t="str">
        <x:v>{"schema_version":"diagnosis_model_input_v1","input_kind":"evaluated_probe_attempt","evaluated_probe_attempt":{"probe":{"probe_type":"predict","expected_attempt_type":"single_choice","prompt":{"root_problem_explanation":"Surface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advice."},"target_diagnosis":null},"attempt":{"attempt_type":"single_choice","response_summary":"Selected B: beta-blockers make every organ slow down equally."},"evaluation":{"correctness":0.24,"correctness_summary":"The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model","confidence":0.88}],"next_action":"generate_followup_probe","personalization_delta":{"schema_version":"personalization_profile_delta_v1","summary":"Mechanism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x:v>
      </x:c>
      <x:c r="O16" s="14" t="str">
        <x:v>{"schema_version":"diagnosis_model_output_v1","diagnosis":"representation_gap","diagnosis_confidence":0.74,"next_action":"generate_probe_contract","next_action_confidence":0.82,"suggested_question":null}</x:v>
      </x:c>
      <x:c r="P16" s="14" t="str">
        <x:v>{"example_id":"b03v3_f06_beta_blocker_mechanism_diagnosis_after_primary","source_flow_id":"b03v3_f06_beta_blocker_mechanism","model_target":"diagnosis","quality_tier":"gold_candidate_b03_v3","coverage_tags":{"domain":"Medicine / clinical foundations","topic_label":"Medication class mechanism concepts","diagnosis":"representation_gap","flow_template_id":85,"atomic_template_id":30,"probe_type":"predict","attempt_type":"single_choice","attempt_outcome_pattern":"wrong_with_clear_misconception","bridge_level":"bridge_1","jargon_level":"light","user_interest":"noise-canceling headphones and notification blocking","interest_used_structurally":true},"input":{"schema_version":"diagnosis_model_input_v1","input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advice."},"target_diagnosis":null},"attempt":{"attempt_type":"single_choice","response_summary":"Selected B: beta-blockers make every organ slow down equally."},"evaluation":{"correctness":0.24,"correctness_summary":"The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model","confidence":0.88}],"next_action":"generate_followup_probe","personalization_delta":{"schema_version":"personalization_profile_delta_v1","summary":"Mechanism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expanding."}]}}}},"output":{"schema_version":"diagnosis_model_output_v1","diagnosis":"representation_gap","diagnosis_confidence":0.74,"next_action":"generate_probe_contract","next_action_confidence":0.82,"suggested_question":null}}</x:v>
      </x:c>
    </x:row>
    <x:row r="17">
      <x:c r="A17" s="14" t="str">
        <x:v>b03v3_f06_beta_blocker_mechanism_diagnosis_after_followup</x:v>
      </x:c>
      <x:c r="B17" s="14" t="str">
        <x:v>b03v3_f06_beta_blocker_mechanism</x:v>
      </x:c>
      <x:c r="C17" s="14" t="n">
        <x:v>7</x:v>
      </x:c>
      <x:c r="D17" s="14" t="str">
        <x:v>diagnosis_after_followup</x:v>
      </x:c>
      <x:c r="E17" s="14" t="str">
        <x:v>Medication class mechanism concepts</x:v>
      </x:c>
      <x:c r="F17" s="14" t="str">
        <x:v>transfer_gap</x:v>
      </x:c>
      <x:c r="G17" s="14" t="str">
        <x:v>give_feedback</x:v>
      </x:c>
      <x:c r="H17" s="14" t="str">
        <x:v>predict</x:v>
      </x:c>
      <x:c r="I17" s="14" t="str">
        <x:v>single_choice</x:v>
      </x:c>
      <x:c r="J17" s="14" t="str">
        <x:v>verified_understanding</x:v>
      </x:c>
      <x:c r="K17" s="14" t="str">
        <x:v>bridge_0</x:v>
      </x:c>
      <x:c r="L17" s="14" t="str">
        <x:v>none</x:v>
      </x:c>
      <x:c r="M17" s="14" t="str">
        <x:v>noise-canceling headphones and notification blocking</x:v>
      </x:c>
      <x:c r="N17" s="14" t="str">
        <x:v>{"schema_version":"diagnosis_model_input_v1","input_kind":"evaluated_probe_attempt","evaluated_probe_attempt":{"probe":{"probe_type":"predict","expected_attempt_type":"single_choice","prompt":{"root_problem_explanation":"Surface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context."},"target_diagnosis":null},"attempt":{"attempt_type":"single_choice","response_summary":"Selected A: it would reduce the receptor-mediated increase in heart rate."},"evaluation":{"correctness":0.88,"correctness_summary":"The learner now predicts from the blocked pathway rather than the slogan.","understanding_evidence":{"evidence_strength":0.8,"may_be_lucky_guess":false,"needs_verification_probe":true,"verification_reason":"Good local mechanism repair; later transfer should use a different medication class.","supports_understanding":true,"supports_gap":false},"misconception_hits":[],"next_action":"give_feedback","personalization_delta":{"schema_version":"personalization_profile_delta_v1","summary":"Narrow signal-pathway prediction helped repair the medication slogan misconception.","teaching_signal_updates":[{"signal_id":"mechanism-pathway-predict-helped","kind":"probe_type","value":"predict","direction":"prefer","scope":"diagnosis_label","scope_key":"transfer_gap","outcome_tag":"strong_local_success","update_reason":"teaching_move_helped","preference_score_delta":0.07,"confidence_delta":0.05,"evidence_count_delta":1,"summary":"Narrow signal-pathway prediction helped repair the medication slogan misconception."}]}}}}</x:v>
      </x:c>
      <x:c r="O17" s="14" t="str">
        <x:v>{"schema_version":"diagnosis_model_output_v1","diagnosis":"transfer_gap","diagnosis_confidence":0.48,"next_action":"give_feedback","next_action_confidence":0.74,"suggested_question":null}</x:v>
      </x:c>
      <x:c r="P17" s="14" t="str">
        <x:v>{"example_id":"b03v3_f06_beta_blocker_mechanism_diagnosis_after_followup","source_flow_id":"b03v3_f06_beta_blocker_mechanism","model_target":"diagnosis","quality_tier":"gold_candidate_b03_v3","coverage_tags":{"domain":"Medicine / clinical foundations","topic_label":"Medication class mechanism concepts","diagnosis":"transfer_gap","flow_template_id":85,"atomic_template_id":30,"probe_type":"predict","attempt_type":"single_choice","attempt_outcome_pattern":"verified_understanding","bridge_level":"bridge_0","jargon_level":"none","user_interest":"noise-canceling headphones and notification blocking","interest_used_structurally":true},"input":{"schema_version":"diagnosis_model_input_v1","input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context."},"target_diagnosis":null},"attempt":{"attempt_type":"single_choice","response_summary":"Selected A: it would reduce the receptor-mediated increase in heart rate."},"evaluation":{"correctness":0.88,"correctness_summary":"The learner now predicts from the blocked pathway rather than the slogan.","understanding_evidence":{"evidence_strength":0.8,"may_be_lucky_guess":false,"needs_verification_probe":true,"verification_reason":"Good local mechanism repair; later transfer should use a different medication class.","supports_understanding":true,"supports_gap":false},"misconception_hits":[],"next_action":"give_feedback","personalization_delta":{"schema_version":"personalization_profile_delta_v1","summary":"Narrow signal-pathway prediction helped repair the medication slogan misconception.","teaching_signal_updates":[{"signal_id":"mechanism-pathway-predict-helped","kind":"probe_type","value":"predict","direction":"prefer","scope":"diagnosis_label","scope_key":"transfer_gap","outcome_tag":"strong_local_success","update_reason":"teaching_move_helped","preference_score_delta":0.07,"confidence_delta":0.05,"evidence_count_delta":1,"summary":"Narrow signal-pathway prediction helped repair the medication slogan misconception."}]}}}},"output":{"schema_version":"diagnosis_model_output_v1","diagnosis":"transfer_gap","diagnosis_confidence":0.48,"next_action":"give_feedback","next_action_confidence":0.74,"suggested_question":null}}</x:v>
      </x:c>
    </x:row>
    <x:row r="18">
      <x:c r="A18" s="14" t="str">
        <x:v>b03v3_f07_kidney_filtration_reabsorption_diagnosis_initial</x:v>
      </x:c>
      <x:c r="B18" s="14" t="str">
        <x:v>b03v3_f07_kidney_filtration_reabsorption</x:v>
      </x:c>
      <x:c r="C18" s="14" t="n">
        <x:v>1</x:v>
      </x:c>
      <x:c r="D18" s="14" t="str">
        <x:v>diagnosis_initial</x:v>
      </x:c>
      <x:c r="E18" s="14" t="str">
        <x:v>Kidney filtration and reabsorption</x:v>
      </x:c>
      <x:c r="F18" s="14" t="str">
        <x:v>representation_gap</x:v>
      </x:c>
      <x:c r="G18" s="14" t="str">
        <x:v>generate_probe_contract</x:v>
      </x:c>
      <x:c r="H18" s="14"/>
      <x:c r="I18" s="14"/>
      <x:c r="J18" s="14"/>
      <x:c r="K18" s="14" t="str">
        <x:v>bridge_0</x:v>
      </x:c>
      <x:c r="L18" s="14" t="str">
        <x:v>none</x:v>
      </x:c>
      <x:c r="M18" s="14" t="str">
        <x:v>thrift-store sorting and keep/donate piles</x:v>
      </x:c>
      <x:c r="N18" s="14" t="str">
        <x:v>{"schema_version":"diagnosis_model_input_v1","input_kind":"user_message","user_message":{"text":"I keep saying the kidneys filter out bad stuff, but then I get confused when the nephron reabsorbs things. If it filtered it out, why would it take it back?"}}</x:v>
      </x:c>
      <x:c r="O18" s="14" t="str">
        <x:v>{"schema_version":"diagnosis_model_output_v1","diagnosis":"representation_gap","diagnosis_confidence":0.79,"next_action":"generate_probe_contract","next_action_confidence":0.77,"suggested_question":null}</x:v>
      </x:c>
      <x:c r="P18" s="14" t="str">
        <x:v>{"example_id":"b03v3_f07_kidney_filtration_reabsorption_diagnosis_initial","source_flow_id":"b03v3_f07_kidney_filtration_reabsorption","model_target":"diagnosis","quality_tier":"gold_candidate_b03_v3","coverage_tags":{"domain":"Medicine / clinical foundations","topic_label":"Kidney filtration and reabsorption","diagnosis":"representation_gap","flow_template_id":67,"atomic_template_id":14,"probe_type":null,"attempt_type":null,"attempt_outcome_pattern":null,"bridge_level":"bridge_0","jargon_level":"none","user_interest":"thrift-store sorting and keep/donate piles","interest_used_structurally":true},"input":{"schema_version":"diagnosis_model_input_v1","input_kind":"user_message","user_message":{"text":"I keep saying the kidneys filter out bad stuff, but then I get confused when the nephron reabsorbs things. If it filtered it out, why would it take it back?"}},"output":{"schema_version":"diagnosis_model_output_v1","diagnosis":"representation_gap","diagnosis_confidence":0.79,"next_action":"generate_probe_contract","next_action_confidence":0.77,"suggested_question":null}}</x:v>
      </x:c>
    </x:row>
    <x:row r="19">
      <x:c r="A19" s="14" t="str">
        <x:v>b03v3_f07_kidney_filtration_reabsorption_diagnosis_after_primary</x:v>
      </x:c>
      <x:c r="B19" s="14" t="str">
        <x:v>b03v3_f07_kidney_filtration_reabsorption</x:v>
      </x:c>
      <x:c r="C19" s="14" t="n">
        <x:v>4</x:v>
      </x:c>
      <x:c r="D19" s="14" t="str">
        <x:v>diagnosis_after_primary</x:v>
      </x:c>
      <x:c r="E19" s="14" t="str">
        <x:v>Kidney filtration and reabsorption</x:v>
      </x:c>
      <x:c r="F19" s="14" t="str">
        <x:v>representation_gap</x:v>
      </x:c>
      <x:c r="G19" s="14" t="str">
        <x:v>generate_probe_contract</x:v>
      </x:c>
      <x:c r="H19" s="14" t="str">
        <x:v>drag_drop_placements</x:v>
      </x:c>
      <x:c r="I19" s="14" t="str">
        <x:v>drag_drop_placements</x:v>
      </x:c>
      <x:c r="J19" s="14" t="str">
        <x:v>partial_improvement</x:v>
      </x:c>
      <x:c r="K19" s="14" t="str">
        <x:v>bridge_0</x:v>
      </x:c>
      <x:c r="L19" s="14" t="str">
        <x:v>none</x:v>
      </x:c>
      <x:c r="M19" s="14" t="str">
        <x:v>thrift-store sorting and keep/donate piles</x:v>
      </x:c>
      <x:c r="N19" s="14" t="str">
        <x:v>{"schema_version":"diagnosis_model_input_v1","input_kind":"evaluated_probe_attempt","evaluated_probe_attempt":{"probe":{"probe_type":"drag_drop_placements","expected_attempt_type":"drag_drop_placements","prompt":{"root_problem_explanation":"Surface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substances."},"target_diagnosis":null},"attempt":{"attempt_type":"drag_drop_placements","response_summary":"Put glucose as reabsorbed, urea as waste, but put water/small solutes directly in waste."},"evaluation":{"correctness":0.62,"correctness_summary":"The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model","confidence":0.68}],"next_action":"generate_followup_probe","personalization_delta":{"schema_version":"personalization_profile_delta_v1","summary":"Sorting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x:v>
      </x:c>
      <x:c r="O19" s="14" t="str">
        <x:v>{"schema_version":"diagnosis_model_output_v1","diagnosis":"representation_gap","diagnosis_confidence":0.67,"next_action":"generate_probe_contract","next_action_confidence":0.8,"suggested_question":null}</x:v>
      </x:c>
      <x:c r="P19" s="14" t="str">
        <x:v>{"example_id":"b03v3_f07_kidney_filtration_reabsorption_diagnosis_after_primary","source_flow_id":"b03v3_f07_kidney_filtration_reabsorption","model_target":"diagnosis","quality_tier":"gold_candidate_b03_v3","coverage_tags":{"domain":"Medicine / clinical foundations","topic_label":"Kidney filtration and reabsorption","diagnosis":"representation_gap","flow_template_id":67,"atomic_template_id":14,"probe_type":"drag_drop_placements","attempt_type":"drag_drop_placements","attempt_outcome_pattern":"partial_improvement","bridge_level":"bridge_0","jargon_level":"none","user_interest":"thrift-store sorting and keep/donate piles","interest_used_structurally":true},"input":{"schema_version":"diagnosis_model_input_v1","input_kind":"evaluated_probe_attempt","evaluated_probe_attempt":{"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substances."},"target_diagnosis":null},"attempt":{"attempt_type":"drag_drop_placements","response_summary":"Put glucose as reabsorbed, urea as waste, but put water/small solutes directly in waste."},"evaluation":{"correctness":0.62,"correctness_summary":"The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model","confidence":0.68}],"next_action":"generate_followup_probe","personalization_delta":{"schema_version":"personalization_profile_delta_v1","summary":"Sorting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waste."}]}}}},"output":{"schema_version":"diagnosis_model_output_v1","diagnosis":"representation_gap","diagnosis_confidence":0.67,"next_action":"generate_probe_contract","next_action_confidence":0.8,"suggested_question":null}}</x:v>
      </x:c>
    </x:row>
    <x:row r="20">
      <x:c r="A20" s="14" t="str">
        <x:v>b03v3_f07_kidney_filtration_reabsorption_diagnosis_after_followup</x:v>
      </x:c>
      <x:c r="B20" s="14" t="str">
        <x:v>b03v3_f07_kidney_filtration_reabsorption</x:v>
      </x:c>
      <x:c r="C20" s="14" t="n">
        <x:v>7</x:v>
      </x:c>
      <x:c r="D20" s="14" t="str">
        <x:v>diagnosis_after_followup</x:v>
      </x:c>
      <x:c r="E20" s="14" t="str">
        <x:v>Kidney filtration and reabsorption</x:v>
      </x:c>
      <x:c r="F20" s="14" t="str">
        <x:v>no_gap_detected</x:v>
      </x:c>
      <x:c r="G20" s="14" t="str">
        <x:v>summarize_progress</x:v>
      </x:c>
      <x:c r="H20" s="14" t="str">
        <x:v>explain</x:v>
      </x:c>
      <x:c r="I20" s="14" t="str">
        <x:v>text</x:v>
      </x:c>
      <x:c r="J20" s="14" t="str">
        <x:v>verified_understanding</x:v>
      </x:c>
      <x:c r="K20" s="14" t="str">
        <x:v>bridge_0</x:v>
      </x:c>
      <x:c r="L20" s="14" t="str">
        <x:v>none</x:v>
      </x:c>
      <x:c r="M20" s="14" t="str">
        <x:v>thrift-store sorting and keep/donate piles</x:v>
      </x:c>
      <x:c r="N20" s="14" t="str">
        <x:v>{"schema_version":"diagnosis_model_input_v1","input_kind":"evaluated_probe_attempt","evaluated_probe_attempt":{"probe":{"probe_type":"explain","expected_attempt_type":"text","prompt":{"root_problem_explanation":"Surface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_____."},"target_diagnosis":null},"attempt":{"attempt_type":"text","response_summary":"First the kidney filters a broad starting fluid, then useful things can be reabsorbed, then some waste stays for urine."},"evaluation":{"correctness":0.9,"correctness_summary":"The learner now gives the process sequence without the good/bad shortcut.","understanding_evidence":{"evidence_strength":0.84,"may_be_lucky_guess":false,"needs_verification_probe":false,"verification_reason":null,"supports_understanding":true,"supports_gap":false},"misconception_hits":[],"next_action":"summarize_progress","personalization_delta":{"schema_version":"personalization_profile_delta_v1","summary":"Sorting plus short sequence explanation produced stable local understanding.","teaching_signal_updates":[{"signal_id":"kidney-process-sequence-helped","kind":"presentation_style","value":"step_by_step","direction":"prefer","scope":"topic","scope_key":"kidney_filtration_reabsorption","outcome_tag":"strong_local_success","update_reason":"teaching_move_helped","preference_score_delta":0.07,"confidence_delta":0.05,"evidence_count_delta":1,"summary":"Sorting plus short sequence explanation produced stable local understanding."}]}}}}</x:v>
      </x:c>
      <x:c r="O20" s="14" t="str">
        <x:v>{"schema_version":"diagnosis_model_output_v1","diagnosis":"no_gap_detected","diagnosis_confidence":0.76,"next_action":"summarize_progress","next_action_confidence":0.81,"suggested_question":null}</x:v>
      </x:c>
      <x:c r="P20" s="14" t="str">
        <x:v>{"example_id":"b03v3_f07_kidney_filtration_reabsorption_diagnosis_after_followup","source_flow_id":"b03v3_f07_kidney_filtration_reabsorption","model_target":"diagnosis","quality_tier":"gold_candidate_b03_v3","coverage_tags":{"domain":"Medicine / clinical foundations","topic_label":"Kidney filtration and reabsorption","diagnosis":"no_gap_detected","flow_template_id":67,"atomic_template_id":14,"probe_type":"explain","attempt_type":"text","attempt_outcome_pattern":"verified_understanding","bridge_level":"bridge_0","jargon_level":"none","user_interest":"thrift-store sorting and keep/donate piles","interest_used_structurally":true},"input":{"schema_version":"diagnosis_model_input_v1","input_kind":"evaluated_probe_attempt","evaluated_probe_attempt":{"probe":{"probe_type":"explain","expected_attempt_type":"text","prompt":{"root_problem_explanation":"Surface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_____."},"target_diagnosis":null},"attempt":{"attempt_type":"text","response_summary":"First the kidney filters a broad starting fluid, then useful things can be reabsorbed, then some waste stays for urine."},"evaluation":{"correctness":0.9,"correctness_summary":"The learner now gives the process sequence without the good/bad shortcut.","understanding_evidence":{"evidence_strength":0.84,"may_be_lucky_guess":false,"needs_verification_probe":false,"verification_reason":null,"supports_understanding":true,"supports_gap":false},"misconception_hits":[],"next_action":"summarize_progress","personalization_delta":{"schema_version":"personalization_profile_delta_v1","summary":"Sorting plus short sequence explanation produced stable local understanding.","teaching_signal_updates":[{"signal_id":"kidney-process-sequence-helped","kind":"presentation_style","value":"step_by_step","direction":"prefer","scope":"topic","scope_key":"kidney_filtration_reabsorption","outcome_tag":"strong_local_success","update_reason":"teaching_move_helped","preference_score_delta":0.07,"confidence_delta":0.05,"evidence_count_delta":1,"summary":"Sorting plus short sequence explanation produced stable local understanding."}]}}}},"output":{"schema_version":"diagnosis_model_output_v1","diagnosis":"no_gap_detected","diagnosis_confidence":0.76,"next_action":"summarize_progress","next_action_confidence":0.81,"suggested_question":null}}</x:v>
      </x:c>
    </x:row>
    <x:row r="21">
      <x:c r="A21" s="14" t="str">
        <x:v>b03v3_f08_anatomical_direction_reference_frame_diagnosis_initial</x:v>
      </x:c>
      <x:c r="B21" s="14" t="str">
        <x:v>b03v3_f08_anatomical_direction_reference_frame</x:v>
      </x:c>
      <x:c r="C21" s="14" t="n">
        <x:v>1</x:v>
      </x:c>
      <x:c r="D21" s="14" t="str">
        <x:v>diagnosis_initial</x:v>
      </x:c>
      <x:c r="E21" s="14" t="str">
        <x:v>Anatomical direction terms</x:v>
      </x:c>
      <x:c r="F21" s="14" t="str">
        <x:v>metacognitive_gap</x:v>
      </x:c>
      <x:c r="G21" s="14" t="str">
        <x:v>generate_probe_contract</x:v>
      </x:c>
      <x:c r="H21" s="14"/>
      <x:c r="I21" s="14"/>
      <x:c r="J21" s="14"/>
      <x:c r="K21" s="14" t="str">
        <x:v>bridge_0</x:v>
      </x:c>
      <x:c r="L21" s="14" t="str">
        <x:v>none</x:v>
      </x:c>
      <x:c r="M21" s="14" t="str">
        <x:v>transit maps and station direction signs</x:v>
      </x:c>
      <x:c r="N21" s="14" t="str">
        <x:v>{"schema_version":"diagnosis_model_input_v1","input_kind":"user_message","user_message":{"text":"I can memorize medial and lateral, but the second the diagram turns around I panic. I start using my left and right instead of the body's left and right."}}</x:v>
      </x:c>
      <x:c r="O21" s="14" t="str">
        <x:v>{"schema_version":"diagnosis_model_output_v1","diagnosis":"metacognitive_gap","diagnosis_confidence":0.76,"next_action":"generate_probe_contract","next_action_confidence":0.74,"suggested_question":null}</x:v>
      </x:c>
      <x:c r="P21" s="14" t="str">
        <x:v>{"example_id":"b03v3_f08_anatomical_direction_reference_frame_diagnosis_initial","source_flow_id":"b03v3_f08_anatomical_direction_reference_frame","model_target":"diagnosis","quality_tier":"gold_candidate_b03_v3","coverage_tags":{"domain":"Medicine / clinical foundations","topic_label":"Anatomical direction terms","diagnosis":"metacognitive_gap","flow_template_id":89,"atomic_template_id":35,"probe_type":null,"attempt_type":null,"attempt_outcome_pattern":null,"bridge_level":"bridge_0","jargon_level":"none","user_interest":"transit maps and station direction signs","interest_used_structurally":true},"input":{"schema_version":"diagnosis_model_input_v1","input_kind":"user_message","user_message":{"text":"I can memorize medial and lateral, but the second the diagram turns around I panic. I start using my left and right instead of the body's left and right."}},"output":{"schema_version":"diagnosis_model_output_v1","diagnosis":"metacognitive_gap","diagnosis_confidence":0.76,"next_action":"generate_probe_contract","next_action_confidence":0.74,"suggested_question":null}}</x:v>
      </x:c>
    </x:row>
    <x:row r="22">
      <x:c r="A22" s="14" t="str">
        <x:v>b03v3_f08_anatomical_direction_reference_frame_diagnosis_after_primary</x:v>
      </x:c>
      <x:c r="B22" s="14" t="str">
        <x:v>b03v3_f08_anatomical_direction_reference_frame</x:v>
      </x:c>
      <x:c r="C22" s="14" t="n">
        <x:v>4</x:v>
      </x:c>
      <x:c r="D22" s="14" t="str">
        <x:v>diagnosis_after_primary</x:v>
      </x:c>
      <x:c r="E22" s="14" t="str">
        <x:v>Anatomical direction terms</x:v>
      </x:c>
      <x:c r="F22" s="14" t="str">
        <x:v>metacognitive_gap</x:v>
      </x:c>
      <x:c r="G22" s="14" t="str">
        <x:v>generate_probe_contract</x:v>
      </x:c>
      <x:c r="H22" s="14" t="str">
        <x:v>single_choice</x:v>
      </x:c>
      <x:c r="I22" s="14" t="str">
        <x:v>single_choice</x:v>
      </x:c>
      <x:c r="J22" s="14" t="str">
        <x:v>correct_but_possible_guess</x:v>
      </x:c>
      <x:c r="K22" s="14" t="str">
        <x:v>bridge_0</x:v>
      </x:c>
      <x:c r="L22" s="14" t="str">
        <x:v>none</x:v>
      </x:c>
      <x:c r="M22" s="14" t="str">
        <x:v>transit maps and station direction signs</x:v>
      </x:c>
      <x:c r="N22" s="14" t="str">
        <x:v>{"schema_version":"diagnosis_model_input_v1","input_kind":"evaluated_probe_attempt","evaluated_probe_attempt":{"probe":{"probe_type":"single_choice","expected_attempt_type":"single_choice","prompt":{"root_problem_explanation":"Surface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frame.'"},"target_diagnosis":null},"attempt":{"attempt_type":"single_choice","response_summary":"Selected B but said, 'I think that's the rule, but I still don't know how to use it when the picture flips.'"},"evaluation":{"correctness":0.74,"correctness_summary":"The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position.","supports_understanding":true,"supports_gap":false,"possible_guess":true},"misconception_hits":[],"next_action":"generate_followup_probe","personalization_delta":{"schema_version":"personalization_profile_delta_v1","summary":"Correct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x:v>
      </x:c>
      <x:c r="O22" s="14" t="str">
        <x:v>{"schema_version":"diagnosis_model_output_v1","diagnosis":"metacognitive_gap","diagnosis_confidence":0.62,"next_action":"generate_probe_contract","next_action_confidence":0.82,"suggested_question":null}</x:v>
      </x:c>
      <x:c r="P22" s="14" t="str">
        <x:v>{"example_id":"b03v3_f08_anatomical_direction_reference_frame_diagnosis_after_primary","source_flow_id":"b03v3_f08_anatomical_direction_reference_frame","model_target":"diagnosis","quality_tier":"gold_candidate_b03_v3","coverage_tags":{"domain":"Medicine / clinical foundations","topic_label":"Anatomical direction terms","diagnosis":"metacognitive_gap","flow_template_id":89,"atomic_template_id":35,"probe_type":"single_choice","attempt_type":"single_choice","attempt_outcome_pattern":"correct_but_possible_guess","bridge_level":"bridge_0","jargon_level":"none","user_interest":"transit maps and station direction signs","interest_used_structurally":true},"input":{"schema_version":"diagnosis_model_input_v1","input_kind":"evaluated_probe_attempt","evaluated_probe_attempt":{"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frame.'"},"target_diagnosis":null},"attempt":{"attempt_type":"single_choice","response_summary":"Selected B but said, 'I think that's the rule, but I still don't know how to use it when the picture flips.'"},"evaluation":{"correctness":0.74,"correctness_summary":"The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position.","supports_understanding":true,"supports_gap":false,"possible_guess":true},"misconception_hits":[],"next_action":"generate_followup_probe","personalization_delta":{"schema_version":"personalization_profile_delta_v1","summary":"Correct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use."}]}}}},"output":{"schema_version":"diagnosis_model_output_v1","diagnosis":"metacognitive_gap","diagnosis_confidence":0.62,"next_action":"generate_probe_contract","next_action_confidence":0.82,"suggested_question":null}}</x:v>
      </x:c>
    </x:row>
    <x:row r="23">
      <x:c r="A23" s="14" t="str">
        <x:v>b03v3_f08_anatomical_direction_reference_frame_diagnosis_after_followup</x:v>
      </x:c>
      <x:c r="B23" s="14" t="str">
        <x:v>b03v3_f08_anatomical_direction_reference_frame</x:v>
      </x:c>
      <x:c r="C23" s="14" t="n">
        <x:v>7</x:v>
      </x:c>
      <x:c r="D23" s="14" t="str">
        <x:v>diagnosis_after_followup</x:v>
      </x:c>
      <x:c r="E23" s="14" t="str">
        <x:v>Anatomical direction terms</x:v>
      </x:c>
      <x:c r="F23" s="14" t="str">
        <x:v>no_gap_detected</x:v>
      </x:c>
      <x:c r="G23" s="14" t="str">
        <x:v>summarize_progress</x:v>
      </x:c>
      <x:c r="H23" s="14" t="str">
        <x:v>explain</x:v>
      </x:c>
      <x:c r="I23" s="14" t="str">
        <x:v>text</x:v>
      </x:c>
      <x:c r="J23" s="14" t="str">
        <x:v>verified_understanding</x:v>
      </x:c>
      <x:c r="K23" s="14" t="str">
        <x:v>bridge_1</x:v>
      </x:c>
      <x:c r="L23" s="14" t="str">
        <x:v>light</x:v>
      </x:c>
      <x:c r="M23" s="14" t="str">
        <x:v>transit maps and station direction signs</x:v>
      </x:c>
      <x:c r="N23" s="14" t="str">
        <x:v>{"schema_version":"diagnosis_model_input_v1","input_kind":"evaluated_probe_attempt","evaluated_probe_attempt":{"probe":{"probe_type":"explain","expected_attempt_type":"text","prompt":{"root_problem_explanation":"Surface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position."},"target_diagnosis":null},"attempt":{"attempt_type":"text","response_summary":"Anatomical terms use the body's reference frame in anatomical position, not my screen left/right."},"evaluation":{"correctness":0.88,"correctness_summary":"The learner now states the formal reference-frame rule and connects it to the visual error.","understanding_evidence":{"evidence_strength":0.82,"may_be_lucky_guess":false,"needs_verification_probe":false,"verification_reason":null,"supports_understanding":true,"supports_gap":false},"misconception_hits":[],"next_action":"summarize_progress","personalization_delta":{"schema_version":"personalization_profile_delta_v1","summary":"The transit-map analogy worked after a bridge-back to formal reference-frame language.","teaching_signal_updates":[{"signal_id":"transit-reference-frame-helped","kind":"presentation_style","value":"analogy_based","direction":"prefer","scope":"topic","scope_key":"anatomical_direction_terms","outcome_tag":"strong_local_success","update_reason":"teaching_move_helped","preference_score_delta":0.06,"confidence_delta":0.05,"evidence_count_delta":1,"summary":"The transit-map analogy worked after a bridge-back to formal reference-frame language."}]}}}}</x:v>
      </x:c>
      <x:c r="O23" s="14" t="str">
        <x:v>{"schema_version":"diagnosis_model_output_v1","diagnosis":"no_gap_detected","diagnosis_confidence":0.73,"next_action":"summarize_progress","next_action_confidence":0.78,"suggested_question":null}</x:v>
      </x:c>
      <x:c r="P23" s="14" t="str">
        <x:v>{"example_id":"b03v3_f08_anatomical_direction_reference_frame_diagnosis_after_followup","source_flow_id":"b03v3_f08_anatomical_direction_reference_frame","model_target":"diagnosis","quality_tier":"gold_candidate_b03_v3","coverage_tags":{"domain":"Medicine / clinical foundations","topic_label":"Anatomical direction terms","diagnosis":"no_gap_detected","flow_template_id":89,"atomic_template_id":35,"probe_type":"explain","attempt_type":"text","attempt_outcome_pattern":"verified_understanding","bridge_level":"bridge_1","jargon_level":"light","user_interest":"transit maps and station direction signs","interest_used_structurally":true},"input":{"schema_version":"diagnosis_model_input_v1","input_kind":"evaluated_probe_attempt","evaluated_probe_attempt":{"probe":{"probe_type":"explain","expected_attempt_type":"text","prompt":{"root_problem_explanation":"Surface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position."},"target_diagnosis":null},"attempt":{"attempt_type":"text","response_summary":"Anatomical terms use the body's reference frame in anatomical position, not my screen left/right."},"evaluation":{"correctness":0.88,"correctness_summary":"The learner now states the formal reference-frame rule and connects it to the visual error.","understanding_evidence":{"evidence_strength":0.82,"may_be_lucky_guess":false,"needs_verification_probe":false,"verification_reason":null,"supports_understanding":true,"supports_gap":false},"misconception_hits":[],"next_action":"summarize_progress","personalization_delta":{"schema_version":"personalization_profile_delta_v1","summary":"The transit-map analogy worked after a bridge-back to formal reference-frame language.","teaching_signal_updates":[{"signal_id":"transit-reference-frame-helped","kind":"presentation_style","value":"analogy_based","direction":"prefer","scope":"topic","scope_key":"anatomical_direction_terms","outcome_tag":"strong_local_success","update_reason":"teaching_move_helped","preference_score_delta":0.06,"confidence_delta":0.05,"evidence_count_delta":1,"summary":"The transit-map analogy worked after a bridge-back to formal reference-frame language."}]}}}},"output":{"schema_version":"diagnosis_model_output_v1","diagnosis":"no_gap_detected","diagnosis_confidence":0.73,"next_action":"summarize_progress","next_action_confidence":0.78,"suggested_question":null}}</x:v>
      </x:c>
    </x:row>
    <x:row r="24">
      <x:c r="A24" s="14" t="str">
        <x:v>b03v3_f09_heart_sounds_timing_diagnosis_initial</x:v>
      </x:c>
      <x:c r="B24" s="14" t="str">
        <x:v>b03v3_f09_heart_sounds_timing</x:v>
      </x:c>
      <x:c r="C24" s="14" t="n">
        <x:v>1</x:v>
      </x:c>
      <x:c r="D24" s="14" t="str">
        <x:v>diagnosis_initial</x:v>
      </x:c>
      <x:c r="E24" s="14" t="str">
        <x:v>Heart sounds timing</x:v>
      </x:c>
      <x:c r="F24" s="14" t="str">
        <x:v>representation_gap</x:v>
      </x:c>
      <x:c r="G24" s="14" t="str">
        <x:v>generate_probe_contract</x:v>
      </x:c>
      <x:c r="H24" s="14"/>
      <x:c r="I24" s="14"/>
      <x:c r="J24" s="14"/>
      <x:c r="K24" s="14" t="str">
        <x:v>bridge_1</x:v>
      </x:c>
      <x:c r="L24" s="14" t="str">
        <x:v>light</x:v>
      </x:c>
      <x:c r="M24" s="14" t="str">
        <x:v>drum patterns and counting beats</x:v>
      </x:c>
      <x:c r="N24" s="14" t="str">
        <x:v>{"schema_version":"diagnosis_model_input_v1","input_kind":"user_message","user_message":{"text":"I can remember lub dub but I can't remember what S1 and S2 actually match to. I keep treating them like vocabulary words instead of knowing where they happen."}}</x:v>
      </x:c>
      <x:c r="O24" s="14" t="str">
        <x:v>{"schema_version":"diagnosis_model_output_v1","diagnosis":"representation_gap","diagnosis_confidence":0.77,"next_action":"generate_probe_contract","next_action_confidence":0.75,"suggested_question":null}</x:v>
      </x:c>
      <x:c r="P24" s="14" t="str">
        <x:v>{"example_id":"b03v3_f09_heart_sounds_timing_diagnosis_initial","source_flow_id":"b03v3_f09_heart_sounds_timing","model_target":"diagnosis","quality_tier":"gold_candidate_b03_v3","coverage_tags":{"domain":"Medicine / clinical foundations","topic_label":"Heart sounds timing","diagnosis":"representation_gap","flow_template_id":81,"atomic_template_id":43,"probe_type":null,"attempt_type":null,"attempt_outcome_pattern":null,"bridge_level":"bridge_1","jargon_level":"light","user_interest":"drum patterns and counting beats","interest_used_structurally":true},"input":{"schema_version":"diagnosis_model_input_v1","input_kind":"user_message","user_message":{"text":"I can remember lub dub but I can't remember what S1 and S2 actually match to. I keep treating them like vocabulary words instead of knowing where they happen."}},"output":{"schema_version":"diagnosis_model_output_v1","diagnosis":"representation_gap","diagnosis_confidence":0.77,"next_action":"generate_probe_contract","next_action_confidence":0.75,"suggested_question":null}}</x:v>
      </x:c>
    </x:row>
    <x:row r="25">
      <x:c r="A25" s="14" t="str">
        <x:v>b03v3_f09_heart_sounds_timing_diagnosis_after_primary</x:v>
      </x:c>
      <x:c r="B25" s="14" t="str">
        <x:v>b03v3_f09_heart_sounds_timing</x:v>
      </x:c>
      <x:c r="C25" s="14" t="n">
        <x:v>4</x:v>
      </x:c>
      <x:c r="D25" s="14" t="str">
        <x:v>diagnosis_after_primary</x:v>
      </x:c>
      <x:c r="E25" s="14" t="str">
        <x:v>Heart sounds timing</x:v>
      </x:c>
      <x:c r="F25" s="14" t="str">
        <x:v>representation_gap</x:v>
      </x:c>
      <x:c r="G25" s="14" t="str">
        <x:v>generate_probe_contract</x:v>
      </x:c>
      <x:c r="H25" s="14" t="str">
        <x:v>audio_clip_question</x:v>
      </x:c>
      <x:c r="I25" s="14" t="str">
        <x:v>single_choice</x:v>
      </x:c>
      <x:c r="J25" s="14" t="str">
        <x:v>correct_but_possible_guess</x:v>
      </x:c>
      <x:c r="K25" s="14" t="str">
        <x:v>bridge_1</x:v>
      </x:c>
      <x:c r="L25" s="14" t="str">
        <x:v>light</x:v>
      </x:c>
      <x:c r="M25" s="14" t="str">
        <x:v>drum patterns and counting beats</x:v>
      </x:c>
      <x:c r="N25" s="14" t="str">
        <x:v>{"schema_version":"diagnosis_model_input_v1","input_kind":"evaluated_probe_attempt","evaluated_probe_attempt":{"probe":{"probe_type":"audio_clip_question","expected_attempt_type":"single_choice","prompt":{"root_problem_explanation":"Surface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sounds."},"target_diagnosis":null},"attempt":{"attempt_type":"single_choice","response_summary":"Selected A, but said 'I know that's probably the memorized answer; I still mix up why.'"},"evaluation":{"correctness":0.78,"correctness_summary":"The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timing.","supports_understanding":true,"supports_gap":false,"possible_guess":true},"misconception_hits":[],"next_action":"generate_followup_probe","personalization_delta":{"schema_version":"personalization_profile_delta_v1","summary":"Audio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x:v>
      </x:c>
      <x:c r="O25" s="14" t="str">
        <x:v>{"schema_version":"diagnosis_model_output_v1","diagnosis":"representation_gap","diagnosis_confidence":0.63,"next_action":"generate_probe_contract","next_action_confidence":0.84,"suggested_question":null}</x:v>
      </x:c>
      <x:c r="P25" s="14" t="str">
        <x:v>{"example_id":"b03v3_f09_heart_sounds_timing_diagnosis_after_primary","source_flow_id":"b03v3_f09_heart_sounds_timing","model_target":"diagnosis","quality_tier":"gold_candidate_b03_v3","coverage_tags":{"domain":"Medicine / clinical foundations","topic_label":"Heart sounds timing","diagnosis":"representation_gap","flow_template_id":81,"atomic_template_id":43,"probe_type":"audio_clip_question","attempt_type":"single_choice","attempt_outcome_pattern":"correct_but_possible_guess","bridge_level":"bridge_1","jargon_level":"light","user_interest":"drum patterns and counting beats","interest_used_structurally":true},"input":{"schema_version":"diagnosis_model_input_v1","input_kind":"evaluated_probe_attempt","evaluated_probe_attempt":{"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sounds."},"target_diagnosis":null},"attempt":{"attempt_type":"single_choice","response_summary":"Selected A, but said 'I know that's probably the memorized answer; I still mix up why.'"},"evaluation":{"correctness":0.78,"correctness_summary":"The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timing.","supports_understanding":true,"supports_gap":false,"possible_guess":true},"misconception_hits":[],"next_action":"generate_followup_probe","personalization_delta":{"schema_version":"personalization_profile_delta_v1","summary":"Audio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understanding."}]}}}},"output":{"schema_version":"diagnosis_model_output_v1","diagnosis":"representation_gap","diagnosis_confidence":0.63,"next_action":"generate_probe_contract","next_action_confidence":0.84,"suggested_question":null}}</x:v>
      </x:c>
    </x:row>
    <x:row r="26">
      <x:c r="A26" s="14" t="str">
        <x:v>b03v3_f09_heart_sounds_timing_diagnosis_after_followup</x:v>
      </x:c>
      <x:c r="B26" s="14" t="str">
        <x:v>b03v3_f09_heart_sounds_timing</x:v>
      </x:c>
      <x:c r="C26" s="14" t="n">
        <x:v>7</x:v>
      </x:c>
      <x:c r="D26" s="14" t="str">
        <x:v>diagnosis_after_followup</x:v>
      </x:c>
      <x:c r="E26" s="14" t="str">
        <x:v>Heart sounds timing</x:v>
      </x:c>
      <x:c r="F26" s="14" t="str">
        <x:v>no_gap_detected</x:v>
      </x:c>
      <x:c r="G26" s="14" t="str">
        <x:v>summarize_progress</x:v>
      </x:c>
      <x:c r="H26" s="14" t="str">
        <x:v>audio_response_question</x:v>
      </x:c>
      <x:c r="I26" s="14" t="str">
        <x:v>audio_response</x:v>
      </x:c>
      <x:c r="J26" s="14" t="str">
        <x:v>verified_understanding</x:v>
      </x:c>
      <x:c r="K26" s="14" t="str">
        <x:v>bridge_0</x:v>
      </x:c>
      <x:c r="L26" s="14" t="str">
        <x:v>none</x:v>
      </x:c>
      <x:c r="M26" s="14" t="str">
        <x:v>drum patterns and counting beats</x:v>
      </x:c>
      <x:c r="N26" s="14" t="str">
        <x:v>{"schema_version":"diagnosis_model_input_v1","input_kind":"evaluated_probe_attempt","evaluated_probe_attempt":{"probe":{"probe_type":"audio_response_question","expected_attempt_type":"audio_response","prompt":{"root_problem_explanation":"Surface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rhythm."},"target_diagnosis":null},"attempt":{"attempt_type":"audio_response","response_summary":"Audio transcript: S1 is AV valves closing/start of systole; S2 is semilunar valves closing/start of diastole."},"evaluation":{"correctness":0.9,"correctness_summary":"The learner explained the cycle timing correctly rather than only recognizing the label.","understanding_evidence":{"evidence_strength":0.84,"may_be_lucky_guess":false,"needs_verification_probe":false,"verification_reason":null,"supports_understanding":true,"supports_gap":false},"misconception_hits":[],"next_action":"summarize_progress","personalization_delta":{"schema_version":"personalization_profile_delta_v1","summary":"Drum-pattern timing plus audio-response explanation supported stable understanding of S1/S2 timing.","teaching_signal_updates":[{"signal_id":"drum-audio-response-heart-sounds","kind":"probe_type","value":"audio_response_question","direction":"prefer","scope":"topic","scope_key":"heart_sounds_timing","outcome_tag":"strong_local_success","update_reason":"teaching_move_helped","preference_score_delta":0.08,"confidence_delta":0.05,"evidence_count_delta":1,"summary":"Drum-pattern timing plus audio-response explanation supported stable understanding of S1/S2 timing."}]}}}}</x:v>
      </x:c>
      <x:c r="O26" s="14" t="str">
        <x:v>{"schema_version":"diagnosis_model_output_v1","diagnosis":"no_gap_detected","diagnosis_confidence":0.75,"next_action":"summarize_progress","next_action_confidence":0.8,"suggested_question":null}</x:v>
      </x:c>
      <x:c r="P26" s="14" t="str">
        <x:v>{"example_id":"b03v3_f09_heart_sounds_timing_diagnosis_after_followup","source_flow_id":"b03v3_f09_heart_sounds_timing","model_target":"diagnosis","quality_tier":"gold_candidate_b03_v3","coverage_tags":{"domain":"Medicine / clinical foundations","topic_label":"Heart sounds timing","diagnosis":"no_gap_detected","flow_template_id":81,"atomic_template_id":43,"probe_type":"audio_response_question","attempt_type":"audio_response","attempt_outcome_pattern":"verified_understanding","bridge_level":"bridge_0","jargon_level":"none","user_interest":"drum patterns and counting beats","interest_used_structurally":true},"input":{"schema_version":"diagnosis_model_input_v1","input_kind":"evaluated_probe_attempt","evaluated_probe_attempt":{"probe":{"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rhythm."},"target_diagnosis":null},"attempt":{"attempt_type":"audio_response","response_summary":"Audio transcript: S1 is AV valves closing/start of systole; S2 is semilunar valves closing/start of diastole."},"evaluation":{"correctness":0.9,"correctness_summary":"The learner explained the cycle timing correctly rather than only recognizing the label.","understanding_evidence":{"evidence_strength":0.84,"may_be_lucky_guess":false,"needs_verification_probe":false,"verification_reason":null,"supports_understanding":true,"supports_gap":false},"misconception_hits":[],"next_action":"summarize_progress","personalization_delta":{"schema_version":"personalization_profile_delta_v1","summary":"Drum-pattern timing plus audio-response explanation supported stable understanding of S1/S2 timing.","teaching_signal_updates":[{"signal_id":"drum-audio-response-heart-sounds","kind":"probe_type","value":"audio_response_question","direction":"prefer","scope":"topic","scope_key":"heart_sounds_timing","outcome_tag":"strong_local_success","update_reason":"teaching_move_helped","preference_score_delta":0.08,"confidence_delta":0.05,"evidence_count_delta":1,"summary":"Drum-pattern timing plus audio-response explanation supported stable understanding of S1/S2 timing."}]}}}},"output":{"schema_version":"diagnosis_model_output_v1","diagnosis":"no_gap_detected","diagnosis_confidence":0.75,"next_action":"summarize_progress","next_action_confidence":0.8,"suggested_question":null}}</x:v>
      </x:c>
    </x:row>
    <x:row r="27">
      <x:c r="A27" s="14" t="str">
        <x:v>b03v3_f10_sbar_communication_sequence_diagnosis_initial</x:v>
      </x:c>
      <x:c r="B27" s="14" t="str">
        <x:v>b03v3_f10_sbar_communication_sequence</x:v>
      </x:c>
      <x:c r="C27" s="14" t="n">
        <x:v>1</x:v>
      </x:c>
      <x:c r="D27" s="14" t="str">
        <x:v>diagnosis_initial</x:v>
      </x:c>
      <x:c r="E27" s="14" t="str">
        <x:v>SBAR clinical communication</x:v>
      </x:c>
      <x:c r="F27" s="14" t="str">
        <x:v>metacognitive_gap</x:v>
      </x:c>
      <x:c r="G27" s="14" t="str">
        <x:v>generate_probe_contract</x:v>
      </x:c>
      <x:c r="H27" s="14"/>
      <x:c r="I27" s="14"/>
      <x:c r="J27" s="14"/>
      <x:c r="K27" s="14" t="str">
        <x:v>bridge_0</x:v>
      </x:c>
      <x:c r="L27" s="14" t="str">
        <x:v>none</x:v>
      </x:c>
      <x:c r="M27" s="14" t="str">
        <x:v>podcast editing and segment ordering</x:v>
      </x:c>
      <x:c r="N27" s="14" t="str">
        <x:v>{"schema_version":"diagnosis_model_input_v1","input_kind":"user_message","user_message":{"text":"I know SBAR stands for something, but when I practice giving a report I either dump all the facts or skip to what I want. I don't understand why the order matters."}}</x:v>
      </x:c>
      <x:c r="O27" s="14" t="str">
        <x:v>{"schema_version":"diagnosis_model_output_v1","diagnosis":"metacognitive_gap","diagnosis_confidence":0.74,"next_action":"generate_probe_contract","next_action_confidence":0.72,"suggested_question":null}</x:v>
      </x:c>
      <x:c r="P27" s="14" t="str">
        <x:v>{"example_id":"b03v3_f10_sbar_communication_sequence_diagnosis_initial","source_flow_id":"b03v3_f10_sbar_communication_sequence","model_target":"diagnosis","quality_tier":"gold_candidate_b03_v3","coverage_tags":{"domain":"Medicine / clinical foundations","topic_label":"SBAR clinical communication","diagnosis":"metacognitive_gap","flow_template_id":88,"atomic_template_id":36,"probe_type":null,"attempt_type":null,"attempt_outcome_pattern":null,"bridge_level":"bridge_0","jargon_level":"none","user_interest":"podcast editing and segment ordering","interest_used_structurally":true},"input":{"schema_version":"diagnosis_model_input_v1","input_kind":"user_message","user_message":{"text":"I know SBAR stands for something, but when I practice giving a report I either dump all the facts or skip to what I want. I don't understand why the order matters."}},"output":{"schema_version":"diagnosis_model_output_v1","diagnosis":"metacognitive_gap","diagnosis_confidence":0.74,"next_action":"generate_probe_contract","next_action_confidence":0.72,"suggested_question":null}}</x:v>
      </x:c>
    </x:row>
    <x:row r="28">
      <x:c r="A28" s="14" t="str">
        <x:v>b03v3_f10_sbar_communication_sequence_diagnosis_after_primary</x:v>
      </x:c>
      <x:c r="B28" s="14" t="str">
        <x:v>b03v3_f10_sbar_communication_sequence</x:v>
      </x:c>
      <x:c r="C28" s="14" t="n">
        <x:v>4</x:v>
      </x:c>
      <x:c r="D28" s="14" t="str">
        <x:v>diagnosis_after_primary</x:v>
      </x:c>
      <x:c r="E28" s="14" t="str">
        <x:v>SBAR clinical communication</x:v>
      </x:c>
      <x:c r="F28" s="14" t="str">
        <x:v>no_gap_detected</x:v>
      </x:c>
      <x:c r="G28" s="14" t="str">
        <x:v>summarize_progress</x:v>
      </x:c>
      <x:c r="H28" s="14" t="str">
        <x:v>sequence</x:v>
      </x:c>
      <x:c r="I28" s="14" t="str">
        <x:v>ordered_items</x:v>
      </x:c>
      <x:c r="J28" s="14" t="str">
        <x:v>strong_local_success</x:v>
      </x:c>
      <x:c r="K28" s="14" t="str">
        <x:v>bridge_0</x:v>
      </x:c>
      <x:c r="L28" s="14" t="str">
        <x:v>none</x:v>
      </x:c>
      <x:c r="M28" s="14" t="str">
        <x:v>podcast editing and segment ordering</x:v>
      </x:c>
      <x:c r="N28" s="14" t="str">
        <x:v>{"schema_version":"diagnosis_model_input_v1","input_kind":"evaluated_probe_attempt","evaluated_probe_attempt":{"probe":{"probe_type":"sequence","expected_attempt_type":"ordered_items","prompt":{"root_problem_explanation":"Surface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phrase."},"target_diagnosis":null},"attempt":{"attempt_type":"ordered_items","response_summary":"Ordered SBAR correctly: situation, background, assessment, recommendation."},"evaluation":{"correctness":0.94,"correctness_summary":"The learner correctly orders the communication sequence and understands why order matters for the listener.","understanding_evidence":{"evidence_strength":0.86,"may_be_lucky_guess":false,"needs_verification_probe":false,"verification_reason":null,"supports_understanding":true,"supports_gap":false},"misconception_hits":[],"next_action":"summarize_progress","personalization_delta":{"schema_version":"personalization_profile_delta_v1","summary":"Listener-centered sequence framing worked well for SBAR.","teaching_signal_updates":[{"signal_id":"podcast-listener-sbar-helped","kind":"presentation_style","value":"real_world_connection","direction":"prefer","scope":"topic","scope_key":"sbar_communication","outcome_tag":"strong_local_success","update_reason":"teaching_move_helped","preference_score_delta":0.06,"confidence_delta":0.04,"evidence_count_delta":1,"summary":"Listener-centered sequence framing worked well for SBAR."}]}}}}</x:v>
      </x:c>
      <x:c r="O28" s="14" t="str">
        <x:v>{"schema_version":"diagnosis_model_output_v1","diagnosis":"no_gap_detected","diagnosis_confidence":0.78,"next_action":"summarize_progress","next_action_confidence":0.84,"suggested_question":null}</x:v>
      </x:c>
      <x:c r="P28" s="14" t="str">
        <x:v>{"example_id":"b03v3_f10_sbar_communication_sequence_diagnosis_after_primary","source_flow_id":"b03v3_f10_sbar_communication_sequence","model_target":"diagnosis","quality_tier":"gold_candidate_b03_v3","coverage_tags":{"domain":"Medicine / clinical foundations","topic_label":"SBAR clinical communication","diagnosis":"no_gap_detected","flow_template_id":88,"atomic_template_id":36,"probe_type":"sequence","attempt_type":"ordered_items","attempt_outcome_pattern":"strong_local_success","bridge_level":"bridge_0","jargon_level":"none","user_interest":"podcast editing and segment ordering","interest_used_structurally":true},"input":{"schema_version":"diagnosis_model_input_v1","input_kind":"evaluated_probe_attempt","evaluated_probe_attempt":{"probe":{"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phrase."},"target_diagnosis":null},"attempt":{"attempt_type":"ordered_items","response_summary":"Ordered SBAR correctly: situation, background, assessment, recommendation."},"evaluation":{"correctness":0.94,"correctness_summary":"The learner correctly orders the communication sequence and understands why order matters for the listener.","understanding_evidence":{"evidence_strength":0.86,"may_be_lucky_guess":false,"needs_verification_probe":false,"verification_reason":null,"supports_understanding":true,"supports_gap":false},"misconception_hits":[],"next_action":"summarize_progress","personalization_delta":{"schema_version":"personalization_profile_delta_v1","summary":"Listener-centered sequence framing worked well for SBAR.","teaching_signal_updates":[{"signal_id":"podcast-listener-sbar-helped","kind":"presentation_style","value":"real_world_connection","direction":"prefer","scope":"topic","scope_key":"sbar_communication","outcome_tag":"strong_local_success","update_reason":"teaching_move_helped","preference_score_delta":0.06,"confidence_delta":0.04,"evidence_count_delta":1,"summary":"Listener-centered sequence framing worked well for SBAR."}]}}}},"output":{"schema_version":"diagnosis_model_output_v1","diagnosis":"no_gap_detected","diagnosis_confidence":0.78,"next_action":"summarize_progress","next_action_confidence":0.84,"suggested_question":null}}</x:v>
      </x:c>
    </x:row>
    <x:row r="29">
      <x:c r="A29" s="14" t="str">
        <x:v>b03v3_f11_anemia_lab_pattern_reasoning_diagnosis_initial</x:v>
      </x:c>
      <x:c r="B29" s="14" t="str">
        <x:v>b03v3_f11_anemia_lab_pattern_reasoning</x:v>
      </x:c>
      <x:c r="C29" s="14" t="n">
        <x:v>1</x:v>
      </x:c>
      <x:c r="D29" s="14" t="str">
        <x:v>diagnosis_initial</x:v>
      </x:c>
      <x:c r="E29" s="14" t="str">
        <x:v>Anemia lab pattern reasoning</x:v>
      </x:c>
      <x:c r="F29" s="14" t="str">
        <x:v>representation_gap</x:v>
      </x:c>
      <x:c r="G29" s="14" t="str">
        <x:v>generate_probe_contract</x:v>
      </x:c>
      <x:c r="H29" s="14"/>
      <x:c r="I29" s="14"/>
      <x:c r="J29" s="14"/>
      <x:c r="K29" s="14" t="str">
        <x:v>bridge_1</x:v>
      </x:c>
      <x:c r="L29" s="14" t="str">
        <x:v>light</x:v>
      </x:c>
      <x:c r="M29" s="14" t="str">
        <x:v>phone photography exposure sliders</x:v>
      </x:c>
      <x:c r="N29" s="14" t="str">
        <x:v>{"schema_version":"diagnosis_model_input_v1","input_kind":"user_message","user_message":{"text":"When anemia questions give hemoglobin, MCV, and ferritin, I don't know how to combine them. I just grab whichever one looks abnormal first and hope that's the answer."}}</x:v>
      </x:c>
      <x:c r="O29" s="14" t="str">
        <x:v>{"schema_version":"diagnosis_model_output_v1","diagnosis":"representation_gap","diagnosis_confidence":0.79,"next_action":"generate_probe_contract","next_action_confidence":0.77,"suggested_question":null}</x:v>
      </x:c>
      <x:c r="P29" s="14" t="str">
        <x:v>{"example_id":"b03v3_f11_anemia_lab_pattern_reasoning_diagnosis_initial","source_flow_id":"b03v3_f11_anemia_lab_pattern_reasoning","model_target":"diagnosis","quality_tier":"gold_candidate_b03_v3","coverage_tags":{"domain":"Medicine / clinical foundations","topic_label":"Anemia lab pattern reasoning","diagnosis":"representation_gap","flow_template_id":97,"atomic_template_id":15,"probe_type":null,"attempt_type":null,"attempt_outcome_pattern":null,"bridge_level":"bridge_1","jargon_level":"light","user_interest":"phone photography exposure sliders","interest_used_structurally":true},"input":{"schema_version":"diagnosis_model_input_v1","input_kind":"user_message","user_message":{"text":"When anemia questions give hemoglobin, MCV, and ferritin, I don't know how to combine them. I just grab whichever one looks abnormal first and hope that's the answer."}},"output":{"schema_version":"diagnosis_model_output_v1","diagnosis":"representation_gap","diagnosis_confidence":0.79,"next_action":"generate_probe_contract","next_action_confidence":0.77,"suggested_question":null}}</x:v>
      </x:c>
    </x:row>
    <x:row r="30">
      <x:c r="A30" s="14" t="str">
        <x:v>b03v3_f11_anemia_lab_pattern_reasoning_diagnosis_after_primary</x:v>
      </x:c>
      <x:c r="B30" s="14" t="str">
        <x:v>b03v3_f11_anemia_lab_pattern_reasoning</x:v>
      </x:c>
      <x:c r="C30" s="14" t="n">
        <x:v>4</x:v>
      </x:c>
      <x:c r="D30" s="14" t="str">
        <x:v>diagnosis_after_primary</x:v>
      </x:c>
      <x:c r="E30" s="14" t="str">
        <x:v>Anemia lab pattern reasoning</x:v>
      </x:c>
      <x:c r="F30" s="14" t="str">
        <x:v>representation_gap</x:v>
      </x:c>
      <x:c r="G30" s="14" t="str">
        <x:v>give_feedback</x:v>
      </x:c>
      <x:c r="H30" s="14" t="str">
        <x:v>graph_relationship</x:v>
      </x:c>
      <x:c r="I30" s="14" t="str">
        <x:v>graph</x:v>
      </x:c>
      <x:c r="J30" s="14" t="str">
        <x:v>wrong_but_unclear</x:v>
      </x:c>
      <x:c r="K30" s="14" t="str">
        <x:v>bridge_1</x:v>
      </x:c>
      <x:c r="L30" s="14" t="str">
        <x:v>light</x:v>
      </x:c>
      <x:c r="M30" s="14" t="str">
        <x:v>phone photography exposure sliders</x:v>
      </x:c>
      <x:c r="N30" s="14" t="str">
        <x:v>{"schema_version":"diagnosis_model_input_v1","input_kind":"evaluated_probe_attempt","evaluated_probe_attempt":{"probe":{"probe_type":"graph_relationship","expected_attempt_type":"graph","prompt":{"root_problem_explanation":"Surface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diagnosis."},"target_diagnosis":null},"attempt":{"attempt_type":"graph","response_summary":"Only marked MCV as important and said the other numbers are probably extra."},"evaluation":{"correctness":0.34,"correctness_summary":"The attempt is weak and may reflect either MCV overfocus or general uncertainty; the evaluator should not overdiagnose the misconception from one feature.","understanding_evidence":{"evidence_strength":0.32,"may_be_lucky_guess":false,"needs_verification_probe":true,"verification_reason":"Wrong but unclear: ask a clarification or simpler pattern probe before assuming a precise misconception.","supports_understanding":false,"supports_gap":true},"misconception_hits":[],"next_action":"ask_clarifying_question","personalization_delta":{"schema_version":"personalization_profile_delta_v1","summary":"The lab-pattern task revealed uncertainty but not a clean misconception; ask a targeted clarification instead of forcing a label.","teaching_signal_updates":[{"signal_id":"anemia-wrong-unclear-clarify","kind":"verification_pattern","value":"wrong_unclear_needs_clarifying_question","direction":"verify","scope":"topic","scope_key":"anemia_lab_patterns","outcome_tag":"neutral_or_unclear","update_reason":"needs_verification","preference_score_delta":0.13,"confidence_delta":0.08,"evidence_count_delta":1,"summary":"The lab-pattern task revealed uncertainty but not a clean misconception; ask a targeted clarification instead of forcing a label."}]}}}}</x:v>
      </x:c>
      <x:c r="O30" s="14" t="str">
        <x:v>{"schema_version":"diagnosis_model_output_v1","diagnosis":"representation_gap","diagnosis_confidence":0.58,"next_action":"give_feedback","next_action_confidence":0.64,"suggested_question":"When you see several abnormal labs, are you trying to pick the single most abnormal one, or are you trying to combine the pattern?"}</x:v>
      </x:c>
      <x:c r="P30" s="14" t="str">
        <x:v>{"example_id":"b03v3_f11_anemia_lab_pattern_reasoning_diagnosis_after_primary","source_flow_id":"b03v3_f11_anemia_lab_pattern_reasoning","model_target":"diagnosis","quality_tier":"gold_candidate_b03_v3","coverage_tags":{"domain":"Medicine / clinical foundations","topic_label":"Anemia lab pattern reasoning","diagnosis":"representation_gap","flow_template_id":97,"atomic_template_id":15,"probe_type":"graph_relationship","attempt_type":"graph","attempt_outcome_pattern":"wrong_but_unclear","bridge_level":"bridge_1","jargon_level":"light","user_interest":"phone photography exposure sliders","interest_used_structurally":true},"input":{"schema_version":"diagnosis_model_input_v1","input_kind":"evaluated_probe_attempt","evaluated_probe_attempt":{"probe":{"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diagnosis."},"target_diagnosis":null},"attempt":{"attempt_type":"graph","response_summary":"Only marked MCV as important and said the other numbers are probably extra."},"evaluation":{"correctness":0.34,"correctness_summary":"The attempt is weak and may reflect either MCV overfocus or general uncertainty; the evaluator should not overdiagnose the misconception from one feature.","understanding_evidence":{"evidence_strength":0.32,"may_be_lucky_guess":false,"needs_verification_probe":true,"verification_reason":"Wrong but unclear: ask a clarification or simpler pattern probe before assuming a precise misconception.","supports_understanding":false,"supports_gap":true},"misconception_hits":[],"next_action":"ask_clarifying_question","personalization_delta":{"schema_version":"personalization_profile_delta_v1","summary":"The lab-pattern task revealed uncertainty but not a clean misconception; ask a targeted clarification instead of forcing a label.","teaching_signal_updates":[{"signal_id":"anemia-wrong-unclear-clarify","kind":"verification_pattern","value":"wrong_unclear_needs_clarifying_question","direction":"verify","scope":"topic","scope_key":"anemia_lab_patterns","outcome_tag":"neutral_or_unclear","update_reason":"needs_verification","preference_score_delta":0.13,"confidence_delta":0.08,"evidence_count_delta":1,"summary":"The lab-pattern task revealed uncertainty but not a clean misconception; ask a targeted clarification instead of forcing a label."}]}}}},"output":{"schema_version":"diagnosis_model_output_v1","diagnosis":"representation_gap","diagnosis_confidence":0.58,"next_action":"give_feedback","next_action_confidence":0.64,"suggested_question":"When you see several abnormal labs, are you trying to pick the single most abnormal one, or are you trying to combine the pattern?"}}</x:v>
      </x:c>
    </x:row>
    <x:row r="31">
      <x:c r="A31" s="14" t="str">
        <x:v>b03v3_f12_half_life_repeated_halving_diagnosis_initial</x:v>
      </x:c>
      <x:c r="B31" s="14" t="str">
        <x:v>b03v3_f12_half_life_repeated_halving</x:v>
      </x:c>
      <x:c r="C31" s="14" t="n">
        <x:v>1</x:v>
      </x:c>
      <x:c r="D31" s="14" t="str">
        <x:v>diagnosis_initial</x:v>
      </x:c>
      <x:c r="E31" s="14" t="str">
        <x:v>Half-life and concentration curves</x:v>
      </x:c>
      <x:c r="F31" s="14" t="str">
        <x:v>procedure_gap</x:v>
      </x:c>
      <x:c r="G31" s="14" t="str">
        <x:v>generate_probe_contract</x:v>
      </x:c>
      <x:c r="H31" s="14"/>
      <x:c r="I31" s="14"/>
      <x:c r="J31" s="14"/>
      <x:c r="K31" s="14" t="str">
        <x:v>bridge_0</x:v>
      </x:c>
      <x:c r="L31" s="14" t="str">
        <x:v>none</x:v>
      </x:c>
      <x:c r="M31" s="14" t="str">
        <x:v>game cooldown timers and health bars</x:v>
      </x:c>
      <x:c r="N31" s="14" t="str">
        <x:v>{"schema_version":"diagnosis_model_input_v1","input_kind":"user_message","user_message":{"text":"I keep thinking half-life means after one half-life it's basically gone. Then the graph still has some amount left and I don't understand why the line keeps going."}}</x:v>
      </x:c>
      <x:c r="O31" s="14" t="str">
        <x:v>{"schema_version":"diagnosis_model_output_v1","diagnosis":"procedure_gap","diagnosis_confidence":0.76,"next_action":"generate_probe_contract","next_action_confidence":0.74,"suggested_question":null}</x:v>
      </x:c>
      <x:c r="P31" s="14" t="str">
        <x:v>{"example_id":"b03v3_f12_half_life_repeated_halving_diagnosis_initial","source_flow_id":"b03v3_f12_half_life_repeated_halving","model_target":"diagnosis","quality_tier":"gold_candidate_b03_v3","coverage_tags":{"domain":"Medicine / clinical foundations","topic_label":"Half-life and concentration curves","diagnosis":"procedure_gap","flow_template_id":85,"atomic_template_id":21,"probe_type":null,"attempt_type":null,"attempt_outcome_pattern":null,"bridge_level":"bridge_0","jargon_level":"none","user_interest":"game cooldown timers and health bars","interest_used_structurally":true},"input":{"schema_version":"diagnosis_model_input_v1","input_kind":"user_message","user_message":{"text":"I keep thinking half-life means after one half-life it's basically gone. Then the graph still has some amount left and I don't understand why the line keeps going."}},"output":{"schema_version":"diagnosis_model_output_v1","diagnosis":"procedure_gap","diagnosis_confidence":0.76,"next_action":"generate_probe_contract","next_action_confidence":0.74,"suggested_question":null}}</x:v>
      </x:c>
    </x:row>
    <x:row r="32">
      <x:c r="A32" s="14" t="str">
        <x:v>b03v3_f12_half_life_repeated_halving_diagnosis_after_primary</x:v>
      </x:c>
      <x:c r="B32" s="14" t="str">
        <x:v>b03v3_f12_half_life_repeated_halving</x:v>
      </x:c>
      <x:c r="C32" s="14" t="n">
        <x:v>4</x:v>
      </x:c>
      <x:c r="D32" s="14" t="str">
        <x:v>diagnosis_after_primary</x:v>
      </x:c>
      <x:c r="E32" s="14" t="str">
        <x:v>Half-life and concentration curves</x:v>
      </x:c>
      <x:c r="F32" s="14" t="str">
        <x:v>procedure_gap</x:v>
      </x:c>
      <x:c r="G32" s="14" t="str">
        <x:v>generate_probe_contract</x:v>
      </x:c>
      <x:c r="H32" s="14" t="str">
        <x:v>slider</x:v>
      </x:c>
      <x:c r="I32" s="14" t="str">
        <x:v>numeric</x:v>
      </x:c>
      <x:c r="J32" s="14" t="str">
        <x:v>wrong_with_clear_misconception</x:v>
      </x:c>
      <x:c r="K32" s="14" t="str">
        <x:v>bridge_0</x:v>
      </x:c>
      <x:c r="L32" s="14" t="str">
        <x:v>none</x:v>
      </x:c>
      <x:c r="M32" s="14" t="str">
        <x:v>game cooldown timers and health bars</x:v>
      </x:c>
      <x:c r="N32" s="14" t="str">
        <x:v>{"schema_version":"diagnosis_model_input_v1","input_kind":"evaluated_probe_attempt","evaluated_probe_attempt":{"probe":{"probe_type":"slider","expected_attempt_type":"numeric","prompt":{"root_problem_explanation":"Surface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estimate."},"target_diagnosis":null},"attempt":{"attempt_type":"numeric","response_summary":"Moved slider to 0 units after two half-lives."},"evaluation":{"correctness":0.12,"correctness_summary":"The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half-life","confidence":0.93}],"next_action":"generate_followup_probe","personalization_delta":{"schema_version":"personalization_profile_delta_v1","summary":"The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x:v>
      </x:c>
      <x:c r="O32" s="14" t="str">
        <x:v>{"schema_version":"diagnosis_model_output_v1","diagnosis":"procedure_gap","diagnosis_confidence":0.84,"next_action":"generate_probe_contract","next_action_confidence":0.88,"suggested_question":null}</x:v>
      </x:c>
      <x:c r="P32" s="14" t="str">
        <x:v>{"example_id":"b03v3_f12_half_life_repeated_halving_diagnosis_after_primary","source_flow_id":"b03v3_f12_half_life_repeated_halving","model_target":"diagnosis","quality_tier":"gold_candidate_b03_v3","coverage_tags":{"domain":"Medicine / clinical foundations","topic_label":"Half-life and concentration curves","diagnosis":"procedure_gap","flow_template_id":85,"atomic_template_id":21,"probe_type":"slider","attempt_type":"numeric","attempt_outcome_pattern":"wrong_with_clear_misconception","bridge_level":"bridge_0","jargon_level":"none","user_interest":"game cooldown timers and health bars","interest_used_structurally":true},"input":{"schema_version":"diagnosis_model_input_v1","input_kind":"evaluated_probe_attempt","evaluated_probe_attempt":{"probe":{"probe_type":"slider","expected_attempt_type":"numeric","prompt":{"root_problem_explanation":"Surface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estimate."},"target_diagnosis":null},"attempt":{"attempt_type":"numeric","response_summary":"Moved slider to 0 units after two half-lives."},"evaluation":{"correctness":0.12,"correctness_summary":"The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half-life","confidence":0.93}],"next_action":"generate_followup_probe","personalization_delta":{"schema_version":"personalization_profile_delta_v1","summary":"The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transfer."}]}}}},"output":{"schema_version":"diagnosis_model_output_v1","diagnosis":"procedure_gap","diagnosis_confidence":0.84,"next_action":"generate_probe_contract","next_action_confidence":0.88,"suggested_question":null}}</x:v>
      </x:c>
    </x:row>
    <x:row r="33">
      <x:c r="A33" s="14" t="str">
        <x:v>b03v3_f12_half_life_repeated_halving_diagnosis_after_followup</x:v>
      </x:c>
      <x:c r="B33" s="14" t="str">
        <x:v>b03v3_f12_half_life_repeated_halving</x:v>
      </x:c>
      <x:c r="C33" s="14" t="n">
        <x:v>7</x:v>
      </x:c>
      <x:c r="D33" s="14" t="str">
        <x:v>diagnosis_after_followup</x:v>
      </x:c>
      <x:c r="E33" s="14" t="str">
        <x:v>Half-life and concentration curves</x:v>
      </x:c>
      <x:c r="F33" s="14" t="str">
        <x:v>no_gap_detected</x:v>
      </x:c>
      <x:c r="G33" s="14" t="str">
        <x:v>summarize_progress</x:v>
      </x:c>
      <x:c r="H33" s="14" t="str">
        <x:v>predict</x:v>
      </x:c>
      <x:c r="I33" s="14" t="str">
        <x:v>numeric</x:v>
      </x:c>
      <x:c r="J33" s="14" t="str">
        <x:v>verified_understanding</x:v>
      </x:c>
      <x:c r="K33" s="14" t="str">
        <x:v>bridge_0</x:v>
      </x:c>
      <x:c r="L33" s="14" t="str">
        <x:v>none</x:v>
      </x:c>
      <x:c r="M33" s="14" t="str">
        <x:v>game cooldown timers and health bars</x:v>
      </x:c>
      <x:c r="N33" s="14" t="str">
        <x:v>{"schema_version":"diagnosis_model_input_v1","input_kind":"evaluated_probe_attempt","evaluated_probe_attempt":{"probe":{"probe_type":"predict","expected_attempt_type":"numeric","prompt":{"root_problem_explanation":"Surface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practice."},"target_diagnosis":null},"attempt":{"attempt_type":"numeric","response_summary":"Answered 10 units and explained 80 → 40 → 20 → 10."},"evaluation":{"correctness":0.94,"correctness_summary":"The learner applies repeated halving to a new starting amount and explains the steps.","understanding_evidence":{"evidence_strength":0.9,"may_be_lucky_guess":false,"needs_verification_probe":false,"verification_reason":null,"supports_understanding":true,"supports_gap":false},"misconception_hits":[],"next_action":"summarize_progress","personalization_delta":{"schema_version":"personalization_profile_delta_v1","summary":"Cooldown timer plus numeric transfer produced strong evidence for repeated-halving understanding.","teaching_signal_updates":[{"signal_id":"cooldown-half-life-transfer-helped","kind":"presentation_style","value":"concrete_examples","direction":"prefer","scope":"topic","scope_key":"half_life_curves","outcome_tag":"strong_local_success","update_reason":"teaching_move_helped","preference_score_delta":0.08,"confidence_delta":0.05,"evidence_count_delta":1,"summary":"Cooldown timer plus numeric transfer produced strong evidence for repeated-halving understanding."}]}}}}</x:v>
      </x:c>
      <x:c r="O33" s="14" t="str">
        <x:v>{"schema_version":"diagnosis_model_output_v1","diagnosis":"no_gap_detected","diagnosis_confidence":0.79,"next_action":"summarize_progress","next_action_confidence":0.85,"suggested_question":null}</x:v>
      </x:c>
      <x:c r="P33" s="14" t="str">
        <x:v>{"example_id":"b03v3_f12_half_life_repeated_halving_diagnosis_after_followup","source_flow_id":"b03v3_f12_half_life_repeated_halving","model_target":"diagnosis","quality_tier":"gold_candidate_b03_v3","coverage_tags":{"domain":"Medicine / clinical foundations","topic_label":"Half-life and concentration curves","diagnosis":"no_gap_detected","flow_template_id":85,"atomic_template_id":21,"probe_type":"predict","attempt_type":"numeric","attempt_outcome_pattern":"verified_understanding","bridge_level":"bridge_0","jargon_level":"none","user_interest":"game cooldown timers and health bars","interest_used_structurally":true},"input":{"schema_version":"diagnosis_model_input_v1","input_kind":"evaluated_probe_attempt","evaluated_probe_attempt":{"probe":{"probe_type":"predict","expected_attempt_type":"numeric","prompt":{"root_problem_explanation":"Surface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practice."},"target_diagnosis":null},"attempt":{"attempt_type":"numeric","response_summary":"Answered 10 units and explained 80 → 40 → 20 → 10."},"evaluation":{"correctness":0.94,"correctness_summary":"The learner applies repeated halving to a new starting amount and explains the steps.","understanding_evidence":{"evidence_strength":0.9,"may_be_lucky_guess":false,"needs_verification_probe":false,"verification_reason":null,"supports_understanding":true,"supports_gap":false},"misconception_hits":[],"next_action":"summarize_progress","personalization_delta":{"schema_version":"personalization_profile_delta_v1","summary":"Cooldown timer plus numeric transfer produced strong evidence for repeated-halving understanding.","teaching_signal_updates":[{"signal_id":"cooldown-half-life-transfer-helped","kind":"presentation_style","value":"concrete_examples","direction":"prefer","scope":"topic","scope_key":"half_life_curves","outcome_tag":"strong_local_success","update_reason":"teaching_move_helped","preference_score_delta":0.08,"confidence_delta":0.05,"evidence_count_delta":1,"summary":"Cooldown timer plus numeric transfer produced strong evidence for repeated-halving understanding."}]}}}},"output":{"schema_version":"diagnosis_model_output_v1","diagnosis":"no_gap_detected","diagnosis_confidence":0.79,"next_action":"summarize_progress","next_action_confidence":0.85,"suggested_question":null}}</x:v>
      </x:c>
    </x:row>
  </x:sheetData>
  <x:pageMargins left="0.7" right="0.7" top="0.75" bottom="0.75" header="0.3" footer="0.3"/>
  <x:tableParts count="1">
    <x:tablePart xmlns:r="http://schemas.openxmlformats.org/officeDocument/2006/relationships" r:id="R4b0d27e145bb408e"/>
  </x:tableParts>
</x:worksheet>
</file>

<file path=xl/worksheets/sheet5.xml><?xml version="1.0" encoding="utf-8"?>
<x:worksheet xmlns:x="http://schemas.openxmlformats.org/spreadsheetml/2006/main">
  <x:sheetFormatPr defaultRowHeight="15"/>
  <x:cols>
    <x:col min="1" max="1" width="32" hidden="0" customWidth="1"/>
    <x:col min="2" max="2" width="32" hidden="0" customWidth="1"/>
    <x:col min="3" max="3" width="10" hidden="0" customWidth="1"/>
    <x:col min="4" max="4" width="20" hidden="0" customWidth="1"/>
    <x:col min="5" max="5" width="24" hidden="0" customWidth="1"/>
    <x:col min="6" max="6" width="22" hidden="0" customWidth="1"/>
    <x:col min="7" max="7" width="24" hidden="0" customWidth="1"/>
    <x:col min="8" max="8" width="22" hidden="0" customWidth="1"/>
    <x:col min="9" max="9" width="22" hidden="0" customWidth="1"/>
    <x:col min="10" max="10" width="22" hidden="0" customWidth="1"/>
    <x:col min="11" max="11" width="14" hidden="0" customWidth="1"/>
    <x:col min="12" max="12" width="14" hidden="0" customWidth="1"/>
    <x:col min="13" max="13" width="24" hidden="0" customWidth="1"/>
    <x:col min="14" max="14" width="70" hidden="0" customWidth="1"/>
    <x:col min="15" max="15" width="70" hidden="0" customWidth="1"/>
    <x:col min="16" max="16" width="70" hidden="0" customWidth="1"/>
  </x:cols>
  <x:sheetData>
    <x:row r="1">
      <x:c r="A1" s="6" t="str">
        <x:v>example_id</x:v>
      </x:c>
      <x:c r="B1" s="6" t="str">
        <x:v>source_flow_id</x:v>
      </x:c>
      <x:c r="C1" s="6" t="str">
        <x:v>sequence_index</x:v>
      </x:c>
      <x:c r="D1" s="6" t="str">
        <x:v>row_kind</x:v>
      </x:c>
      <x:c r="E1" s="6" t="str">
        <x:v>topic_label</x:v>
      </x:c>
      <x:c r="F1" s="6" t="str">
        <x:v>diagnosis</x:v>
      </x:c>
      <x:c r="G1" s="6" t="str">
        <x:v>next_action</x:v>
      </x:c>
      <x:c r="H1" s="6" t="str">
        <x:v>probe_type</x:v>
      </x:c>
      <x:c r="I1" s="6" t="str">
        <x:v>expected_attempt_type</x:v>
      </x:c>
      <x:c r="J1" s="6" t="str">
        <x:v>attempt_outcome_pattern</x:v>
      </x:c>
      <x:c r="K1" s="6" t="str">
        <x:v>bridge_level</x:v>
      </x:c>
      <x:c r="L1" s="6" t="str">
        <x:v>jargon_level</x:v>
      </x:c>
      <x:c r="M1" s="6" t="str">
        <x:v>user_interest</x:v>
      </x:c>
      <x:c r="N1" s="6" t="str">
        <x:v>input_json</x:v>
      </x:c>
      <x:c r="O1" s="6" t="str">
        <x:v>output_json</x:v>
      </x:c>
      <x:c r="P1" s="6" t="str">
        <x:v>jsonl_line</x:v>
      </x:c>
    </x:row>
    <x:row r="2">
      <x:c r="A2" s="14" t="str">
        <x:v>b03v3_f01_oxygenation_tempo_signals_contract_primary</x:v>
      </x:c>
      <x:c r="B2" s="14" t="str">
        <x:v>b03v3_f01_oxygenation_tempo_signals</x:v>
      </x:c>
      <x:c r="C2" s="14" t="n">
        <x:v>2</x:v>
      </x:c>
      <x:c r="D2" s="14" t="str">
        <x:v>contract_primary</x:v>
      </x:c>
      <x:c r="E2" s="14" t="str">
        <x:v>Oxygenation vs ventilation signals</x:v>
      </x:c>
      <x:c r="F2" s="14" t="str">
        <x:v>discrimination_gap</x:v>
      </x:c>
      <x:c r="G2" s="14"/>
      <x:c r="H2" s="14" t="str">
        <x:v>discriminate</x:v>
      </x:c>
      <x:c r="I2" s="14" t="str">
        <x:v>single_choice</x:v>
      </x:c>
      <x:c r="J2" s="14"/>
      <x:c r="K2" s="14" t="str">
        <x:v>bridge_0</x:v>
      </x:c>
      <x:c r="L2" s="14" t="str">
        <x:v>none</x:v>
      </x:c>
      <x:c r="M2" s="14" t="str">
        <x:v>making playlists and counting song tempo</x:v>
      </x:c>
      <x:c r="N2" s="14" t="str">
        <x:v>{"schema_version":"probe_contract_model_input_v1","target_topic":{"topic_id":"topic_oxygenation_vs_ventilation","topic_label":"Oxygenation vs ventilation signals"},"target_diagnosis":"discrimination_gap","learner_signal":{"signal_kind":"user_message","user_message":"I keep mixing up respiratory rate and oxygen saturation. If someone is breathing really fast, I keep assuming that means they are getting more oxygen, but then the practice question says the oxygen saturation is still low and I don't know what to do with that."},"personalization_context":{"bridge_level":"bridge_0","language_policy":{"jargon_level":"none"},"preferred_style":"concrete_examples","preferred_order":["concrete_examples","concrete_examples","step_by_step","plain_direct"],"preferred_order_confidence":0.58,"user_interests":[{"interest":"making playlists and counting song tempo","user_interest_confidence":0.52}],"profile_snapshot":{"schema_version":"personalization_profile_snapshot_v1","summary":"Use the learner's interest in making playlists and counting song tempo only if it reveals the medical reasoning structure. Keep examples educational and avoid diagnosis, treatment, or dosing advice.","teaching_signals":[{"signal_id":"bridge0-mechanism-reasoning-music_tempo","kind":"bridge_level","value":"bridge_0","direction":"prefer","scope":"diagnosis_label","scope_key":"representation_gap","preference_score":0.32,"confidence":0.46,"evidence_count":2,"summary":"No-jargon mechanism framing tends to help when the learner is collapsing similar clinical signals."},{"signal_id":"structural-interest-music_tempo","kind":"presentation_style","value":"concrete_examples","direction":"prefer","scope":"global","scope_key":null,"preference_score":0.28,"confidence":0.52,"evidence_count":1,"summary":"Interest examples should be used only when they expose the hidden structure, not as decoration."}],"example_domains":[{"domain":"making playlists and counting song tempo","preference_score":0.18,"confidence":0.52,"evidence_count":1,"last_used_at":"2026-06-17T18:00:00.000Z","recent_use_count":0,"scope":"global","scope_key":null,"summary":"making playlists and counting song tempo may help if it maps to the reasoning structure without distorting medical meaning."}]}}}</x:v>
      </x:c>
      <x:c r="O2" s="14" t="str">
        <x:v>{"schema_version":"probe_contract_model_output_v1","probe_type":"discriminate","expected_attempt_type":"single_choice","prompt":{"root_problem_explanation":"Surface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number."},"presentation_support":[{"kind":"example","style_used":"concrete_examples","text":"Uses making playlists and counting song tempo to reveal the structure, then bridges back to formal medical-foundation wording.","confidence":0.78,"user_interest_used":"making playlists and counting song tempo"},{"kind":"step_by_step_frame","style_used":"step_by_step","text":"Separates the surface confusion, hidden mental move, and repair target before asking the learner to respond.","confidence":0.74}],"answer_key":{"kind":"single_choice","correct_option_id":"B_separate_rate_from_oxygenation","expected_ideas":["respiratory rate and oxygen saturation measure different things","faster breathing does not automatically mean better oxygenation","signals can be related but still independent"]},"misconception_markers":[{"misconception_id":"breathing_rate_equals_oxygenation","label":"Equates fast breathing with oxygenation","marker":"Learner says faster breathing means more oxygen is definitely getting into blood.","confidence":0.92},{"misconception_id":"single_vital_sign_shortcut","label":"Uses one vital sign as the whole story","marker":"Learner uses one signal to stand in for ventilation, oxygenation, and perfusion.","confidence":0.76}],"renderer_params":{"options":[{"id":"A_fast_breathing_means_better_oxygen","label":"A","text":"Breathing faster means oxygenation must be improving."},{"id":"B_separate_rate_from_oxygenation","label":"B","text":"Respiratory rate tells you air movement frequency; oxygen saturation tells you oxygen carried by hemoglobin."},{"id":"C_sat_only_if_rr_normal","label":"C","text":"Oxygen saturation only matters if respiratory rate is normal."},{"id":"D_low_sat_no_rr_change","label":"D","text":"If saturation is low, respiratory rate cannot change."}]},"delivery_context":{"bridge_level":"bridge_0","language_policy":{"jargon_level":"none"},"presentation_styles_used":["concrete_examples","step_by_step"],"support_kinds_used":["example","step_by_step_frame"],"example_domains_used":["making playlists and counting song tempo"],"personalization_signals_used":[{"kind":"example_domain","value":"making playlists and counting song tempo","confidence":0.54},{"signal_id":"structural-interest-music_tempo","kind":"presentation_style","value":"concrete_examples","confidence":0.5}]},"confidence":0.94}</x:v>
      </x:c>
      <x:c r="P2" s="14" t="str">
        <x:v>{"example_id":"b03v3_f01_oxygenation_tempo_signals_contract_primary","source_flow_id":"b03v3_f01_oxygenation_tempo_signals","model_target":"probe_contract","quality_tier":"gold_candidate_b03_v3","coverage_tags":{"domain":"Medicine / clinical foundations","topic_label":"Oxygenation vs ventilation signals","diagnosis":"discrimination_gap","flow_template_id":78,"atomic_template_id":24,"probe_type":"discriminate","attempt_type":"single_choice","attempt_outcome_pattern":null,"bridge_level":"bridge_0","jargon_level":"none","user_interest":"making playlists and counting song tempo","interest_used_structurally":true},"input":{"schema_version":"probe_contract_model_input_v1","target_topic":{"topic_id":"topic_oxygenation_vs_ventilation","topic_label":"Oxygenation vs ventilation signals"},"target_diagnosis":"discrimination_gap","learner_signal":{"signal_kind":"user_message","user_message":"I keep mixing up respiratory rate and oxygen saturation. If someone is breathing really fast, I keep assuming that means they are getting more oxygen, but then the practice question says the oxygen saturation is still low and I don't know what to do with that."},"personalization_context":{"bridge_level":"bridge_0","language_policy":{"jargon_level":"none"},"preferred_style":"concrete_examples","preferred_order":["concrete_examples","concrete_examples","step_by_step","plain_direct"],"preferred_order_confidence":0.58,"user_interests":[{"interest":"making playlists and counting song tempo","user_interest_confidence":0.52}],"profile_snapshot":{"schema_version":"personalization_profile_snapshot_v1","summary":"Use the learner's interest in making playlists and counting song tempo only if it reveals the medical reasoning structure. Keep examples educational and avoid diagnosis, treatment, or dosing advice.","teaching_signals":[{"signal_id":"bridge0-mechanism-reasoning-music_tempo","kind":"bridge_level","value":"bridge_0","direction":"prefer","scope":"diagnosis_label","scope_key":"representation_gap","preference_score":0.32,"confidence":0.46,"evidence_count":2,"summary":"No-jargon mechanism framing tends to help when the learner is collapsing similar clinical signals."},{"signal_id":"structural-interest-music_tempo","kind":"presentation_style","value":"concrete_examples","direction":"prefer","scope":"global","scope_key":null,"preference_score":0.28,"confidence":0.52,"evidence_count":1,"summary":"Interest examples should be used only when they expose the hidden structure, not as decoration."}],"example_domains":[{"domain":"making playlists and counting song tempo","preference_score":0.18,"confidence":0.52,"evidence_count":1,"last_used_at":"2026-06-17T18:00:00.000Z","recent_use_count":0,"scope":"global","scope_key":null,"summary":"making playlists and counting song tempo may help if it maps to the reasoning structure without distorting medical meaning."}]}}},"output":{"schema_version":"probe_contract_model_output_v1","probe_type":"discriminate","expected_attempt_type":"single_choice","prompt":{"root_problem_explanation":"Surface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number."},"presentation_support":[{"kind":"example","style_used":"concrete_examples","text":"Uses making playlists and counting song tempo to reveal the structure, then bridges back to formal medical-foundation wording.","confidence":0.78,"user_interest_used":"making playlists and counting song tempo"},{"kind":"step_by_step_frame","style_used":"step_by_step","text":"Separates the surface confusion, hidden mental move, and repair target before asking the learner to respond.","confidence":0.74}],"answer_key":{"kind":"single_choice","correct_option_id":"B_separate_rate_from_oxygenation","expected_ideas":["respiratory rate and oxygen saturation measure different things","faster breathing does not automatically mean better oxygenation","signals can be related but still independent"]},"misconception_markers":[{"misconception_id":"breathing_rate_equals_oxygenation","label":"Equates fast breathing with oxygenation","marker":"Learner says faster breathing means more oxygen is definitely getting into blood.","confidence":0.92},{"misconception_id":"single_vital_sign_shortcut","label":"Uses one vital sign as the whole story","marker":"Learner uses one signal to stand in for ventilation, oxygenation, and perfusion.","confidence":0.76}],"renderer_params":{"options":[{"id":"A_fast_breathing_means_better_oxygen","label":"A","text":"Breathing faster means oxygenation must be improving."},{"id":"B_separate_rate_from_oxygenation","label":"B","text":"Respiratory rate tells you air movement frequency; oxygen saturation tells you oxygen carried by hemoglobin."},{"id":"C_sat_only_if_rr_normal","label":"C","text":"Oxygen saturation only matters if respiratory rate is normal."},{"id":"D_low_sat_no_rr_change","label":"D","text":"If saturation is low, respiratory rate cannot change."}]},"delivery_context":{"bridge_level":"bridge_0","language_policy":{"jargon_level":"none"},"presentation_styles_used":["concrete_examples","step_by_step"],"support_kinds_used":["example","step_by_step_frame"],"example_domains_used":["making playlists and counting song tempo"],"personalization_signals_used":[{"kind":"example_domain","value":"making playlists and counting song tempo","confidence":0.54},{"signal_id":"structural-interest-music_tempo","kind":"presentation_style","value":"concrete_examples","confidence":0.5}]},"confidence":0.94}}</x:v>
      </x:c>
    </x:row>
    <x:row r="3">
      <x:c r="A3" s="14" t="str">
        <x:v>b03v3_f01_oxygenation_tempo_signals_contract_followup</x:v>
      </x:c>
      <x:c r="B3" s="14" t="str">
        <x:v>b03v3_f01_oxygenation_tempo_signals</x:v>
      </x:c>
      <x:c r="C3" s="14" t="n">
        <x:v>5</x:v>
      </x:c>
      <x:c r="D3" s="14" t="str">
        <x:v>contract_followup</x:v>
      </x:c>
      <x:c r="E3" s="14" t="str">
        <x:v>Oxygenation vs ventilation signals</x:v>
      </x:c>
      <x:c r="F3" s="14" t="str">
        <x:v>discrimination_gap</x:v>
      </x:c>
      <x:c r="G3" s="14"/>
      <x:c r="H3" s="14" t="str">
        <x:v>explain</x:v>
      </x:c>
      <x:c r="I3" s="14" t="str">
        <x:v>text</x:v>
      </x:c>
      <x:c r="J3" s="14"/>
      <x:c r="K3" s="14" t="str">
        <x:v>bridge_0</x:v>
      </x:c>
      <x:c r="L3" s="14" t="str">
        <x:v>none</x:v>
      </x:c>
      <x:c r="M3" s="14" t="str">
        <x:v>making playlists and counting song tempo</x:v>
      </x:c>
      <x:c r="N3" s="14" t="str">
        <x:v>{"schema_version":"probe_contract_model_input_v1","target_topic":{"topic_id":"topic_oxygenation_vs_ventilation","topic_label":"Oxygenation vs ventilation signals"},"target_diagnosis":"discrimination_gap","learner_signal":{"signal_kind":"evaluated_probe_attempt","evaluated_probe_attempt":{"probe":{"probe_type":"discriminate","expected_attempt_type":"single_choice","prompt":{"root_problem_explanation":"Surface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number."},"target_diagnosis":null},"attempt":{"attempt_type":"single_choice","response_summary":"Selected A: breathing faster means oxygenation must be improving."},"evaluation":{"correctness":0.18,"correctness_summary":"The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oxygenation","confidence":0.93}],"next_action":"generate_followup_probe","personalization_delta":{"schema_version":"personalization_profile_delta_v1","summary":"The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personalization_context":{"bridge_level":"bridge_0","language_policy":{"jargon_level":"none"},"preferred_style":"step_by_step","preferred_order":["step_by_step","concrete_examples","step_by_step","plain_direct"],"preferred_order_confidence":0.58,"user_interests":[{"interest":"making playlists and counting song tempo","user_interest_confidence":0.52}],"profile_snapshot":{"schema_version":"personalization_profile_snapshot_v1","summary":"Use the learner's interest in making playlists and counting song tempo only if it reveals the medical reasoning structure. Keep examples educational and avoid diagnosis, treatment, or dosing advice.","teaching_signals":[{"signal_id":"bridge0-mechanism-reasoning-music_tempo","kind":"bridge_level","value":"bridge_0","direction":"prefer","scope":"diagnosis_label","scope_key":"representation_gap","preference_score":0.32,"confidence":0.46,"evidence_count":2,"summary":"No-jargon mechanism framing tends to help when the learner is collapsing similar clinical signals."},{"signal_id":"structural-interest-music_tempo","kind":"presentation_style","value":"concrete_examples","direction":"prefer","scope":"global","scope_key":null,"preference_score":0.28,"confidence":0.52,"evidence_count":1,"summary":"Interest examples should be used only when they expose the hidden structure, not as decoration."}],"example_domains":[{"domain":"making playlists and counting song tempo","preference_score":0.18,"confidence":0.52,"evidence_count":1,"last_used_at":"2026-06-17T18:00:00.000Z","recent_use_count":0,"scope":"global","scope_key":null,"summary":"making playlists and counting song tempo may help if it maps to the reasoning structure without distorting medical meaning."}]}}}</x:v>
      </x:c>
      <x:c r="O3" s="14" t="str">
        <x:v>{"schema_version":"probe_contract_model_output_v1","probe_type":"explain","expected_attempt_type":"text","prompt":{"root_problem_explanation":"Surface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oxygenation."},"presentation_support":[{"kind":"step_by_step_frame","style_used":"step_by_step","text":"Uses making playlists and counting song tempo to reveal the structure, then bridges back to formal medical-foundation wording.","confidence":0.78,"user_interest_used":"making playlists and counting song tempo"},{"kind":"step_by_step_frame","style_used":"step_by_step","text":"Separates the surface confusion, hidden mental move, and repair target before asking the learner to respond.","confidence":0.74}],"answer_key":{"kind":"text","expected_ideas":["respiratory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oxygen"]},"misconception_markers":[{"misconception_id":"still_collapses_signals","label":"Still collapses signals","marker":"Learner says both numbers are basically breathing level.","confidence":0.7}],"renderer_params":null,"delivery_context":{"bridge_level":"bridge_0","language_policy":{"jargon_level":"none"},"presentation_styles_used":["step_by_step","plain_direct"],"support_kinds_used":["step_by_step_frame"],"example_domains_used":["making playlists and counting song tempo"],"personalization_signals_used":[{"kind":"example_domain","value":"making playlists and counting song tempo","confidence":0.54},{"signal_id":"structural-interest-music_tempo","kind":"presentation_style","value":"step_by_step","confidence":0.5}]},"confidence":0.91}</x:v>
      </x:c>
      <x:c r="P3" s="14" t="str">
        <x:v>{"example_id":"b03v3_f01_oxygenation_tempo_signals_contract_followup","source_flow_id":"b03v3_f01_oxygenation_tempo_signals","model_target":"probe_contract","quality_tier":"gold_candidate_b03_v3","coverage_tags":{"domain":"Medicine / clinical foundations","topic_label":"Oxygenation vs ventilation signals","diagnosis":"discrimination_gap","flow_template_id":78,"atomic_template_id":24,"probe_type":"explain","attempt_type":"text","attempt_outcome_pattern":null,"bridge_level":"bridge_0","jargon_level":"none","user_interest":"making playlists and counting song tempo","interest_used_structurally":true},"input":{"schema_version":"probe_contract_model_input_v1","target_topic":{"topic_id":"topic_oxygenation_vs_ventilation","topic_label":"Oxygenation vs ventilation signals"},"target_diagnosis":"discrimination_gap","learner_signal":{"signal_kind":"evaluated_probe_attempt","evaluated_probe_attempt":{"probe":{"probe_type":"discriminate","expected_attempt_type":"single_choice","prompt":{"root_problem_explanation":"Surface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number."},"target_diagnosis":null},"attempt":{"attempt_type":"single_choice","response_summary":"Selected A: breathing faster means oxygenation must be improving."},"evaluation":{"correctness":0.18,"correctness_summary":"The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oxygenation","confidence":0.93}],"next_action":"generate_followup_probe","personalization_delta":{"schema_version":"personalization_profile_delta_v1","summary":"The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personalization_context":{"bridge_level":"bridge_0","language_policy":{"jargon_level":"none"},"preferred_style":"step_by_step","preferred_order":["step_by_step","concrete_examples","step_by_step","plain_direct"],"preferred_order_confidence":0.58,"user_interests":[{"interest":"making playlists and counting song tempo","user_interest_confidence":0.52}],"profile_snapshot":{"schema_version":"personalization_profile_snapshot_v1","summary":"Use the learner's interest in making playlists and counting song tempo only if it reveals the medical reasoning structure. Keep examples educational and avoid diagnosis, treatment, or dosing advice.","teaching_signals":[{"signal_id":"bridge0-mechanism-reasoning-music_tempo","kind":"bridge_level","value":"bridge_0","direction":"prefer","scope":"diagnosis_label","scope_key":"representation_gap","preference_score":0.32,"confidence":0.46,"evidence_count":2,"summary":"No-jargon mechanism framing tends to help when the learner is collapsing similar clinical signals."},{"signal_id":"structural-interest-music_tempo","kind":"presentation_style","value":"concrete_examples","direction":"prefer","scope":"global","scope_key":null,"preference_score":0.28,"confidence":0.52,"evidence_count":1,"summary":"Interest examples should be used only when they expose the hidden structure, not as decoration."}],"example_domains":[{"domain":"making playlists and counting song tempo","preference_score":0.18,"confidence":0.52,"evidence_count":1,"last_used_at":"2026-06-17T18:00:00.000Z","recent_use_count":0,"scope":"global","scope_key":null,"summary":"making playlists and counting song tempo may help if it maps to the reasoning structure without distorting medical meaning."}]}}},"output":{"schema_version":"probe_contract_model_output_v1","probe_type":"explain","expected_attempt_type":"text","prompt":{"root_problem_explanation":"Surface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oxygenation."},"presentation_support":[{"kind":"step_by_step_frame","style_used":"step_by_step","text":"Uses making playlists and counting song tempo to reveal the structure, then bridges back to formal medical-foundation wording.","confidence":0.78,"user_interest_used":"making playlists and counting song tempo"},{"kind":"step_by_step_frame","style_used":"step_by_step","text":"Separates the surface confusion, hidden mental move, and repair target before asking the learner to respond.","confidence":0.74}],"answer_key":{"kind":"text","expected_ideas":["respiratory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oxygen"]},"misconception_markers":[{"misconception_id":"still_collapses_signals","label":"Still collapses signals","marker":"Learner says both numbers are basically breathing level.","confidence":0.7}],"renderer_params":null,"delivery_context":{"bridge_level":"bridge_0","language_policy":{"jargon_level":"none"},"presentation_styles_used":["step_by_step","plain_direct"],"support_kinds_used":["step_by_step_frame"],"example_domains_used":["making playlists and counting song tempo"],"personalization_signals_used":[{"kind":"example_domain","value":"making playlists and counting song tempo","confidence":0.54},{"signal_id":"structural-interest-music_tempo","kind":"presentation_style","value":"step_by_step","confidence":0.5}]},"confidence":0.91}}</x:v>
      </x:c>
    </x:row>
    <x:row r="4">
      <x:c r="A4" s="14" t="str">
        <x:v>b03v3_f02_blood_pressure_system_map_contract_primary</x:v>
      </x:c>
      <x:c r="B4" s="14" t="str">
        <x:v>b03v3_f02_blood_pressure_system_map</x:v>
      </x:c>
      <x:c r="C4" s="14" t="n">
        <x:v>2</x:v>
      </x:c>
      <x:c r="D4" s="14" t="str">
        <x:v>contract_primary</x:v>
      </x:c>
      <x:c r="E4" s="14" t="str">
        <x:v>Blood pressure system reasoning</x:v>
      </x:c>
      <x:c r="F4" s="14" t="str">
        <x:v>representation_gap</x:v>
      </x:c>
      <x:c r="G4" s="14"/>
      <x:c r="H4" s="14" t="str">
        <x:v>video_click_interval</x:v>
      </x:c>
      <x:c r="I4" s="14" t="str">
        <x:v>video_click</x:v>
      </x:c>
      <x:c r="J4" s="14"/>
      <x:c r="K4" s="14" t="str">
        <x:v>bridge_0</x:v>
      </x:c>
      <x:c r="L4" s="14" t="str">
        <x:v>none</x:v>
      </x:c>
      <x:c r="M4" s="14" t="str">
        <x:v>city traffic apps and bike-lane bottlenecks</x:v>
      </x:c>
      <x:c r="N4" s="14" t="str">
        <x:v>{"schema_version":"probe_contract_model_input_v1","target_topic":{"topic_id":"topic_blood_pressure_system","topic_label":"Blood pressure system reasoning"},"target_diagnosis":"representation_gap","learner_signal":{"signal_kind":"user_message","user_message":"I keep reading blood pressure questions like the number just tells me how hard the heart is squeezing. But then the explanation talks about resistance and volume and I lose the plot."},"personalization_context":{"bridge_level":"bridge_0","language_policy":{"jargon_level":"none"},"preferred_style":"visual_description","preferred_order":["visual_description","concrete_examples","step_by_step","plain_direct"],"preferred_order_confidence":0.58,"user_interests":[{"interest":"city traffic apps and bike-lane bottlenecks","user_interest_confidence":0.55}],"profile_snapshot":{"schema_version":"personalization_profile_snapshot_v1","summary":"Use traffic/bottleneck examples only if they reveal medical-foundation mechanism structure. Keep examples educational and avoid diagnosis, treatment, or clinical action advice.","teaching_signals":[{"signal_id":"bridge0-mechanism-reasoning-traffic_flow","kind":"bridge_level","value":"bridge_0","direction":"prefer","scope":"diagnosis_label","scope_key":"representation_gap","preference_score":0.32,"confidence":0.46,"evidence_count":2,"summary":"No-jargon mechanism framing tends to help when the learner is collapsing similar clinical signals."},{"signal_id":"structural-interest-traffic_flow","kind":"presentation_style","value":"concrete_examples","direction":"prefer","scope":"global","scope_key":null,"preference_score":0.28,"confidence":0.52,"evidence_count":1,"summary":"Interest examples should be used only when they expose the hidden structure, not as decoration."}],"example_domains":[{"domain":"city traffic apps","preference_score":0.16,"confidence":0.55,"evidence_count":1,"last_used_at":"2026-06-17T18:00:00.000Z","recent_use_count":0,"scope":"topic","scope_key":"blood_pressure_system_reasoning","summary":"Traffic bottleneck examples may help if they map to system relationships rather than clinical actions."}]}}}</x:v>
      </x:c>
      <x:c r="O4" s="14" t="str">
        <x:v>{"schema_version":"probe_contract_model_output_v1","probe_type":"video_click_interval","expected_attempt_type":"video_click","prompt":{"root_problem_explanation":"Surface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map."},"presentation_support":[{"kind":"visual_description","style_used":"visual_description","text":"Uses a toy traffic-bottleneck animation to reveal system structure without giving clinical advice.","user_interest_used":"city traffic apps and bike-lane bottlenecks","confidence":0.79},{"kind":"contrast","style_used":"plain_direct","text":"Contrasts 'heart strength only' with a three-part mechanism map: pump, path resistance, and volume/context.","user_interest_used":null,"confidence":0.74}],"answer_key":{"kind":"video_click","correct_click_interval":{"start_seconds":4.0,"end_seconds":6.0},"expected_ideas":["the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advice"]},"misconception_markers":[{"misconception_id":"bp_heart_strength_only","label":"Treats blood pressure as heart strength only","marker":"Learner says the number is just how hard the heart squeezes.","description":"Collapses a system relationship into a single pump-strength score.","confidence":0.9},{"misconception_id":"bp_number_action_rule","label":"Converts a mechanism map into an action rule","marker":"Learner tries to infer what someone should do from the toy number.","description":"Uses an educational mechanism sketch as if it were clinical guidance.","confidence":0.82}],"renderer_params":{"video":{"video_id":"toy_bp_bottleneck_animation_v3","video_url":null,"duration_seconds":10,"informational_only":false}},"delivery_context":{"bridge_level":"bridge_0","language_policy":{"jargon_level":"none"},"presentation_styles_used":["visual_description","concrete_examples","step_by_step"],"support_kinds_used":["visual_description","example","step_by_step_frame"],"example_domains_used":["city traffic apps","bike-lane bottlenecks"],"personalization_signals_used":[{"kind":"example_domain","value":"city traffic apps","confidence":0.55},{"signal_id":"structural-interest-traffic-bottleneck","kind":"presentation_style","value":"visual_description","confidence":0.54}]},"confidence":0.91}</x:v>
      </x:c>
      <x:c r="P4" s="14" t="str">
        <x:v>{"example_id":"b03v3_f02_blood_pressure_system_map_contract_primary","source_flow_id":"b03v3_f02_blood_pressure_system_map","model_target":"probe_contract","quality_tier":"gold_candidate_b03_v3","coverage_tags":{"domain":"Medicine / clinical foundations","topic_label":"Blood pressure system reasoning","diagnosis":"representation_gap","flow_template_id":105,"atomic_template_id":46,"probe_type":"video_click_interval","attempt_type":"video_click","attempt_outcome_pattern":null,"bridge_level":"bridge_0","jargon_level":"none","user_interest":"city traffic apps and bike-lane bottlenecks","interest_used_structurally":true},"input":{"schema_version":"probe_contract_model_input_v1","target_topic":{"topic_id":"topic_blood_pressure_system","topic_label":"Blood pressure system reasoning"},"target_diagnosis":"representation_gap","learner_signal":{"signal_kind":"user_message","user_message":"I keep reading blood pressure questions like the number just tells me how hard the heart is squeezing. But then the explanation talks about resistance and volume and I lose the plot."},"personalization_context":{"bridge_level":"bridge_0","language_policy":{"jargon_level":"none"},"preferred_style":"visual_description","preferred_order":["visual_description","concrete_examples","step_by_step","plain_direct"],"preferred_order_confidence":0.58,"user_interests":[{"interest":"city traffic apps and bike-lane bottlenecks","user_interest_confidence":0.55}],"profile_snapshot":{"schema_version":"personalization_profile_snapshot_v1","summary":"Use traffic/bottleneck examples only if they reveal medical-foundation mechanism structure. Keep examples educational and avoid diagnosis, treatment, or clinical action advice.","teaching_signals":[{"signal_id":"bridge0-mechanism-reasoning-traffic_flow","kind":"bridge_level","value":"bridge_0","direction":"prefer","scope":"diagnosis_label","scope_key":"representation_gap","preference_score":0.32,"confidence":0.46,"evidence_count":2,"summary":"No-jargon mechanism framing tends to help when the learner is collapsing similar clinical signals."},{"signal_id":"structural-interest-traffic_flow","kind":"presentation_style","value":"concrete_examples","direction":"prefer","scope":"global","scope_key":null,"preference_score":0.28,"confidence":0.52,"evidence_count":1,"summary":"Interest examples should be used only when they expose the hidden structure, not as decoration."}],"example_domains":[{"domain":"city traffic apps","preference_score":0.16,"confidence":0.55,"evidence_count":1,"last_used_at":"2026-06-17T18:00:00.000Z","recent_use_count":0,"scope":"topic","scope_key":"blood_pressure_system_reasoning","summary":"Traffic bottleneck examples may help if they map to system relationships rather than clinical actions."}]}}},"output":{"schema_version":"probe_contract_model_output_v1","probe_type":"video_click_interval","expected_attempt_type":"video_click","prompt":{"root_problem_explanation":"Surface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map."},"presentation_support":[{"kind":"visual_description","style_used":"visual_description","text":"Uses a toy traffic-bottleneck animation to reveal system structure without giving clinical advice.","user_interest_used":"city traffic apps and bike-lane bottlenecks","confidence":0.79},{"kind":"contrast","style_used":"plain_direct","text":"Contrasts 'heart strength only' with a three-part mechanism map: pump, path resistance, and volume/context.","user_interest_used":null,"confidence":0.74}],"answer_key":{"kind":"video_click","correct_click_interval":{"start_seconds":4.0,"end_seconds":6.0},"expected_ideas":["the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advice"]},"misconception_markers":[{"misconception_id":"bp_heart_strength_only","label":"Treats blood pressure as heart strength only","marker":"Learner says the number is just how hard the heart squeezes.","description":"Collapses a system relationship into a single pump-strength score.","confidence":0.9},{"misconception_id":"bp_number_action_rule","label":"Converts a mechanism map into an action rule","marker":"Learner tries to infer what someone should do from the toy number.","description":"Uses an educational mechanism sketch as if it were clinical guidance.","confidence":0.82}],"renderer_params":{"video":{"video_id":"toy_bp_bottleneck_animation_v3","video_url":null,"duration_seconds":10,"informational_only":false}},"delivery_context":{"bridge_level":"bridge_0","language_policy":{"jargon_level":"none"},"presentation_styles_used":["visual_description","concrete_examples","step_by_step"],"support_kinds_used":["visual_description","example","step_by_step_frame"],"example_domains_used":["city traffic apps","bike-lane bottlenecks"],"personalization_signals_used":[{"kind":"example_domain","value":"city traffic apps","confidence":0.55},{"signal_id":"structural-interest-traffic-bottleneck","kind":"presentation_style","value":"visual_description","confidence":0.54}]},"confidence":0.91}}</x:v>
      </x:c>
    </x:row>
    <x:row r="5">
      <x:c r="A5" s="14" t="str">
        <x:v>b03v3_f03_abg_reasoning_sequence_contract_primary</x:v>
      </x:c>
      <x:c r="B5" s="14" t="str">
        <x:v>b03v3_f03_abg_reasoning_sequence</x:v>
      </x:c>
      <x:c r="C5" s="14" t="n">
        <x:v>2</x:v>
      </x:c>
      <x:c r="D5" s="14" t="str">
        <x:v>contract_primary</x:v>
      </x:c>
      <x:c r="E5" s="14" t="str">
        <x:v>ABG / acid-base reasoning sequence</x:v>
      </x:c>
      <x:c r="F5" s="14" t="str">
        <x:v>procedure_gap</x:v>
      </x:c>
      <x:c r="G5" s="14"/>
      <x:c r="H5" s="14" t="str">
        <x:v>sequence</x:v>
      </x:c>
      <x:c r="I5" s="14" t="str">
        <x:v>ordered_items</x:v>
      </x:c>
      <x:c r="J5" s="14"/>
      <x:c r="K5" s="14" t="str">
        <x:v>bridge_1</x:v>
      </x:c>
      <x:c r="L5" s="14" t="str">
        <x:v>light</x:v>
      </x:c>
      <x:c r="M5" s="14" t="str">
        <x:v>tweaking soup recipes without ruining the batch</x:v>
      </x:c>
      <x:c r="N5" s="14" t="str">
        <x:v>{"schema_version":"probe_contract_model_input_v1","target_topic":{"topic_id":"topic_abg_reasoning","topic_label":"ABG / acid-base reasoning sequence"},"target_diagnosis":"procedure_gap","learner_signal":{"signal_kind":"user_message","user_message":"I can sort of memorize respiratory acidosis and metabolic alkalosis, but when I see pH and CO2 and bicarb together I just stare at them. I don't know which one I'm supposed to look at first."},"personalization_context":{"bridge_level":"bridge_1","language_policy":{"jargon_level":"light"},"preferred_style":"step_by_step","preferred_order":["step_by_step","concrete_examples","step_by_step","plain_direct"],"preferred_order_confidence":0.52,"user_interests":[{"interest":"tweaking soup recipes without ruining the batch","user_interest_confidence":0.52}],"profile_snapshot":{"schema_version":"personalization_profile_snapshot_v1","summary":"Use the learner's interest in tweaking soup recipes without ruining the batch only if it reveals the medical reasoning structure. Keep examples educational and avoid diagnosis, treatment, or dosing advice.","teaching_signals":[{"signal_id":"bridge0-mechanism-reasoning-soup_recipe_tuning","kind":"bridge_level","value":"bridge_0","direction":"prefer","scope":"diagnosis_label","scope_key":"representation_gap","preference_score":0.32,"confidence":0.46,"evidence_count":2,"summary":"No-jargon mechanism framing tends to help when the learner is collapsing similar clinical signals."},{"signal_id":"structural-interest-soup_recipe_tuning","kind":"presentation_style","value":"concrete_examples","direction":"prefer","scope":"global","scope_key":null,"preference_score":0.28,"confidence":0.52,"evidence_count":1,"summary":"Interest examples should be used only when they expose the hidden structure, not as decoration."}],"example_domains":[{"domain":"tweaking soup recipes without ruining the batch","preference_score":0.18,"confidence":0.52,"evidence_count":1,"last_used_at":"2026-06-17T18:00:00.000Z","recent_use_count":0,"scope":"global","scope_key":null,"summary":"tweaking soup recipes without ruining the batch may help if it maps to the reasoning structure without distorting medical meaning."}]}}}</x:v>
      </x:c>
      <x:c r="O5" s="14" t="str">
        <x:v>{"schema_version":"probe_contract_model_output_v1","probe_type":"sequence","expected_attempt_type":"ordered_items","prompt":{"root_problem_explanation":"Surface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interpretation."},"presentation_support":[{"kind":"example","style_used":"step_by_step","text":"Uses tweaking soup recipes without ruining the batch to reveal the structure, then bridges back to formal medical-foundation wording.","confidence":0.78,"user_interest_used":"tweaking soup recipes without ruining the batch"},{"kind":"step_by_step_frame","style_used":"step_by_step","text":"Separates the surface confusion, hidden mental move, and repair target before asking the learner to respond.","confidence":0.74}],"answer_key":{"kind":"ordered_items","correct_order":["check_pH_direction","identify_driver_CO2_HCO3","look_for_compensation","name_pattern_cautiously"],"expected_ideas":["start with pH direction","use CO2 and bicarbonate for driver","consider compensation after driver"]},"misconception_markers":[{"misconception_id":"memorized_label_guessing","label":"Memorized label guessing","marker":"Learner jumps to label before reading signal order.","confidence":0.83}],"renderer_params":{"items":[{"id":"name_pattern_cautiously","text":"Name the acid-base pattern cautiously."},{"id":"identify_driver_CO2_HCO3","text":"Check CO2 and bicarbonate to identify likely driver."},{"id":"check_pH_direction","text":"Check pH direction."},{"id":"look_for_compensation","text":"Look for compensation pattern."}]},"delivery_context":{"bridge_level":"bridge_1","language_policy":{"jargon_level":"light"},"presentation_styles_used":["step_by_step","concrete_examples"],"support_kinds_used":["example","step_by_step_frame"],"example_domains_used":["tweaking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batch","confidence":0.54},{"signal_id":"structural-interest-soup_recipe_tuning","kind":"presentation_style","value":"step_by_step","confidence":0.5}]},"confidence":0.89}</x:v>
      </x:c>
      <x:c r="P5" s="14" t="str">
        <x:v>{"example_id":"b03v3_f03_abg_reasoning_sequence_contract_primary","source_flow_id":"b03v3_f03_abg_reasoning_sequence","model_target":"probe_contract","quality_tier":"gold_candidate_b03_v3","coverage_tags":{"domain":"Medicine / clinical foundations","topic_label":"ABG / acid-base reasoning sequence","diagnosis":"procedure_gap","flow_template_id":72,"atomic_template_id":18,"probe_type":"sequence","attempt_type":"ordered_items","attempt_outcome_pattern":null,"bridge_level":"bridge_1","jargon_level":"light","user_interest":"tweaking soup recipes without ruining the batch","interest_used_structurally":true},"input":{"schema_version":"probe_contract_model_input_v1","target_topic":{"topic_id":"topic_abg_reasoning","topic_label":"ABG / acid-base reasoning sequence"},"target_diagnosis":"procedure_gap","learner_signal":{"signal_kind":"user_message","user_message":"I can sort of memorize respiratory acidosis and metabolic alkalosis, but when I see pH and CO2 and bicarb together I just stare at them. I don't know which one I'm supposed to look at first."},"personalization_context":{"bridge_level":"bridge_1","language_policy":{"jargon_level":"light"},"preferred_style":"step_by_step","preferred_order":["step_by_step","concrete_examples","step_by_step","plain_direct"],"preferred_order_confidence":0.52,"user_interests":[{"interest":"tweaking soup recipes without ruining the batch","user_interest_confidence":0.52}],"profile_snapshot":{"schema_version":"personalization_profile_snapshot_v1","summary":"Use the learner's interest in tweaking soup recipes without ruining the batch only if it reveals the medical reasoning structure. Keep examples educational and avoid diagnosis, treatment, or dosing advice.","teaching_signals":[{"signal_id":"bridge0-mechanism-reasoning-soup_recipe_tuning","kind":"bridge_level","value":"bridge_0","direction":"prefer","scope":"diagnosis_label","scope_key":"representation_gap","preference_score":0.32,"confidence":0.46,"evidence_count":2,"summary":"No-jargon mechanism framing tends to help when the learner is collapsing similar clinical signals."},{"signal_id":"structural-interest-soup_recipe_tuning","kind":"presentation_style","value":"concrete_examples","direction":"prefer","scope":"global","scope_key":null,"preference_score":0.28,"confidence":0.52,"evidence_count":1,"summary":"Interest examples should be used only when they expose the hidden structure, not as decoration."}],"example_domains":[{"domain":"tweaking soup recipes without ruining the batch","preference_score":0.18,"confidence":0.52,"evidence_count":1,"last_used_at":"2026-06-17T18:00:00.000Z","recent_use_count":0,"scope":"global","scope_key":null,"summary":"tweaking soup recipes without ruining the batch may help if it maps to the reasoning structure without distorting medical meaning."}]}}},"output":{"schema_version":"probe_contract_model_output_v1","probe_type":"sequence","expected_attempt_type":"ordered_items","prompt":{"root_problem_explanation":"Surface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interpretation."},"presentation_support":[{"kind":"example","style_used":"step_by_step","text":"Uses tweaking soup recipes without ruining the batch to reveal the structure, then bridges back to formal medical-foundation wording.","confidence":0.78,"user_interest_used":"tweaking soup recipes without ruining the batch"},{"kind":"step_by_step_frame","style_used":"step_by_step","text":"Separates the surface confusion, hidden mental move, and repair target before asking the learner to respond.","confidence":0.74}],"answer_key":{"kind":"ordered_items","correct_order":["check_pH_direction","identify_driver_CO2_HCO3","look_for_compensation","name_pattern_cautiously"],"expected_ideas":["start with pH direction","use CO2 and bicarbonate for driver","consider compensation after driver"]},"misconception_markers":[{"misconception_id":"memorized_label_guessing","label":"Memorized label guessing","marker":"Learner jumps to label before reading signal order.","confidence":0.83}],"renderer_params":{"items":[{"id":"name_pattern_cautiously","text":"Name the acid-base pattern cautiously."},{"id":"identify_driver_CO2_HCO3","text":"Check CO2 and bicarbonate to identify likely driver."},{"id":"check_pH_direction","text":"Check pH direction."},{"id":"look_for_compensation","text":"Look for compensation pattern."}]},"delivery_context":{"bridge_level":"bridge_1","language_policy":{"jargon_level":"light"},"presentation_styles_used":["step_by_step","concrete_examples"],"support_kinds_used":["example","step_by_step_frame"],"example_domains_used":["tweaking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batch","confidence":0.54},{"signal_id":"structural-interest-soup_recipe_tuning","kind":"presentation_style","value":"step_by_step","confidence":0.5}]},"confidence":0.89}}</x:v>
      </x:c>
    </x:row>
    <x:row r="6">
      <x:c r="A6" s="14" t="str">
        <x:v>b03v3_f03_abg_reasoning_sequence_contract_followup</x:v>
      </x:c>
      <x:c r="B6" s="14" t="str">
        <x:v>b03v3_f03_abg_reasoning_sequence</x:v>
      </x:c>
      <x:c r="C6" s="14" t="n">
        <x:v>5</x:v>
      </x:c>
      <x:c r="D6" s="14" t="str">
        <x:v>contract_followup</x:v>
      </x:c>
      <x:c r="E6" s="14" t="str">
        <x:v>ABG / acid-base reasoning sequence</x:v>
      </x:c>
      <x:c r="F6" s="14" t="str">
        <x:v>procedure_gap</x:v>
      </x:c>
      <x:c r="G6" s="14"/>
      <x:c r="H6" s="14" t="str">
        <x:v>discriminate</x:v>
      </x:c>
      <x:c r="I6" s="14" t="str">
        <x:v>single_choice</x:v>
      </x:c>
      <x:c r="J6" s="14"/>
      <x:c r="K6" s="14" t="str">
        <x:v>bridge_0</x:v>
      </x:c>
      <x:c r="L6" s="14" t="str">
        <x:v>none</x:v>
      </x:c>
      <x:c r="M6" s="14" t="str">
        <x:v>tweaking soup recipes without ruining the batch</x:v>
      </x:c>
      <x:c r="N6" s="14" t="str">
        <x:v>{"schema_version":"probe_contract_model_input_v1","target_topic":{"topic_id":"topic_abg_reasoning","topic_label":"ABG / acid-base reasoning sequence"},"target_diagnosis":"procedure_gap","learner_signal":{"signal_kind":"evaluated_probe_attempt","evaluated_probe_attempt":{"probe":{"probe_type":"sequence","expected_attempt_type":"ordered_items","prompt":{"root_problem_explanation":"Surface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interpretation."},"target_diagnosis":null},"attempt":{"attempt_type":"ordered_items","response_summary":"Ordered: check CO2/bicarb first, then pH, then name pattern, then compensation."},"evaluation":{"correctness":0.46,"correctness_summary":"The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guessing","confidence":0.74}],"next_action":"generate_followup_probe","personalization_delta":{"schema_version":"personalization_profile_delta_v1","summary":"The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personalization_context":{"bridge_level":"bridge_0","language_policy":{"jargon_level":"none"},"preferred_style":"step_by_step","preferred_order":["step_by_step","concrete_examples","step_by_step","plain_direct"],"preferred_order_confidence":0.58,"user_interests":[{"interest":"tweaking soup recipes without ruining the batch","user_interest_confidence":0.52}],"profile_snapshot":{"schema_version":"personalization_profile_snapshot_v1","summary":"Use the learner's interest in tweaking soup recipes without ruining the batch only if it reveals the medical reasoning structure. Keep examples educational and avoid diagnosis, treatment, or dosing advice.","teaching_signals":[{"signal_id":"bridge0-mechanism-reasoning-soup_recipe_tuning","kind":"bridge_level","value":"bridge_0","direction":"prefer","scope":"diagnosis_label","scope_key":"representation_gap","preference_score":0.32,"confidence":0.46,"evidence_count":2,"summary":"No-jargon mechanism framing tends to help when the learner is collapsing similar clinical signals."},{"signal_id":"structural-interest-soup_recipe_tuning","kind":"presentation_style","value":"concrete_examples","direction":"prefer","scope":"global","scope_key":null,"preference_score":0.28,"confidence":0.52,"evidence_count":1,"summary":"Interest examples should be used only when they expose the hidden structure, not as decoration."}],"example_domains":[{"domain":"tweaking soup recipes without ruining the batch","preference_score":0.18,"confidence":0.52,"evidence_count":1,"last_used_at":"2026-06-17T18:00:00.000Z","recent_use_count":0,"scope":"global","scope_key":null,"summary":"tweaking soup recipes without ruining the batch may help if it maps to the reasoning structure without distorting medical meaning."}]}}}</x:v>
      </x:c>
      <x:c r="O6" s="14" t="str">
        <x:v>{"schema_version":"probe_contract_model_output_v1","probe_type":"discriminate","expected_attempt_type":"single_choice","prompt":{"root_problem_explanation":"Surface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happening."},"presentation_support":[{"kind":"step_by_step_frame","style_used":"step_by_step","text":"Uses tweaking soup recipes without ruining the batch to reveal the structure, then bridges back to formal medical-foundation wording.","confidence":0.78,"user_interest_used":"tweaking soup recipes without ruining the batch"},{"kind":"step_by_step_frame","style_used":"step_by_step","text":"Separates the surface confusion, hidden mental move, and repair target before asking the learner to respond.","confidence":0.74}],"answer_key":{"kind":"single_choice","correct_option_id":"B_low_pH_high_CO2_respiratory_driver","expected_ideas":["low pH means acid direction","high CO2 points toward respiratory driver","near-normal bicarbonate suggests little compensation"]},"misconception_markers":[{"misconception_id":"pH_only_labeling","label":"Labels from pH alone","marker":"Learner names the type from pH direction only.","confidence":0.75}],"renderer_params":{"options":[{"id":"A_metabolic_because_low_pH","label":"A","text":"Start by calling it metabolic because pH is low."},{"id":"B_low_pH_high_CO2_respiratory_driver","label":"B","text":"Low pH means acid direction; high CO2 points respiratory; near-normal bicarbonate suggests little compensation."},{"id":"C_high_CO2_high_pH","label":"C","text":"High CO2 means pH must be high."},{"id":"D_bicarb_normal_nothing","label":"D","text":"Bicarbonate near normal means nothing is happening."}]},"delivery_context":{"bridge_level":"bridge_0","language_policy":{"jargon_level":"none"},"presentation_styles_used":["step_by_step","plain_direct"],"support_kinds_used":["step_by_step_frame"],"example_domains_used":["tweaking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batch","confidence":0.54},{"signal_id":"structural-interest-soup_recipe_tuning","kind":"presentation_style","value":"step_by_step","confidence":0.5}]},"confidence":0.88}</x:v>
      </x:c>
      <x:c r="P6" s="14" t="str">
        <x:v>{"example_id":"b03v3_f03_abg_reasoning_sequence_contract_followup","source_flow_id":"b03v3_f03_abg_reasoning_sequence","model_target":"probe_contract","quality_tier":"gold_candidate_b03_v3","coverage_tags":{"domain":"Medicine / clinical foundations","topic_label":"ABG / acid-base reasoning sequence","diagnosis":"procedure_gap","flow_template_id":72,"atomic_template_id":18,"probe_type":"discriminate","attempt_type":"single_choice","attempt_outcome_pattern":null,"bridge_level":"bridge_0","jargon_level":"none","user_interest":"tweaking soup recipes without ruining the batch","interest_used_structurally":true},"input":{"schema_version":"probe_contract_model_input_v1","target_topic":{"topic_id":"topic_abg_reasoning","topic_label":"ABG / acid-base reasoning sequence"},"target_diagnosis":"procedure_gap","learner_signal":{"signal_kind":"evaluated_probe_attempt","evaluated_probe_attempt":{"probe":{"probe_type":"sequence","expected_attempt_type":"ordered_items","prompt":{"root_problem_explanation":"Surface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interpretation."},"target_diagnosis":null},"attempt":{"attempt_type":"ordered_items","response_summary":"Ordered: check CO2/bicarb first, then pH, then name pattern, then compensation."},"evaluation":{"correctness":0.46,"correctness_summary":"The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guessing","confidence":0.74}],"next_action":"generate_followup_probe","personalization_delta":{"schema_version":"personalization_profile_delta_v1","summary":"The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personalization_context":{"bridge_level":"bridge_0","language_policy":{"jargon_level":"none"},"preferred_style":"step_by_step","preferred_order":["step_by_step","concrete_examples","step_by_step","plain_direct"],"preferred_order_confidence":0.58,"user_interests":[{"interest":"tweaking soup recipes without ruining the batch","user_interest_confidence":0.52}],"profile_snapshot":{"schema_version":"personalization_profile_snapshot_v1","summary":"Use the learner's interest in tweaking soup recipes without ruining the batch only if it reveals the medical reasoning structure. Keep examples educational and avoid diagnosis, treatment, or dosing advice.","teaching_signals":[{"signal_id":"bridge0-mechanism-reasoning-soup_recipe_tuning","kind":"bridge_level","value":"bridge_0","direction":"prefer","scope":"diagnosis_label","scope_key":"representation_gap","preference_score":0.32,"confidence":0.46,"evidence_count":2,"summary":"No-jargon mechanism framing tends to help when the learner is collapsing similar clinical signals."},{"signal_id":"structural-interest-soup_recipe_tuning","kind":"presentation_style","value":"concrete_examples","direction":"prefer","scope":"global","scope_key":null,"preference_score":0.28,"confidence":0.52,"evidence_count":1,"summary":"Interest examples should be used only when they expose the hidden structure, not as decoration."}],"example_domains":[{"domain":"tweaking soup recipes without ruining the batch","preference_score":0.18,"confidence":0.52,"evidence_count":1,"last_used_at":"2026-06-17T18:00:00.000Z","recent_use_count":0,"scope":"global","scope_key":null,"summary":"tweaking soup recipes without ruining the batch may help if it maps to the reasoning structure without distorting medical meaning."}]}}},"output":{"schema_version":"probe_contract_model_output_v1","probe_type":"discriminate","expected_attempt_type":"single_choice","prompt":{"root_problem_explanation":"Surface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happening."},"presentation_support":[{"kind":"step_by_step_frame","style_used":"step_by_step","text":"Uses tweaking soup recipes without ruining the batch to reveal the structure, then bridges back to formal medical-foundation wording.","confidence":0.78,"user_interest_used":"tweaking soup recipes without ruining the batch"},{"kind":"step_by_step_frame","style_used":"step_by_step","text":"Separates the surface confusion, hidden mental move, and repair target before asking the learner to respond.","confidence":0.74}],"answer_key":{"kind":"single_choice","correct_option_id":"B_low_pH_high_CO2_respiratory_driver","expected_ideas":["low pH means acid direction","high CO2 points toward respiratory driver","near-normal bicarbonate suggests little compensation"]},"misconception_markers":[{"misconception_id":"pH_only_labeling","label":"Labels from pH alone","marker":"Learner names the type from pH direction only.","confidence":0.75}],"renderer_params":{"options":[{"id":"A_metabolic_because_low_pH","label":"A","text":"Start by calling it metabolic because pH is low."},{"id":"B_low_pH_high_CO2_respiratory_driver","label":"B","text":"Low pH means acid direction; high CO2 points respiratory; near-normal bicarbonate suggests little compensation."},{"id":"C_high_CO2_high_pH","label":"C","text":"High CO2 means pH must be high."},{"id":"D_bicarb_normal_nothing","label":"D","text":"Bicarbonate near normal means nothing is happening."}]},"delivery_context":{"bridge_level":"bridge_0","language_policy":{"jargon_level":"none"},"presentation_styles_used":["step_by_step","plain_direct"],"support_kinds_used":["step_by_step_frame"],"example_domains_used":["tweaking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batch","confidence":0.54},{"signal_id":"structural-interest-soup_recipe_tuning","kind":"presentation_style","value":"step_by_step","confidence":0.5}]},"confidence":0.88}}</x:v>
      </x:c>
    </x:row>
    <x:row r="7">
      <x:c r="A7" s="14" t="str">
        <x:v>b03v3_f04_insulin_glucose_signal_contract_primary</x:v>
      </x:c>
      <x:c r="B7" s="14" t="str">
        <x:v>b03v3_f04_insulin_glucose_signal</x:v>
      </x:c>
      <x:c r="C7" s="14" t="n">
        <x:v>2</x:v>
      </x:c>
      <x:c r="D7" s="14" t="str">
        <x:v>contract_primary</x:v>
      </x:c>
      <x:c r="E7" s="14" t="str">
        <x:v>Insulin and glucose regulation</x:v>
      </x:c>
      <x:c r="F7" s="14" t="str">
        <x:v>representation_gap</x:v>
      </x:c>
      <x:c r="G7" s="14"/>
      <x:c r="H7" s="14" t="str">
        <x:v>single_choice</x:v>
      </x:c>
      <x:c r="I7" s="14" t="str">
        <x:v>single_choice</x:v>
      </x:c>
      <x:c r="J7" s="14"/>
      <x:c r="K7" s="14" t="str">
        <x:v>bridge_0</x:v>
      </x:c>
      <x:c r="L7" s="14" t="str">
        <x:v>none</x:v>
      </x:c>
      <x:c r="M7" s="14" t="str">
        <x:v>video game inventory and resource bars</x:v>
      </x:c>
      <x:c r="N7" s="14" t="str">
        <x:v>{"schema_version":"probe_contract_model_input_v1","target_topic":{"topic_id":"topic_insulin_glucose_regulation","topic_label":"Insulin and glucose regulation"},"target_diagnosis":"representation_gap","learner_signal":{"signal_kind":"user_message","user_message":"I keep writing that insulin gets rid of sugar, but my instructor says that's not really right. I know it lowers blood sugar, so I'm not sure what wording I'm missing."},"personalization_context":{"bridge_level":"bridge_0","language_policy":{"jargon_level":"none"},"preferred_style":"concrete_examples","preferred_order":["concrete_examples","concrete_examples","step_by_step","plain_direct"],"preferred_order_confidence":0.58,"user_interests":[{"interest":"video game inventory and resource bars","user_interest_confidence":0.52}],"profile_snapshot":{"schema_version":"personalization_profile_snapshot_v1","summary":"Use the learner's interest in video game inventory and resource bars only if it reveals the medical reasoning structure. Keep examples educational and avoid diagnosis, treatment, or dosing advice.","teaching_signals":[{"signal_id":"bridge0-mechanism-reasoning-video_game_inventory_systems","kind":"bridge_level","value":"bridge_0","direction":"prefer","scope":"diagnosis_label","scope_key":"representation_gap","preference_score":0.32,"confidence":0.46,"evidence_count":2,"summary":"No-jargon mechanism framing tends to help when the learner is collapsing similar clinical signals."},{"signal_id":"structural-interest-video_game_inventory_systems","kind":"presentation_style","value":"concrete_examples","direction":"prefer","scope":"global","scope_key":null,"preference_score":0.28,"confidence":0.52,"evidence_count":1,"summary":"Interest examples should be used only when they expose the hidden structure, not as decoration."}],"example_domains":[{"domain":"video game inventory and resource bars","preference_score":0.18,"confidence":0.52,"evidence_count":1,"last_used_at":"2026-06-17T18:00:00.000Z","recent_use_count":0,"scope":"global","scope_key":null,"summary":"video game inventory and resource bars may help if it maps to the reasoning structure without distorting medical meaning."}]}}}</x:v>
      </x:c>
      <x:c r="O7" s="14" t="str">
        <x:v>{"schema_version":"probe_contract_model_output_v1","probe_type":"single_choice","expected_attempt_type":"single_choice","prompt":{"root_problem_explanation":"Surface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eraser."},"presentation_support":[{"kind":"analogy","style_used":"concrete_examples","text":"Uses video game inventory and resource bars to reveal the structure, then bridges back to formal medical-foundation wording.","confidence":0.78,"user_interest_used":"video game inventory and resource bars"},{"kind":"step_by_step_frame","style_used":"step_by_step","text":"Separates the surface confusion, hidden mental move, and repair target before asking the learner to respond.","confidence":0.74}],"answer_key":{"kind":"single_choice","correct_option_id":"B_signal_uptake_storage","expected_ideas":["insulin signals uptake/use/storage","glucose moves rather than gets destroyed","blood glucose falls because distribution changes"]},"misconception_markers":[{"misconception_id":"insulin_destroys_glucose","label":"Insulin destroys glucose","marker":"Learner says insulin gets rid of or destroys glucose directly.","confidence":0.92}],"renderer_params":{"options":[{"id":"A_destroys_glucose","label":"A","text":"Insulin destroys glucose in blood."},{"id":"B_signal_uptake_storage","label":"B","text":"Insulin signals cells to take up, use, or store glucose."},{"id":"C_glucose_to_oxygen","label":"C","text":"Insulin turns glucose into oxygen."},{"id":"D_only_no_glucose","label":"D","text":"Insulin only matters when no glucose is present."}]},"delivery_context":{"bridge_level":"bridge_0","language_policy":{"jargon_level":"none"},"presentation_styles_used":["concrete_examples","analogy_based"],"support_kinds_used":["analogy","example"],"example_domains_used":["video game inventory and resource bars"],"personalization_signals_used":[{"kind":"example_domain","value":"video game inventory and resource bars","confidence":0.54},{"signal_id":"structural-interest-video_game_inventory_systems","kind":"presentation_style","value":"concrete_examples","confidence":0.5}]},"confidence":0.92}</x:v>
      </x:c>
      <x:c r="P7" s="14" t="str">
        <x:v>{"example_id":"b03v3_f04_insulin_glucose_signal_contract_primary","source_flow_id":"b03v3_f04_insulin_glucose_signal","model_target":"probe_contract","quality_tier":"gold_candidate_b03_v3","coverage_tags":{"domain":"Medicine / clinical foundations","topic_label":"Insulin and glucose regulation","diagnosis":"representation_gap","flow_template_id":98,"atomic_template_id":35,"probe_type":"single_choice","attempt_type":"single_choice","attempt_outcome_pattern":null,"bridge_level":"bridge_0","jargon_level":"none","user_interest":"video game inventory and resource bars","interest_used_structurally":true},"input":{"schema_version":"probe_contract_model_input_v1","target_topic":{"topic_id":"topic_insulin_glucose_regulation","topic_label":"Insulin and glucose regulation"},"target_diagnosis":"representation_gap","learner_signal":{"signal_kind":"user_message","user_message":"I keep writing that insulin gets rid of sugar, but my instructor says that's not really right. I know it lowers blood sugar, so I'm not sure what wording I'm missing."},"personalization_context":{"bridge_level":"bridge_0","language_policy":{"jargon_level":"none"},"preferred_style":"concrete_examples","preferred_order":["concrete_examples","concrete_examples","step_by_step","plain_direct"],"preferred_order_confidence":0.58,"user_interests":[{"interest":"video game inventory and resource bars","user_interest_confidence":0.52}],"profile_snapshot":{"schema_version":"personalization_profile_snapshot_v1","summary":"Use the learner's interest in video game inventory and resource bars only if it reveals the medical reasoning structure. Keep examples educational and avoid diagnosis, treatment, or dosing advice.","teaching_signals":[{"signal_id":"bridge0-mechanism-reasoning-video_game_inventory_systems","kind":"bridge_level","value":"bridge_0","direction":"prefer","scope":"diagnosis_label","scope_key":"representation_gap","preference_score":0.32,"confidence":0.46,"evidence_count":2,"summary":"No-jargon mechanism framing tends to help when the learner is collapsing similar clinical signals."},{"signal_id":"structural-interest-video_game_inventory_systems","kind":"presentation_style","value":"concrete_examples","direction":"prefer","scope":"global","scope_key":null,"preference_score":0.28,"confidence":0.52,"evidence_count":1,"summary":"Interest examples should be used only when they expose the hidden structure, not as decoration."}],"example_domains":[{"domain":"video game inventory and resource bars","preference_score":0.18,"confidence":0.52,"evidence_count":1,"last_used_at":"2026-06-17T18:00:00.000Z","recent_use_count":0,"scope":"global","scope_key":null,"summary":"video game inventory and resource bars may help if it maps to the reasoning structure without distorting medical meaning."}]}}},"output":{"schema_version":"probe_contract_model_output_v1","probe_type":"single_choice","expected_attempt_type":"single_choice","prompt":{"root_problem_explanation":"Surface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eraser."},"presentation_support":[{"kind":"analogy","style_used":"concrete_examples","text":"Uses video game inventory and resource bars to reveal the structure, then bridges back to formal medical-foundation wording.","confidence":0.78,"user_interest_used":"video game inventory and resource bars"},{"kind":"step_by_step_frame","style_used":"step_by_step","text":"Separates the surface confusion, hidden mental move, and repair target before asking the learner to respond.","confidence":0.74}],"answer_key":{"kind":"single_choice","correct_option_id":"B_signal_uptake_storage","expected_ideas":["insulin signals uptake/use/storage","glucose moves rather than gets destroyed","blood glucose falls because distribution changes"]},"misconception_markers":[{"misconception_id":"insulin_destroys_glucose","label":"Insulin destroys glucose","marker":"Learner says insulin gets rid of or destroys glucose directly.","confidence":0.92}],"renderer_params":{"options":[{"id":"A_destroys_glucose","label":"A","text":"Insulin destroys glucose in blood."},{"id":"B_signal_uptake_storage","label":"B","text":"Insulin signals cells to take up, use, or store glucose."},{"id":"C_glucose_to_oxygen","label":"C","text":"Insulin turns glucose into oxygen."},{"id":"D_only_no_glucose","label":"D","text":"Insulin only matters when no glucose is present."}]},"delivery_context":{"bridge_level":"bridge_0","language_policy":{"jargon_level":"none"},"presentation_styles_used":["concrete_examples","analogy_based"],"support_kinds_used":["analogy","example"],"example_domains_used":["video game inventory and resource bars"],"personalization_signals_used":[{"kind":"example_domain","value":"video game inventory and resource bars","confidence":0.54},{"signal_id":"structural-interest-video_game_inventory_systems","kind":"presentation_style","value":"concrete_examples","confidence":0.5}]},"confidence":0.92}}</x:v>
      </x:c>
    </x:row>
    <x:row r="8">
      <x:c r="A8" s="14" t="str">
        <x:v>b03v3_f04_insulin_glucose_signal_contract_followup</x:v>
      </x:c>
      <x:c r="B8" s="14" t="str">
        <x:v>b03v3_f04_insulin_glucose_signal</x:v>
      </x:c>
      <x:c r="C8" s="14" t="n">
        <x:v>5</x:v>
      </x:c>
      <x:c r="D8" s="14" t="str">
        <x:v>contract_followup</x:v>
      </x:c>
      <x:c r="E8" s="14" t="str">
        <x:v>Insulin and glucose regulation</x:v>
      </x:c>
      <x:c r="F8" s="14" t="str">
        <x:v>representation_gap</x:v>
      </x:c>
      <x:c r="G8" s="14"/>
      <x:c r="H8" s="14" t="str">
        <x:v>apply_transfer</x:v>
      </x:c>
      <x:c r="I8" s="14" t="str">
        <x:v>text</x:v>
      </x:c>
      <x:c r="J8" s="14"/>
      <x:c r="K8" s="14" t="str">
        <x:v>bridge_0</x:v>
      </x:c>
      <x:c r="L8" s="14" t="str">
        <x:v>none</x:v>
      </x:c>
      <x:c r="M8" s="14" t="str">
        <x:v>video game inventory and resource bars</x:v>
      </x:c>
      <x:c r="N8" s="14" t="str">
        <x:v>{"schema_version":"probe_contract_model_input_v1","target_topic":{"topic_id":"topic_insulin_glucose_regulation","topic_label":"Insulin and glucose regulation"},"target_diagnosis":"representation_gap","learner_signal":{"signal_kind":"evaluated_probe_attempt","evaluated_probe_attempt":{"probe":{"probe_type":"single_choice","expected_attempt_type":"single_choice","prompt":{"root_problem_explanation":"Surface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eraser."},"target_diagnosis":null},"attempt":{"attempt_type":"single_choice","response_summary":"Selected B, but said 'I picked it because it sounded more textbook-y, not because I can explain it.'"},"evaluation":{"correctness":0.76,"correctness_summary":"The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cue.","supports_understanding":true,"supports_gap":false,"possible_guess":true},"misconception_hits":[],"next_action":"generate_followup_probe","personalization_delta":{"schema_version":"personalization_profile_delta_v1","summary":"A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personalization_context":{"bridge_level":"bridge_0","language_policy":{"jargon_level":"none"},"preferred_style":"plain_direct","preferred_order":["plain_direct","concrete_examples","step_by_step","plain_direct"],"preferred_order_confidence":0.58,"user_interests":[{"interest":"video game inventory and resource bars","user_interest_confidence":0.52}],"profile_snapshot":{"schema_version":"personalization_profile_snapshot_v1","summary":"Use the learner's interest in video game inventory and resource bars only if it reveals the medical reasoning structure. Keep examples educational and avoid diagnosis, treatment, or dosing advice.","teaching_signals":[{"signal_id":"bridge0-mechanism-reasoning-video_game_inventory_systems","kind":"bridge_level","value":"bridge_0","direction":"prefer","scope":"diagnosis_label","scope_key":"representation_gap","preference_score":0.32,"confidence":0.46,"evidence_count":2,"summary":"No-jargon mechanism framing tends to help when the learner is collapsing similar clinical signals."},{"signal_id":"structural-interest-video_game_inventory_systems","kind":"presentation_style","value":"concrete_examples","direction":"prefer","scope":"global","scope_key":null,"preference_score":0.28,"confidence":0.52,"evidence_count":1,"summary":"Interest examples should be used only when they expose the hidden structure, not as decoration."}],"example_domains":[{"domain":"video game inventory and resource bars","preference_score":0.18,"confidence":0.52,"evidence_count":1,"last_used_at":"2026-06-17T18:00:00.000Z","recent_use_count":0,"scope":"global","scope_key":null,"summary":"video game inventory and resource bars may help if it maps to the reasoning structure without distorting medical meaning."}]}}}</x:v>
      </x:c>
      <x:c r="O8" s="14" t="str">
        <x:v>{"schema_version":"probe_contract_model_output_v1","probe_type":"apply_transfer","expected_attempt_type":"text","prompt":{"root_problem_explanation":"Surface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sugar.'"},"presentation_support":[{"kind":"example","style_used":"plain_direct","text":"Uses video game inventory and resource bars to reveal the structure, then bridges back to formal medical-foundation wording.","confidence":0.78,"user_interest_used":"video game inventory and resource bars"},{"kind":"step_by_step_frame","style_used":"step_by_step","text":"Separates the surface confusion, hidden mental move, and repair target before asking the learner to respond.","confidence":0.74}],"answer_key":{"kind":"text","expected_ideas":["insulin signals uptake/use/storage","glucose moves from blood into cells/storage","does not destroy glucose"],"success_markers":["does not say destroys sugar","uses signal or movement language"]},"misconception_markers":[{"misconception_id":"returns_to_destroy_language","label":"Returns to destroy wording","marker":"Learner says insulin kills or destroys sugar.","confidence":0.72}],"renderer_params":null,"delivery_context":{"bridge_level":"bridge_0","language_policy":{"jargon_level":"none"},"presentation_styles_used":["plain_direct","concrete_examples"],"support_kinds_used":["example"],"example_domains_used":["video game inventory and resource bars"],"personalization_signals_used":[{"kind":"example_domain","value":"video game inventory and resource bars","confidence":0.54},{"signal_id":"structural-interest-video_game_inventory_systems","kind":"presentation_style","value":"plain_direct","confidence":0.5}]},"confidence":0.9}</x:v>
      </x:c>
      <x:c r="P8" s="14" t="str">
        <x:v>{"example_id":"b03v3_f04_insulin_glucose_signal_contract_followup","source_flow_id":"b03v3_f04_insulin_glucose_signal","model_target":"probe_contract","quality_tier":"gold_candidate_b03_v3","coverage_tags":{"domain":"Medicine / clinical foundations","topic_label":"Insulin and glucose regulation","diagnosis":"representation_gap","flow_template_id":98,"atomic_template_id":35,"probe_type":"apply_transfer","attempt_type":"text","attempt_outcome_pattern":null,"bridge_level":"bridge_0","jargon_level":"none","user_interest":"video game inventory and resource bars","interest_used_structurally":true},"input":{"schema_version":"probe_contract_model_input_v1","target_topic":{"topic_id":"topic_insulin_glucose_regulation","topic_label":"Insulin and glucose regulation"},"target_diagnosis":"representation_gap","learner_signal":{"signal_kind":"evaluated_probe_attempt","evaluated_probe_attempt":{"probe":{"probe_type":"single_choice","expected_attempt_type":"single_choice","prompt":{"root_problem_explanation":"Surface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eraser."},"target_diagnosis":null},"attempt":{"attempt_type":"single_choice","response_summary":"Selected B, but said 'I picked it because it sounded more textbook-y, not because I can explain it.'"},"evaluation":{"correctness":0.76,"correctness_summary":"The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cue.","supports_understanding":true,"supports_gap":false,"possible_guess":true},"misconception_hits":[],"next_action":"generate_followup_probe","personalization_delta":{"schema_version":"personalization_profile_delta_v1","summary":"A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personalization_context":{"bridge_level":"bridge_0","language_policy":{"jargon_level":"none"},"preferred_style":"plain_direct","preferred_order":["plain_direct","concrete_examples","step_by_step","plain_direct"],"preferred_order_confidence":0.58,"user_interests":[{"interest":"video game inventory and resource bars","user_interest_confidence":0.52}],"profile_snapshot":{"schema_version":"personalization_profile_snapshot_v1","summary":"Use the learner's interest in video game inventory and resource bars only if it reveals the medical reasoning structure. Keep examples educational and avoid diagnosis, treatment, or dosing advice.","teaching_signals":[{"signal_id":"bridge0-mechanism-reasoning-video_game_inventory_systems","kind":"bridge_level","value":"bridge_0","direction":"prefer","scope":"diagnosis_label","scope_key":"representation_gap","preference_score":0.32,"confidence":0.46,"evidence_count":2,"summary":"No-jargon mechanism framing tends to help when the learner is collapsing similar clinical signals."},{"signal_id":"structural-interest-video_game_inventory_systems","kind":"presentation_style","value":"concrete_examples","direction":"prefer","scope":"global","scope_key":null,"preference_score":0.28,"confidence":0.52,"evidence_count":1,"summary":"Interest examples should be used only when they expose the hidden structure, not as decoration."}],"example_domains":[{"domain":"video game inventory and resource bars","preference_score":0.18,"confidence":0.52,"evidence_count":1,"last_used_at":"2026-06-17T18:00:00.000Z","recent_use_count":0,"scope":"global","scope_key":null,"summary":"video game inventory and resource bars may help if it maps to the reasoning structure without distorting medical meaning."}]}}},"output":{"schema_version":"probe_contract_model_output_v1","probe_type":"apply_transfer","expected_attempt_type":"text","prompt":{"root_problem_explanation":"Surface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sugar.'"},"presentation_support":[{"kind":"example","style_used":"plain_direct","text":"Uses video game inventory and resource bars to reveal the structure, then bridges back to formal medical-foundation wording.","confidence":0.78,"user_interest_used":"video game inventory and resource bars"},{"kind":"step_by_step_frame","style_used":"step_by_step","text":"Separates the surface confusion, hidden mental move, and repair target before asking the learner to respond.","confidence":0.74}],"answer_key":{"kind":"text","expected_ideas":["insulin signals uptake/use/storage","glucose moves from blood into cells/storage","does not destroy glucose"],"success_markers":["does not say destroys sugar","uses signal or movement language"]},"misconception_markers":[{"misconception_id":"returns_to_destroy_language","label":"Returns to destroy wording","marker":"Learner says insulin kills or destroys sugar.","confidence":0.72}],"renderer_params":null,"delivery_context":{"bridge_level":"bridge_0","language_policy":{"jargon_level":"none"},"presentation_styles_used":["plain_direct","concrete_examples"],"support_kinds_used":["example"],"example_domains_used":["video game inventory and resource bars"],"personalization_signals_used":[{"kind":"example_domain","value":"video game inventory and resource bars","confidence":0.54},{"signal_id":"structural-interest-video_game_inventory_systems","kind":"presentation_style","value":"plain_direct","confidence":0.5}]},"confidence":0.9}}</x:v>
      </x:c>
    </x:row>
    <x:row r="9">
      <x:c r="A9" s="14" t="str">
        <x:v>b03v3_f05_fever_inflammation_infection_contract_primary</x:v>
      </x:c>
      <x:c r="B9" s="14" t="str">
        <x:v>b03v3_f05_fever_inflammation_infection</x:v>
      </x:c>
      <x:c r="C9" s="14" t="n">
        <x:v>2</x:v>
      </x:c>
      <x:c r="D9" s="14" t="str">
        <x:v>contract_primary</x:v>
      </x:c>
      <x:c r="E9" s="14" t="str">
        <x:v>Fever, inflammation, and infection concepts</x:v>
      </x:c>
      <x:c r="F9" s="14" t="str">
        <x:v>discrimination_gap</x:v>
      </x:c>
      <x:c r="G9" s="14"/>
      <x:c r="H9" s="14" t="str">
        <x:v>multi_choice</x:v>
      </x:c>
      <x:c r="I9" s="14" t="str">
        <x:v>multi_choice</x:v>
      </x:c>
      <x:c r="J9" s="14"/>
      <x:c r="K9" s="14" t="str">
        <x:v>bridge_0</x:v>
      </x:c>
      <x:c r="L9" s="14" t="str">
        <x:v>none</x:v>
      </x:c>
      <x:c r="M9" s="14" t="str">
        <x:v>smoke alarms and kitchen false alarms</x:v>
      </x:c>
      <x:c r="N9" s="14" t="str">
        <x:v>{"schema_version":"probe_contract_model_input_v1","target_topic":{"topic_id":"topic_fever_inflammation_infection","topic_label":"Fever, inflammation, and infection concepts"},"target_diagnosis":"discrimination_gap","learner_signal":{"signal_kind":"user_message","user_message":"I keep using fever, inflammation, and infection like they're basically the same word. In practice questions I can tell the body is reacting, but I don't know which word is supposed to go where."},"personalization_context":{"bridge_level":"bridge_0","language_policy":{"jargon_level":"none"},"preferred_style":"concrete_examples","preferred_order":["concrete_examples","concrete_examples","step_by_step","plain_direct"],"preferred_order_confidence":0.58,"user_interests":[{"interest":"smoke alarms and kitchen false alarms","user_interest_confidence":0.52}],"profile_snapshot":{"schema_version":"personalization_profile_snapshot_v1","summary":"Use the learner's interest in smoke alarms and kitchen false alarms only if it reveals the medical reasoning structure. Keep examples educational and avoid diagnosis, treatment, or dosing advice.","teaching_signals":[{"signal_id":"bridge0-mechanism-reasoning-home_smoke_alarms","kind":"bridge_level","value":"bridge_0","direction":"prefer","scope":"diagnosis_label","scope_key":"representation_gap","preference_score":0.32,"confidence":0.46,"evidence_count":2,"summary":"No-jargon mechanism framing tends to help when the learner is collapsing similar clinical signals."},{"signal_id":"structural-interest-home_smoke_alarms","kind":"presentation_style","value":"concrete_examples","direction":"prefer","scope":"global","scope_key":null,"preference_score":0.28,"confidence":0.52,"evidence_count":1,"summary":"Interest examples should be used only when they expose the hidden structure, not as decoration."}],"example_domains":[{"domain":"smoke alarms and kitchen false alarms","preference_score":0.18,"confidence":0.52,"evidence_count":1,"last_used_at":"2026-06-17T18:00:00.000Z","recent_use_count":0,"scope":"global","scope_key":null,"summary":"smoke alarms and kitchen false alarms may help if it maps to the reasoning structure without distorting medical meaning."}]}}}</x:v>
      </x:c>
      <x:c r="O9" s="14" t="str">
        <x:v>{"schema_version":"probe_contract_model_output_v1","probe_type":"multi_choice","expected_attempt_type":"multi_choice","prompt":{"root_problem_explanation":"Surface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thing."},"presentation_support":[{"kind":"analogy","style_used":"concrete_examples","text":"Uses smoke alarms and kitchen false alarms to reveal the structure, then bridges back to formal medical-foundation wording.","confidence":0.78,"user_interest_used":"smoke alarms and kitchen false alarms"},{"kind":"step_by_step_frame","style_used":"step_by_step","text":"Separates the surface confusion, hidden mental move, and repair target before asking the learner to respond.","confidence":0.74}],"answer_key":{"kind":"multi_choice","correct_option_ids":["A_infection_microorganism","B_inflammation_response","C_fever_sign_not_cause"],"expected_ideas":["infection involves microorganism","inflammation is response process","fever is a sign/response, not a full cause by itself"]},"misconception_markers":[{"misconception_id":"response_equals_cause","label":"Response equals cause","marker":"Learner treats fever/inflammation as proof of a specific cause.","confidence":0.84},{"misconception_id":"all_terms_same","label":"All three terms merged","marker":"Learner uses fever, inflammation, infection interchangeably.","confidence":0.91}],"renderer_params":{"options":[{"id":"A_infection_microorganism","label":"A","text":"Infection means a microorganism is involved."},{"id":"B_inflammation_response","label":"B","text":"Inflammation is a body response process and can happen for reasons besides infection."},{"id":"C_fever_sign_not_cause","label":"C","text":"Fever is a sign/response and does not by itself prove exactly what caused it."},{"id":"D_all_same","label":"D","text":"Fever, inflammation, and infection always mean the same thing."}]},"delivery_context":{"bridge_level":"bridge_0","language_policy":{"jargon_level":"none"},"presentation_styles_used":["concrete_examples","analogy_based"],"support_kinds_used":["analogy","example"],"example_domains_used":["smoke alarms and kitchen false alarms"],"personalization_signals_used":[{"kind":"example_domain","value":"smoke alarms and kitchen false alarms","confidence":0.54},{"signal_id":"structural-interest-home_smoke_alarms","kind":"presentation_style","value":"concrete_examples","confidence":0.5}]},"confidence":0.91}</x:v>
      </x:c>
      <x:c r="P9" s="14" t="str">
        <x:v>{"example_id":"b03v3_f05_fever_inflammation_infection_contract_primary","source_flow_id":"b03v3_f05_fever_inflammation_infection","model_target":"probe_contract","quality_tier":"gold_candidate_b03_v3","coverage_tags":{"domain":"Medicine / clinical foundations","topic_label":"Fever, inflammation, and infection concepts","diagnosis":"discrimination_gap","flow_template_id":80,"atomic_template_id":25,"probe_type":"multi_choice","attempt_type":"multi_choice","attempt_outcome_pattern":null,"bridge_level":"bridge_0","jargon_level":"none","user_interest":"smoke alarms and kitchen false alarms","interest_used_structurally":true},"input":{"schema_version":"probe_contract_model_input_v1","target_topic":{"topic_id":"topic_fever_inflammation_infection","topic_label":"Fever, inflammation, and infection concepts"},"target_diagnosis":"discrimination_gap","learner_signal":{"signal_kind":"user_message","user_message":"I keep using fever, inflammation, and infection like they're basically the same word. In practice questions I can tell the body is reacting, but I don't know which word is supposed to go where."},"personalization_context":{"bridge_level":"bridge_0","language_policy":{"jargon_level":"none"},"preferred_style":"concrete_examples","preferred_order":["concrete_examples","concrete_examples","step_by_step","plain_direct"],"preferred_order_confidence":0.58,"user_interests":[{"interest":"smoke alarms and kitchen false alarms","user_interest_confidence":0.52}],"profile_snapshot":{"schema_version":"personalization_profile_snapshot_v1","summary":"Use the learner's interest in smoke alarms and kitchen false alarms only if it reveals the medical reasoning structure. Keep examples educational and avoid diagnosis, treatment, or dosing advice.","teaching_signals":[{"signal_id":"bridge0-mechanism-reasoning-home_smoke_alarms","kind":"bridge_level","value":"bridge_0","direction":"prefer","scope":"diagnosis_label","scope_key":"representation_gap","preference_score":0.32,"confidence":0.46,"evidence_count":2,"summary":"No-jargon mechanism framing tends to help when the learner is collapsing similar clinical signals."},{"signal_id":"structural-interest-home_smoke_alarms","kind":"presentation_style","value":"concrete_examples","direction":"prefer","scope":"global","scope_key":null,"preference_score":0.28,"confidence":0.52,"evidence_count":1,"summary":"Interest examples should be used only when they expose the hidden structure, not as decoration."}],"example_domains":[{"domain":"smoke alarms and kitchen false alarms","preference_score":0.18,"confidence":0.52,"evidence_count":1,"last_used_at":"2026-06-17T18:00:00.000Z","recent_use_count":0,"scope":"global","scope_key":null,"summary":"smoke alarms and kitchen false alarms may help if it maps to the reasoning structure without distorting medical meaning."}]}}},"output":{"schema_version":"probe_contract_model_output_v1","probe_type":"multi_choice","expected_attempt_type":"multi_choice","prompt":{"root_problem_explanation":"Surface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thing."},"presentation_support":[{"kind":"analogy","style_used":"concrete_examples","text":"Uses smoke alarms and kitchen false alarms to reveal the structure, then bridges back to formal medical-foundation wording.","confidence":0.78,"user_interest_used":"smoke alarms and kitchen false alarms"},{"kind":"step_by_step_frame","style_used":"step_by_step","text":"Separates the surface confusion, hidden mental move, and repair target before asking the learner to respond.","confidence":0.74}],"answer_key":{"kind":"multi_choice","correct_option_ids":["A_infection_microorganism","B_inflammation_response","C_fever_sign_not_cause"],"expected_ideas":["infection involves microorganism","inflammation is response process","fever is a sign/response, not a full cause by itself"]},"misconception_markers":[{"misconception_id":"response_equals_cause","label":"Response equals cause","marker":"Learner treats fever/inflammation as proof of a specific cause.","confidence":0.84},{"misconception_id":"all_terms_same","label":"All three terms merged","marker":"Learner uses fever, inflammation, infection interchangeably.","confidence":0.91}],"renderer_params":{"options":[{"id":"A_infection_microorganism","label":"A","text":"Infection means a microorganism is involved."},{"id":"B_inflammation_response","label":"B","text":"Inflammation is a body response process and can happen for reasons besides infection."},{"id":"C_fever_sign_not_cause","label":"C","text":"Fever is a sign/response and does not by itself prove exactly what caused it."},{"id":"D_all_same","label":"D","text":"Fever, inflammation, and infection always mean the same thing."}]},"delivery_context":{"bridge_level":"bridge_0","language_policy":{"jargon_level":"none"},"presentation_styles_used":["concrete_examples","analogy_based"],"support_kinds_used":["analogy","example"],"example_domains_used":["smoke alarms and kitchen false alarms"],"personalization_signals_used":[{"kind":"example_domain","value":"smoke alarms and kitchen false alarms","confidence":0.54},{"signal_id":"structural-interest-home_smoke_alarms","kind":"presentation_style","value":"concrete_examples","confidence":0.5}]},"confidence":0.91}}</x:v>
      </x:c>
    </x:row>
    <x:row r="10">
      <x:c r="A10" s="14" t="str">
        <x:v>b03v3_f06_beta_blocker_mechanism_contract_primary</x:v>
      </x:c>
      <x:c r="B10" s="14" t="str">
        <x:v>b03v3_f06_beta_blocker_mechanism</x:v>
      </x:c>
      <x:c r="C10" s="14" t="n">
        <x:v>2</x:v>
      </x:c>
      <x:c r="D10" s="14" t="str">
        <x:v>contract_primary</x:v>
      </x:c>
      <x:c r="E10" s="14" t="str">
        <x:v>Medication class mechanism concepts</x:v>
      </x:c>
      <x:c r="F10" s="14" t="str">
        <x:v>transfer_gap</x:v>
      </x:c>
      <x:c r="G10" s="14"/>
      <x:c r="H10" s="14" t="str">
        <x:v>predict</x:v>
      </x:c>
      <x:c r="I10" s="14" t="str">
        <x:v>single_choice</x:v>
      </x:c>
      <x:c r="J10" s="14"/>
      <x:c r="K10" s="14" t="str">
        <x:v>bridge_1</x:v>
      </x:c>
      <x:c r="L10" s="14" t="str">
        <x:v>light</x:v>
      </x:c>
      <x:c r="M10" s="14" t="str">
        <x:v>noise-canceling headphones and notification blocking</x:v>
      </x:c>
      <x:c r="N10" s="14" t="str">
        <x:v>{"schema_version":"probe_contract_model_input_v1","target_topic":{"topic_id":"topic_beta_blocker_mechanism","topic_label":"Medication class mechanism concepts"},"target_diagnosis":"transfer_gap","learner_signal":{"signal_kind":"user_message","user_message":"I remember beta-blockers lower heart rate, but then mechanism questions get me. I start thinking they just slow the whole body down, which I know is probably too simple."},"personalization_context":{"bridge_level":"bridge_1","language_policy":{"jargon_level":"light"},"preferred_style":"analogy_based","preferred_order":["analogy_based","concrete_examples","step_by_step","plain_direct"],"preferred_order_confidence":0.52,"user_interests":[{"interest":"noise-canceling headphones and notification blocking and notification blocking and notification blocking","user_interest_confidence":0.52}],"profile_snapshot":{"schema_version":"personalization_profile_snapshot_v1","summary":"Use the learner's interest in noise-canceling headphones and notification blocking and notification blocking and notification blocking only if it reveals the medical reasoning structure. Keep examples educational and avoid diagnosis, treatment, or dosing advice.","teaching_signals":[{"signal_id":"bridge0-mechanism-reasoning-noise-canceling_headphones","kind":"bridge_level","value":"bridge_0","direction":"prefer","scope":"diagnosis_label","scope_key":"representation_gap","preference_score":0.32,"confidence":0.46,"evidence_count":2,"summary":"No-jargon mechanism framing tends to help when the learner is collapsing similar clinical signals."},{"signal_id":"structural-interest-noise-canceling_headphones","kind":"presentation_style","value":"concrete_examples","direction":"prefer","scope":"global","scope_key":null,"preference_score":0.28,"confidence":0.52,"evidence_count":1,"summary":"Interest examples should be used only when they expose the hidden structure, not as decoration."}],"example_domains":[{"domain":"noise-canceling headphones and notification blocking and notification blocking and notification blocking","preference_score":0.18,"confidence":0.52,"evidence_count":1,"last_used_at":"2026-06-17T18:00:00.000Z","recent_use_count":0,"scope":"global","scope_key":null,"summary":"noise-canceling headphones and notification blocking and notification blocking and notification blocking may help if it maps to the reasoning structure without distorting medical meaning."}]}}}</x:v>
      </x:c>
      <x:c r="O10" s="14" t="str">
        <x:v>{"schema_version":"probe_contract_model_output_v1","probe_type":"predict","expected_attempt_type":"single_choice","prompt":{"root_problem_explanation":"Surface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advice."},"presentation_support":[{"kind":"analogy","style_used":"analogy_based","text":"Uses noise-canceling headphones and notification blocking and notification blocking and notification blocking to reveal the structure, then bridges back to formal medical-foundation wording.","confidence":0.78,"user_interest_used":"noise-canceling headphones and notification blocking and notification blocking and notification blocking"},{"kind":"step_by_step_frame","style_used":"step_by_step","text":"Separates the surface confusion, hidden mental move, and repair target before asking the learner to respond.","confidence":0.74}],"answer_key":{"kind":"single_choice","correct_option_id":"A_blocks_beta_signaling","expected_ideas":["blocks beta-adrenergic signaling","downstream effects are reduced","not a universal shutdown"]},"misconception_markers":[{"misconception_id":"universal_shutdown_model","label":"Universal shutdown model","marker":"Learner treats beta-blocker as slowing everything down.","confidence":0.85}],"renderer_params":{"options":[{"id":"A_blocks_beta_signaling","label":"A","text":"Blocks beta-adrenergic signaling, reducing some downstream effects."},{"id":"B_slows_all_organs","label":"B","text":"Makes every organ slow down equally."},{"id":"C_adds_adrenaline","label":"C","text":"Adds adrenaline to the body."},{"id":"D_name_tells_use","label":"D","text":"Name alone tells exactly when to use it."}]},"delivery_context":{"bridge_level":"bridge_1","language_policy":{"jargon_level":"light"},"presentation_styles_used":["analogy_based","plain_direct"],"support_kinds_used":["analogy"],"example_domains_used":["noise-canceling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blocking","confidence":0.54},{"signal_id":"structural-interest-noise-canceling_headphones","kind":"presentation_style","value":"analogy_based","confidence":0.5}]},"confidence":0.88}</x:v>
      </x:c>
      <x:c r="P10" s="14" t="str">
        <x:v>{"example_id":"b03v3_f06_beta_blocker_mechanism_contract_primary","source_flow_id":"b03v3_f06_beta_blocker_mechanism","model_target":"probe_contract","quality_tier":"gold_candidate_b03_v3","coverage_tags":{"domain":"Medicine / clinical foundations","topic_label":"Medication class mechanism concepts","diagnosis":"transfer_gap","flow_template_id":85,"atomic_template_id":30,"probe_type":"predict","attempt_type":"single_choice","attempt_outcome_pattern":null,"bridge_level":"bridge_1","jargon_level":"light","user_interest":"noise-canceling headphones and notification blocking","interest_used_structurally":true},"input":{"schema_version":"probe_contract_model_input_v1","target_topic":{"topic_id":"topic_beta_blocker_mechanism","topic_label":"Medication class mechanism concepts"},"target_diagnosis":"transfer_gap","learner_signal":{"signal_kind":"user_message","user_message":"I remember beta-blockers lower heart rate, but then mechanism questions get me. I start thinking they just slow the whole body down, which I know is probably too simple."},"personalization_context":{"bridge_level":"bridge_1","language_policy":{"jargon_level":"light"},"preferred_style":"analogy_based","preferred_order":["analogy_based","concrete_examples","step_by_step","plain_direct"],"preferred_order_confidence":0.52,"user_interests":[{"interest":"noise-canceling headphones and notification blocking and notification blocking and notification blocking","user_interest_confidence":0.52}],"profile_snapshot":{"schema_version":"personalization_profile_snapshot_v1","summary":"Use the learner's interest in noise-canceling headphones and notification blocking and notification blocking and notification blocking only if it reveals the medical reasoning structure. Keep examples educational and avoid diagnosis, treatment, or dosing advice.","teaching_signals":[{"signal_id":"bridge0-mechanism-reasoning-noise-canceling_headphones","kind":"bridge_level","value":"bridge_0","direction":"prefer","scope":"diagnosis_label","scope_key":"representation_gap","preference_score":0.32,"confidence":0.46,"evidence_count":2,"summary":"No-jargon mechanism framing tends to help when the learner is collapsing similar clinical signals."},{"signal_id":"structural-interest-noise-canceling_headphones","kind":"presentation_style","value":"concrete_examples","direction":"prefer","scope":"global","scope_key":null,"preference_score":0.28,"confidence":0.52,"evidence_count":1,"summary":"Interest examples should be used only when they expose the hidden structure, not as decoration."}],"example_domains":[{"domain":"noise-canceling headphones and notification blocking and notification blocking and notification blocking","preference_score":0.18,"confidence":0.52,"evidence_count":1,"last_used_at":"2026-06-17T18:00:00.000Z","recent_use_count":0,"scope":"global","scope_key":null,"summary":"noise-canceling headphones and notification blocking and notification blocking and notification blocking may help if it maps to the reasoning structure without distorting medical meaning."}]}}},"output":{"schema_version":"probe_contract_model_output_v1","probe_type":"predict","expected_attempt_type":"single_choice","prompt":{"root_problem_explanation":"Surface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advice."},"presentation_support":[{"kind":"analogy","style_used":"analogy_based","text":"Uses noise-canceling headphones and notification blocking and notification blocking and notification blocking to reveal the structure, then bridges back to formal medical-foundation wording.","confidence":0.78,"user_interest_used":"noise-canceling headphones and notification blocking and notification blocking and notification blocking"},{"kind":"step_by_step_frame","style_used":"step_by_step","text":"Separates the surface confusion, hidden mental move, and repair target before asking the learner to respond.","confidence":0.74}],"answer_key":{"kind":"single_choice","correct_option_id":"A_blocks_beta_signaling","expected_ideas":["blocks beta-adrenergic signaling","downstream effects are reduced","not a universal shutdown"]},"misconception_markers":[{"misconception_id":"universal_shutdown_model","label":"Universal shutdown model","marker":"Learner treats beta-blocker as slowing everything down.","confidence":0.85}],"renderer_params":{"options":[{"id":"A_blocks_beta_signaling","label":"A","text":"Blocks beta-adrenergic signaling, reducing some downstream effects."},{"id":"B_slows_all_organs","label":"B","text":"Makes every organ slow down equally."},{"id":"C_adds_adrenaline","label":"C","text":"Adds adrenaline to the body."},{"id":"D_name_tells_use","label":"D","text":"Name alone tells exactly when to use it."}]},"delivery_context":{"bridge_level":"bridge_1","language_policy":{"jargon_level":"light"},"presentation_styles_used":["analogy_based","plain_direct"],"support_kinds_used":["analogy"],"example_domains_used":["noise-canceling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blocking","confidence":0.54},{"signal_id":"structural-interest-noise-canceling_headphones","kind":"presentation_style","value":"analogy_based","confidence":0.5}]},"confidence":0.88}}</x:v>
      </x:c>
    </x:row>
    <x:row r="11">
      <x:c r="A11" s="14" t="str">
        <x:v>b03v3_f06_beta_blocker_mechanism_contract_followup</x:v>
      </x:c>
      <x:c r="B11" s="14" t="str">
        <x:v>b03v3_f06_beta_blocker_mechanism</x:v>
      </x:c>
      <x:c r="C11" s="14" t="n">
        <x:v>5</x:v>
      </x:c>
      <x:c r="D11" s="14" t="str">
        <x:v>contract_followup</x:v>
      </x:c>
      <x:c r="E11" s="14" t="str">
        <x:v>Medication class mechanism concepts</x:v>
      </x:c>
      <x:c r="F11" s="14" t="str">
        <x:v>representation_gap</x:v>
      </x:c>
      <x:c r="G11" s="14"/>
      <x:c r="H11" s="14" t="str">
        <x:v>predict</x:v>
      </x:c>
      <x:c r="I11" s="14" t="str">
        <x:v>single_choice</x:v>
      </x:c>
      <x:c r="J11" s="14"/>
      <x:c r="K11" s="14" t="str">
        <x:v>bridge_0</x:v>
      </x:c>
      <x:c r="L11" s="14" t="str">
        <x:v>none</x:v>
      </x:c>
      <x:c r="M11" s="14" t="str">
        <x:v>noise-canceling headphones and notification blocking</x:v>
      </x:c>
      <x:c r="N11" s="14" t="str">
        <x:v>{"schema_version":"probe_contract_model_input_v1","target_topic":{"topic_id":"topic_beta_blocker_mechanism","topic_label":"Medication class mechanism concepts"},"target_diagnosis":"representation_gap","learner_signal":{"signal_kind":"evaluated_probe_attempt","evaluated_probe_attempt":{"probe":{"probe_type":"predict","expected_attempt_type":"single_choice","prompt":{"root_problem_explanation":"Surface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advice."},"target_diagnosis":null},"attempt":{"attempt_type":"single_choice","response_summary":"Selected B: beta-blockers make every organ slow down equally."},"evaluation":{"correctness":0.24,"correctness_summary":"The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model","confidence":0.88}],"next_action":"generate_followup_probe","personalization_delta":{"schema_version":"personalization_profile_delta_v1","summary":"Mechanism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personalization_context":{"bridge_level":"bridge_0","language_policy":{"jargon_level":"none"},"preferred_style":"plain_direct","preferred_order":["plain_direct","concrete_examples","step_by_step","plain_direct"],"preferred_order_confidence":0.58,"user_interests":[{"interest":"noise-canceling headphones and notification blocking and notification blocking and notification blocking","user_interest_confidence":0.52}],"profile_snapshot":{"schema_version":"personalization_profile_snapshot_v1","summary":"Use the learner's interest in noise-canceling headphones and notification blocking and notification blocking and notification blocking only if it reveals the medical reasoning structure. Keep examples educational and avoid diagnosis, treatment, or dosing advice.","teaching_signals":[{"signal_id":"bridge0-mechanism-reasoning-noise-canceling_headphones","kind":"bridge_level","value":"bridge_0","direction":"prefer","scope":"diagnosis_label","scope_key":"representation_gap","preference_score":0.32,"confidence":0.46,"evidence_count":2,"summary":"No-jargon mechanism framing tends to help when the learner is collapsing similar clinical signals."},{"signal_id":"structural-interest-noise-canceling_headphones","kind":"presentation_style","value":"concrete_examples","direction":"prefer","scope":"global","scope_key":null,"preference_score":0.28,"confidence":0.52,"evidence_count":1,"summary":"Interest examples should be used only when they expose the hidden structure, not as decoration."}],"example_domains":[{"domain":"noise-canceling headphones and notification blocking and notification blocking and notification blocking","preference_score":0.18,"confidence":0.52,"evidence_count":1,"last_used_at":"2026-06-17T18:00:00.000Z","recent_use_count":0,"scope":"global","scope_key":null,"summary":"noise-canceling headphones and notification blocking and notification blocking and notification blocking may help if it maps to the reasoning structure without distorting medical meaning."}]}}}</x:v>
      </x:c>
      <x:c r="O11" s="14" t="str">
        <x:v>{"schema_version":"probe_contract_model_output_v1","probe_type":"predict","expected_attempt_type":"single_choice","prompt":{"root_problem_explanation":"Surface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context."},"presentation_support":[{"kind":"step_by_step_frame","style_used":"plain_direct","text":"Uses noise-canceling headphones and notification blocking and notification blocking and notification blocking to reveal the structure, then bridges back to formal medical-foundation wording.","confidence":0.78,"user_interest_used":"noise-canceling headphones and notification blocking and notification blocking and notification blocking"},{"kind":"step_by_step_frame","style_used":"step_by_step","text":"Separates the surface confusion, hidden mental move, and repair target before asking the learner to respond.","confidence":0.74}],"answer_key":{"kind":"single_choice","correct_option_id":"A_receptor_mediated_increase","expected_ideas":["blocking receptor pathway reduces effect of that pathway","not all processes equally"]},"misconception_markers":[{"misconception_id":"universal_shutdown_model","label":"Universal shutdown model","marker":"Learner chooses all-processes answer.","confidence":0.7}],"renderer_params":{"options":[{"id":"A_receptor_mediated_increase","label":"A","text":"The receptor-mediated increase in heart rate."},{"id":"B_all_processes","label":"B","text":"All body processes equally."},{"id":"C_room_oxygen","label":"C","text":"The amount of oxygen in the room."},{"id":"D_skip_context","label":"D","text":"The need to understand context."}]},"delivery_context":{"bridge_level":"bridge_0","language_policy":{"jargon_level":"none"},"presentation_styles_used":["plain_direct","step_by_step"],"support_kinds_used":["step_by_step_frame"],"example_domains_used":["noise-canceling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blocking","confidence":0.54},{"signal_id":"structural-interest-noise-canceling_headphones","kind":"presentation_style","value":"plain_direct","confidence":0.5}]},"confidence":0.9}</x:v>
      </x:c>
      <x:c r="P11" s="14" t="str">
        <x:v>{"example_id":"b03v3_f06_beta_blocker_mechanism_contract_followup","source_flow_id":"b03v3_f06_beta_blocker_mechanism","model_target":"probe_contract","quality_tier":"gold_candidate_b03_v3","coverage_tags":{"domain":"Medicine / clinical foundations","topic_label":"Medication class mechanism concepts","diagnosis":"representation_gap","flow_template_id":85,"atomic_template_id":30,"probe_type":"predict","attempt_type":"single_choice","attempt_outcome_pattern":null,"bridge_level":"bridge_0","jargon_level":"none","user_interest":"noise-canceling headphones and notification blocking","interest_used_structurally":true},"input":{"schema_version":"probe_contract_model_input_v1","target_topic":{"topic_id":"topic_beta_blocker_mechanism","topic_label":"Medication class mechanism concepts"},"target_diagnosis":"representation_gap","learner_signal":{"signal_kind":"evaluated_probe_attempt","evaluated_probe_attempt":{"probe":{"probe_type":"predict","expected_attempt_type":"single_choice","prompt":{"root_problem_explanation":"Surface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advice."},"target_diagnosis":null},"attempt":{"attempt_type":"single_choice","response_summary":"Selected B: beta-blockers make every organ slow down equally."},"evaluation":{"correctness":0.24,"correctness_summary":"The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model","confidence":0.88}],"next_action":"generate_followup_probe","personalization_delta":{"schema_version":"personalization_profile_delta_v1","summary":"Mechanism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personalization_context":{"bridge_level":"bridge_0","language_policy":{"jargon_level":"none"},"preferred_style":"plain_direct","preferred_order":["plain_direct","concrete_examples","step_by_step","plain_direct"],"preferred_order_confidence":0.58,"user_interests":[{"interest":"noise-canceling headphones and notification blocking and notification blocking and notification blocking","user_interest_confidence":0.52}],"profile_snapshot":{"schema_version":"personalization_profile_snapshot_v1","summary":"Use the learner's interest in noise-canceling headphones and notification blocking and notification blocking and notification blocking only if it reveals the medical reasoning structure. Keep examples educational and avoid diagnosis, treatment, or dosing advice.","teaching_signals":[{"signal_id":"bridge0-mechanism-reasoning-noise-canceling_headphones","kind":"bridge_level","value":"bridge_0","direction":"prefer","scope":"diagnosis_label","scope_key":"representation_gap","preference_score":0.32,"confidence":0.46,"evidence_count":2,"summary":"No-jargon mechanism framing tends to help when the learner is collapsing similar clinical signals."},{"signal_id":"structural-interest-noise-canceling_headphones","kind":"presentation_style","value":"concrete_examples","direction":"prefer","scope":"global","scope_key":null,"preference_score":0.28,"confidence":0.52,"evidence_count":1,"summary":"Interest examples should be used only when they expose the hidden structure, not as decoration."}],"example_domains":[{"domain":"noise-canceling headphones and notification blocking and notification blocking and notification blocking","preference_score":0.18,"confidence":0.52,"evidence_count":1,"last_used_at":"2026-06-17T18:00:00.000Z","recent_use_count":0,"scope":"global","scope_key":null,"summary":"noise-canceling headphones and notification blocking and notification blocking and notification blocking may help if it maps to the reasoning structure without distorting medical meaning."}]}}},"output":{"schema_version":"probe_contract_model_output_v1","probe_type":"predict","expected_attempt_type":"single_choice","prompt":{"root_problem_explanation":"Surface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context."},"presentation_support":[{"kind":"step_by_step_frame","style_used":"plain_direct","text":"Uses noise-canceling headphones and notification blocking and notification blocking and notification blocking to reveal the structure, then bridges back to formal medical-foundation wording.","confidence":0.78,"user_interest_used":"noise-canceling headphones and notification blocking and notification blocking and notification blocking"},{"kind":"step_by_step_frame","style_used":"step_by_step","text":"Separates the surface confusion, hidden mental move, and repair target before asking the learner to respond.","confidence":0.74}],"answer_key":{"kind":"single_choice","correct_option_id":"A_receptor_mediated_increase","expected_ideas":["blocking receptor pathway reduces effect of that pathway","not all processes equally"]},"misconception_markers":[{"misconception_id":"universal_shutdown_model","label":"Universal shutdown model","marker":"Learner chooses all-processes answer.","confidence":0.7}],"renderer_params":{"options":[{"id":"A_receptor_mediated_increase","label":"A","text":"The receptor-mediated increase in heart rate."},{"id":"B_all_processes","label":"B","text":"All body processes equally."},{"id":"C_room_oxygen","label":"C","text":"The amount of oxygen in the room."},{"id":"D_skip_context","label":"D","text":"The need to understand context."}]},"delivery_context":{"bridge_level":"bridge_0","language_policy":{"jargon_level":"none"},"presentation_styles_used":["plain_direct","step_by_step"],"support_kinds_used":["step_by_step_frame"],"example_domains_used":["noise-canceling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blocking","confidence":0.54},{"signal_id":"structural-interest-noise-canceling_headphones","kind":"presentation_style","value":"plain_direct","confidence":0.5}]},"confidence":0.9}}</x:v>
      </x:c>
    </x:row>
    <x:row r="12">
      <x:c r="A12" s="14" t="str">
        <x:v>b03v3_f07_kidney_filtration_reabsorption_contract_primary</x:v>
      </x:c>
      <x:c r="B12" s="14" t="str">
        <x:v>b03v3_f07_kidney_filtration_reabsorption</x:v>
      </x:c>
      <x:c r="C12" s="14" t="n">
        <x:v>2</x:v>
      </x:c>
      <x:c r="D12" s="14" t="str">
        <x:v>contract_primary</x:v>
      </x:c>
      <x:c r="E12" s="14" t="str">
        <x:v>Kidney filtration and reabsorption</x:v>
      </x:c>
      <x:c r="F12" s="14" t="str">
        <x:v>representation_gap</x:v>
      </x:c>
      <x:c r="G12" s="14"/>
      <x:c r="H12" s="14" t="str">
        <x:v>drag_drop_placements</x:v>
      </x:c>
      <x:c r="I12" s="14" t="str">
        <x:v>drag_drop_placements</x:v>
      </x:c>
      <x:c r="J12" s="14"/>
      <x:c r="K12" s="14" t="str">
        <x:v>bridge_0</x:v>
      </x:c>
      <x:c r="L12" s="14" t="str">
        <x:v>none</x:v>
      </x:c>
      <x:c r="M12" s="14" t="str">
        <x:v>thrift-store sorting and keep/donate piles</x:v>
      </x:c>
      <x:c r="N12" s="14" t="str">
        <x:v>{"schema_version":"probe_contract_model_input_v1","target_topic":{"topic_id":"topic_kidney_filtration_reabsorption","topic_label":"Kidney filtration and reabsorption"},"target_diagnosis":"representation_gap","learner_signal":{"signal_kind":"user_message","user_message":"I keep saying the kidneys filter out bad stuff, but then I get confused when the nephron reabsorbs things. If it filtered it out, why would it take it back?"},"personalization_context":{"bridge_level":"bridge_0","language_policy":{"jargon_level":"none"},"preferred_style":"concrete_examples","preferred_order":["concrete_examples","concrete_examples","step_by_step","plain_direct"],"preferred_order_confidence":0.58,"user_interests":[{"interest":"thrift-store sorting and keep/donate piles and keep/donate piles and keep/donate piles","user_interest_confidence":0.52}],"profile_snapshot":{"schema_version":"personalization_profile_snapshot_v1","summary":"Use the learner's interest in thrift-store sorting and keep/donate piles and keep/donate piles and keep/donate piles only if it reveals the medical reasoning structure. Keep examples educational and avoid diagnosis, treatment, or dosing advice.","teaching_signals":[{"signal_id":"bridge0-mechanism-reasoning-thrift-store_sorting","kind":"bridge_level","value":"bridge_0","direction":"prefer","scope":"diagnosis_label","scope_key":"representation_gap","preference_score":0.32,"confidence":0.46,"evidence_count":2,"summary":"No-jargon mechanism framing tends to help when the learner is collapsing similar clinical signals."},{"signal_id":"structural-interest-thrift-store_sorting","kind":"presentation_style","value":"concrete_examples","direction":"prefer","scope":"global","scope_key":null,"preference_score":0.28,"confidence":0.52,"evidence_count":1,"summary":"Interest examples should be used only when they expose the hidden structure, not as decoration."}],"example_domains":[{"domain":"thrift-store sorting and keep/donate piles and keep/donate piles and keep/donate piles","preference_score":0.18,"confidence":0.52,"evidence_count":1,"last_used_at":"2026-06-17T18:00:00.000Z","recent_use_count":0,"scope":"global","scope_key":null,"summary":"thrift-store sorting and keep/donate piles and keep/donate piles and keep/donate piles may help if it maps to the reasoning structure without distorting medical meaning."}]}}}</x:v>
      </x:c>
      <x:c r="O12" s="14" t="str">
        <x:v>{"schema_version":"probe_contract_model_output_v1","probe_type":"drag_drop_placements","expected_attempt_type":"drag_drop_placements","prompt":{"root_problem_explanation":"Surface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substances."},"presentation_support":[{"kind":"example","style_used":"concrete_examples","text":"Uses thrift-store sorting and keep/donate piles and keep/donate piles and keep/donate piles to reveal the structure, then bridges back to formal medical-foundation wording.","confidence":0.78,"user_interest_used":"thrift-store sorting and keep/donate piles and keep/donate piles and keep/donate piles"},{"kind":"step_by_step_frame","style_used":"step_by_step","text":"Separates the surface confusion, hidden mental move, and repair target before asking the learner to respond.","confidence":0.74}],"answer_key":{"kind":"drag_drop_placements","correct_placements":{"water_small_solutes":"filter_starting_fluid","glucose_mostly_kept":"reabsorb_keep","urea_left_for_urine":"leave_remove_waste"},"expected_ideas":["filtration is broad starting movement","reabsorption returns useful material","waste may remain for urine"]},"misconception_markers":[{"misconception_id":"good_bad_filter_model","label":"Good/bad filter model","marker":"Learner says kidneys only remove bad substances and never reclaim filtered material.","confidence":0.88}],"renderer_params":{"items":[{"id":"water_small_solutes","text":"Water and small solutes enter the starting filtrate."},{"id":"glucose_mostly_kept","text":"Useful glucose is mostly reclaimed."},{"id":"urea_left_for_urine","text":"Urea is left for removal in urine."}],"placement_targets":[{"id":"filter_starting_fluid","label":"Filter into starting fluid"},{"id":"reabsorb_keep","label":"Reabsorb / keep useful material"},{"id":"leave_remove_waste","label":"Leave/remove waste in urine"}]},"delivery_context":{"bridge_level":"bridge_0","language_policy":{"jargon_level":"none"},"presentation_styles_used":["concrete_examples","visual_description"],"support_kinds_used":["example","visual_description"],"example_domains_used":["thrift-store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piles","confidence":0.54},{"signal_id":"structural-interest-thrift-store_sorting","kind":"presentation_style","value":"concrete_examples","confidence":0.5}]},"confidence":0.91}</x:v>
      </x:c>
      <x:c r="P12" s="14" t="str">
        <x:v>{"example_id":"b03v3_f07_kidney_filtration_reabsorption_contract_primary","source_flow_id":"b03v3_f07_kidney_filtration_reabsorption","model_target":"probe_contract","quality_tier":"gold_candidate_b03_v3","coverage_tags":{"domain":"Medicine / clinical foundations","topic_label":"Kidney filtration and reabsorption","diagnosis":"representation_gap","flow_template_id":67,"atomic_template_id":14,"probe_type":"drag_drop_placements","attempt_type":"drag_drop_placements","attempt_outcome_pattern":null,"bridge_level":"bridge_0","jargon_level":"none","user_interest":"thrift-store sorting and keep/donate piles","interest_used_structurally":true},"input":{"schema_version":"probe_contract_model_input_v1","target_topic":{"topic_id":"topic_kidney_filtration_reabsorption","topic_label":"Kidney filtration and reabsorption"},"target_diagnosis":"representation_gap","learner_signal":{"signal_kind":"user_message","user_message":"I keep saying the kidneys filter out bad stuff, but then I get confused when the nephron reabsorbs things. If it filtered it out, why would it take it back?"},"personalization_context":{"bridge_level":"bridge_0","language_policy":{"jargon_level":"none"},"preferred_style":"concrete_examples","preferred_order":["concrete_examples","concrete_examples","step_by_step","plain_direct"],"preferred_order_confidence":0.58,"user_interests":[{"interest":"thrift-store sorting and keep/donate piles and keep/donate piles and keep/donate piles","user_interest_confidence":0.52}],"profile_snapshot":{"schema_version":"personalization_profile_snapshot_v1","summary":"Use the learner's interest in thrift-store sorting and keep/donate piles and keep/donate piles and keep/donate piles only if it reveals the medical reasoning structure. Keep examples educational and avoid diagnosis, treatment, or dosing advice.","teaching_signals":[{"signal_id":"bridge0-mechanism-reasoning-thrift-store_sorting","kind":"bridge_level","value":"bridge_0","direction":"prefer","scope":"diagnosis_label","scope_key":"representation_gap","preference_score":0.32,"confidence":0.46,"evidence_count":2,"summary":"No-jargon mechanism framing tends to help when the learner is collapsing similar clinical signals."},{"signal_id":"structural-interest-thrift-store_sorting","kind":"presentation_style","value":"concrete_examples","direction":"prefer","scope":"global","scope_key":null,"preference_score":0.28,"confidence":0.52,"evidence_count":1,"summary":"Interest examples should be used only when they expose the hidden structure, not as decoration."}],"example_domains":[{"domain":"thrift-store sorting and keep/donate piles and keep/donate piles and keep/donate piles","preference_score":0.18,"confidence":0.52,"evidence_count":1,"last_used_at":"2026-06-17T18:00:00.000Z","recent_use_count":0,"scope":"global","scope_key":null,"summary":"thrift-store sorting and keep/donate piles and keep/donate piles and keep/donate piles may help if it maps to the reasoning structure without distorting medical meaning."}]}}},"output":{"schema_version":"probe_contract_model_output_v1","probe_type":"drag_drop_placements","expected_attempt_type":"drag_drop_placements","prompt":{"root_problem_explanation":"Surface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substances."},"presentation_support":[{"kind":"example","style_used":"concrete_examples","text":"Uses thrift-store sorting and keep/donate piles and keep/donate piles and keep/donate piles to reveal the structure, then bridges back to formal medical-foundation wording.","confidence":0.78,"user_interest_used":"thrift-store sorting and keep/donate piles and keep/donate piles and keep/donate piles"},{"kind":"step_by_step_frame","style_used":"step_by_step","text":"Separates the surface confusion, hidden mental move, and repair target before asking the learner to respond.","confidence":0.74}],"answer_key":{"kind":"drag_drop_placements","correct_placements":{"water_small_solutes":"filter_starting_fluid","glucose_mostly_kept":"reabsorb_keep","urea_left_for_urine":"leave_remove_waste"},"expected_ideas":["filtration is broad starting movement","reabsorption returns useful material","waste may remain for urine"]},"misconception_markers":[{"misconception_id":"good_bad_filter_model","label":"Good/bad filter model","marker":"Learner says kidneys only remove bad substances and never reclaim filtered material.","confidence":0.88}],"renderer_params":{"items":[{"id":"water_small_solutes","text":"Water and small solutes enter the starting filtrate."},{"id":"glucose_mostly_kept","text":"Useful glucose is mostly reclaimed."},{"id":"urea_left_for_urine","text":"Urea is left for removal in urine."}],"placement_targets":[{"id":"filter_starting_fluid","label":"Filter into starting fluid"},{"id":"reabsorb_keep","label":"Reabsorb / keep useful material"},{"id":"leave_remove_waste","label":"Leave/remove waste in urine"}]},"delivery_context":{"bridge_level":"bridge_0","language_policy":{"jargon_level":"none"},"presentation_styles_used":["concrete_examples","visual_description"],"support_kinds_used":["example","visual_description"],"example_domains_used":["thrift-store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piles","confidence":0.54},{"signal_id":"structural-interest-thrift-store_sorting","kind":"presentation_style","value":"concrete_examples","confidence":0.5}]},"confidence":0.91}}</x:v>
      </x:c>
    </x:row>
    <x:row r="13">
      <x:c r="A13" s="14" t="str">
        <x:v>b03v3_f07_kidney_filtration_reabsorption_contract_followup</x:v>
      </x:c>
      <x:c r="B13" s="14" t="str">
        <x:v>b03v3_f07_kidney_filtration_reabsorption</x:v>
      </x:c>
      <x:c r="C13" s="14" t="n">
        <x:v>5</x:v>
      </x:c>
      <x:c r="D13" s="14" t="str">
        <x:v>contract_followup</x:v>
      </x:c>
      <x:c r="E13" s="14" t="str">
        <x:v>Kidney filtration and reabsorption</x:v>
      </x:c>
      <x:c r="F13" s="14" t="str">
        <x:v>representation_gap</x:v>
      </x:c>
      <x:c r="G13" s="14"/>
      <x:c r="H13" s="14" t="str">
        <x:v>explain</x:v>
      </x:c>
      <x:c r="I13" s="14" t="str">
        <x:v>text</x:v>
      </x:c>
      <x:c r="J13" s="14"/>
      <x:c r="K13" s="14" t="str">
        <x:v>bridge_0</x:v>
      </x:c>
      <x:c r="L13" s="14" t="str">
        <x:v>none</x:v>
      </x:c>
      <x:c r="M13" s="14" t="str">
        <x:v>thrift-store sorting and keep/donate piles</x:v>
      </x:c>
      <x:c r="N13" s="14" t="str">
        <x:v>{"schema_version":"probe_contract_model_input_v1","target_topic":{"topic_id":"topic_kidney_filtration_reabsorption","topic_label":"Kidney filtration and reabsorption"},"target_diagnosis":"representation_gap","learner_signal":{"signal_kind":"evaluated_probe_attempt","evaluated_probe_attempt":{"probe":{"probe_type":"drag_drop_placements","expected_attempt_type":"drag_drop_placements","prompt":{"root_problem_explanation":"Surface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substances."},"target_diagnosis":null},"attempt":{"attempt_type":"drag_drop_placements","response_summary":"Put glucose as reabsorbed, urea as waste, but put water/small solutes directly in waste."},"evaluation":{"correctness":0.62,"correctness_summary":"The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model","confidence":0.68}],"next_action":"generate_followup_probe","personalization_delta":{"schema_version":"personalization_profile_delta_v1","summary":"Sorting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personalization_context":{"bridge_level":"bridge_0","language_policy":{"jargon_level":"none"},"preferred_style":"step_by_step","preferred_order":["step_by_step","concrete_examples","step_by_step","plain_direct"],"preferred_order_confidence":0.58,"user_interests":[{"interest":"thrift-store sorting and keep/donate piles and keep/donate piles and keep/donate piles","user_interest_confidence":0.52}],"profile_snapshot":{"schema_version":"personalization_profile_snapshot_v1","summary":"Use the learner's interest in thrift-store sorting and keep/donate piles and keep/donate piles and keep/donate piles only if it reveals the medical reasoning structure. Keep examples educational and avoid diagnosis, treatment, or dosing advice.","teaching_signals":[{"signal_id":"bridge0-mechanism-reasoning-thrift-store_sorting","kind":"bridge_level","value":"bridge_0","direction":"prefer","scope":"diagnosis_label","scope_key":"representation_gap","preference_score":0.32,"confidence":0.46,"evidence_count":2,"summary":"No-jargon mechanism framing tends to help when the learner is collapsing similar clinical signals."},{"signal_id":"structural-interest-thrift-store_sorting","kind":"presentation_style","value":"concrete_examples","direction":"prefer","scope":"global","scope_key":null,"preference_score":0.28,"confidence":0.52,"evidence_count":1,"summary":"Interest examples should be used only when they expose the hidden structure, not as decoration."}],"example_domains":[{"domain":"thrift-store sorting and keep/donate piles and keep/donate piles and keep/donate piles","preference_score":0.18,"confidence":0.52,"evidence_count":1,"last_used_at":"2026-06-17T18:00:00.000Z","recent_use_count":0,"scope":"global","scope_key":null,"summary":"thrift-store sorting and keep/donate piles and keep/donate piles and keep/donate piles may help if it maps to the reasoning structure without distorting medical meaning."}]}}}</x:v>
      </x:c>
      <x:c r="O13" s="14" t="str">
        <x:v>{"schema_version":"probe_contract_model_output_v1","probe_type":"explain","expected_attempt_type":"text","prompt":{"root_problem_explanation":"Surface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_____."},"presentation_support":[{"kind":"step_by_step_frame","style_used":"step_by_step","text":"Uses thrift-store sorting and keep/donate piles and keep/donate piles and keep/donate piles to reveal the structure, then bridges back to formal medical-foundation wording.","confidence":0.78,"user_interest_used":"thrift-store sorting and keep/donate piles and keep/donate piles and keep/donate piles"},{"kind":"step_by_step_frame","style_used":"step_by_step","text":"Separates the surface confusion, hidden mental move, and repair target before asking the learner to respond.","confidence":0.74}],"answer_key":{"kind":"text","expected_ideas":["filter broadly into filtrate","reabsorb useful substances","leave/remove some waste in urine"],"success_markers":["mentions broad filtration before selective reabsorption","does not use bad stuff as the only explanation"]},"misconception_markers":[{"misconception_id":"good_bad_filter_model","label":"Good/bad filter model","marker":"Learner returns to bad-stuff-only phrasing.","confidence":0.67}],"renderer_params":null,"delivery_context":{"bridge_level":"bridge_0","language_policy":{"jargon_level":"none"},"presentation_styles_used":["step_by_step","plain_direct"],"support_kinds_used":["step_by_step_frame"],"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piles","confidence":0.54},{"signal_id":"structural-interest-thrift-store_sorting","kind":"presentation_style","value":"step_by_step","confidence":0.5}]},"confidence":0.92}</x:v>
      </x:c>
      <x:c r="P13" s="14" t="str">
        <x:v>{"example_id":"b03v3_f07_kidney_filtration_reabsorption_contract_followup","source_flow_id":"b03v3_f07_kidney_filtration_reabsorption","model_target":"probe_contract","quality_tier":"gold_candidate_b03_v3","coverage_tags":{"domain":"Medicine / clinical foundations","topic_label":"Kidney filtration and reabsorption","diagnosis":"representation_gap","flow_template_id":67,"atomic_template_id":14,"probe_type":"explain","attempt_type":"text","attempt_outcome_pattern":null,"bridge_level":"bridge_0","jargon_level":"none","user_interest":"thrift-store sorting and keep/donate piles","interest_used_structurally":true},"input":{"schema_version":"probe_contract_model_input_v1","target_topic":{"topic_id":"topic_kidney_filtration_reabsorption","topic_label":"Kidney filtration and reabsorption"},"target_diagnosis":"representation_gap","learner_signal":{"signal_kind":"evaluated_probe_attempt","evaluated_probe_attempt":{"probe":{"probe_type":"drag_drop_placements","expected_attempt_type":"drag_drop_placements","prompt":{"root_problem_explanation":"Surface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substances."},"target_diagnosis":null},"attempt":{"attempt_type":"drag_drop_placements","response_summary":"Put glucose as reabsorbed, urea as waste, but put water/small solutes directly in waste."},"evaluation":{"correctness":0.62,"correctness_summary":"The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model","confidence":0.68}],"next_action":"generate_followup_probe","personalization_delta":{"schema_version":"personalization_profile_delta_v1","summary":"Sorting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personalization_context":{"bridge_level":"bridge_0","language_policy":{"jargon_level":"none"},"preferred_style":"step_by_step","preferred_order":["step_by_step","concrete_examples","step_by_step","plain_direct"],"preferred_order_confidence":0.58,"user_interests":[{"interest":"thrift-store sorting and keep/donate piles and keep/donate piles and keep/donate piles","user_interest_confidence":0.52}],"profile_snapshot":{"schema_version":"personalization_profile_snapshot_v1","summary":"Use the learner's interest in thrift-store sorting and keep/donate piles and keep/donate piles and keep/donate piles only if it reveals the medical reasoning structure. Keep examples educational and avoid diagnosis, treatment, or dosing advice.","teaching_signals":[{"signal_id":"bridge0-mechanism-reasoning-thrift-store_sorting","kind":"bridge_level","value":"bridge_0","direction":"prefer","scope":"diagnosis_label","scope_key":"representation_gap","preference_score":0.32,"confidence":0.46,"evidence_count":2,"summary":"No-jargon mechanism framing tends to help when the learner is collapsing similar clinical signals."},{"signal_id":"structural-interest-thrift-store_sorting","kind":"presentation_style","value":"concrete_examples","direction":"prefer","scope":"global","scope_key":null,"preference_score":0.28,"confidence":0.52,"evidence_count":1,"summary":"Interest examples should be used only when they expose the hidden structure, not as decoration."}],"example_domains":[{"domain":"thrift-store sorting and keep/donate piles and keep/donate piles and keep/donate piles","preference_score":0.18,"confidence":0.52,"evidence_count":1,"last_used_at":"2026-06-17T18:00:00.000Z","recent_use_count":0,"scope":"global","scope_key":null,"summary":"thrift-store sorting and keep/donate piles and keep/donate piles and keep/donate piles may help if it maps to the reasoning structure without distorting medical meaning."}]}}},"output":{"schema_version":"probe_contract_model_output_v1","probe_type":"explain","expected_attempt_type":"text","prompt":{"root_problem_explanation":"Surface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_____."},"presentation_support":[{"kind":"step_by_step_frame","style_used":"step_by_step","text":"Uses thrift-store sorting and keep/donate piles and keep/donate piles and keep/donate piles to reveal the structure, then bridges back to formal medical-foundation wording.","confidence":0.78,"user_interest_used":"thrift-store sorting and keep/donate piles and keep/donate piles and keep/donate piles"},{"kind":"step_by_step_frame","style_used":"step_by_step","text":"Separates the surface confusion, hidden mental move, and repair target before asking the learner to respond.","confidence":0.74}],"answer_key":{"kind":"text","expected_ideas":["filter broadly into filtrate","reabsorb useful substances","leave/remove some waste in urine"],"success_markers":["mentions broad filtration before selective reabsorption","does not use bad stuff as the only explanation"]},"misconception_markers":[{"misconception_id":"good_bad_filter_model","label":"Good/bad filter model","marker":"Learner returns to bad-stuff-only phrasing.","confidence":0.67}],"renderer_params":null,"delivery_context":{"bridge_level":"bridge_0","language_policy":{"jargon_level":"none"},"presentation_styles_used":["step_by_step","plain_direct"],"support_kinds_used":["step_by_step_frame"],"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piles","confidence":0.54},{"signal_id":"structural-interest-thrift-store_sorting","kind":"presentation_style","value":"step_by_step","confidence":0.5}]},"confidence":0.92}}</x:v>
      </x:c>
    </x:row>
    <x:row r="14">
      <x:c r="A14" s="14" t="str">
        <x:v>b03v3_f08_anatomical_direction_reference_frame_contract_primary</x:v>
      </x:c>
      <x:c r="B14" s="14" t="str">
        <x:v>b03v3_f08_anatomical_direction_reference_frame</x:v>
      </x:c>
      <x:c r="C14" s="14" t="n">
        <x:v>2</x:v>
      </x:c>
      <x:c r="D14" s="14" t="str">
        <x:v>contract_primary</x:v>
      </x:c>
      <x:c r="E14" s="14" t="str">
        <x:v>Anatomical direction terms</x:v>
      </x:c>
      <x:c r="F14" s="14" t="str">
        <x:v>metacognitive_gap</x:v>
      </x:c>
      <x:c r="G14" s="14"/>
      <x:c r="H14" s="14" t="str">
        <x:v>single_choice</x:v>
      </x:c>
      <x:c r="I14" s="14" t="str">
        <x:v>single_choice</x:v>
      </x:c>
      <x:c r="J14" s="14"/>
      <x:c r="K14" s="14" t="str">
        <x:v>bridge_0</x:v>
      </x:c>
      <x:c r="L14" s="14" t="str">
        <x:v>none</x:v>
      </x:c>
      <x:c r="M14" s="14" t="str">
        <x:v>transit maps and station direction signs</x:v>
      </x:c>
      <x:c r="N14" s="14" t="str">
        <x:v>{"schema_version":"probe_contract_model_input_v1","target_topic":{"topic_id":"topic_anatomical_direction_terms","topic_label":"Anatomical direction terms"},"target_diagnosis":"metacognitive_gap","learner_signal":{"signal_kind":"user_message","user_message":"I can memorize medial and lateral, but the second the diagram turns around I panic. I start using my left and right instead of the body's left and right."},"personalization_context":{"bridge_level":"bridge_0","language_policy":{"jargon_level":"none"},"preferred_style":"analogy_based","preferred_order":["analogy_based","concrete_examples","step_by_step","plain_direct"],"preferred_order_confidence":0.58,"user_interests":[{"interest":"transit maps and station direction signs and station direction signs and station direction signs","user_interest_confidence":0.52}],"profile_snapshot":{"schema_version":"personalization_profile_snapshot_v1","summary":"Use the learner's interest in transit maps and station direction signs and station direction signs and station direction signs only if it reveals the medical reasoning structure. Keep examples educational and avoid diagnosis, treatment, or dosing advice.","teaching_signals":[{"signal_id":"bridge0-mechanism-reasoning-transit_maps","kind":"bridge_level","value":"bridge_0","direction":"prefer","scope":"diagnosis_label","scope_key":"representation_gap","preference_score":0.32,"confidence":0.46,"evidence_count":2,"summary":"No-jargon mechanism framing tends to help when the learner is collapsing similar clinical signals."},{"signal_id":"structural-interest-transit_maps","kind":"presentation_style","value":"concrete_examples","direction":"prefer","scope":"global","scope_key":null,"preference_score":0.28,"confidence":0.52,"evidence_count":1,"summary":"Interest examples should be used only when they expose the hidden structure, not as decoration."}],"example_domains":[{"domain":"transit maps and station direction signs and station direction signs and station direction signs","preference_score":0.18,"confidence":0.52,"evidence_count":1,"last_used_at":"2026-06-17T18:00:00.000Z","recent_use_count":0,"scope":"global","scope_key":null,"summary":"transit maps and station direction signs and station direction signs and station direction signs may help if it maps to the reasoning structure without distorting medical meaning."}]}}}</x:v>
      </x:c>
      <x:c r="O14" s="14" t="str">
        <x:v>{"schema_version":"probe_contract_model_output_v1","probe_type":"single_choice","expected_attempt_type":"single_choice","prompt":{"root_problem_explanation":"Surface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frame.'"},"presentation_support":[{"kind":"analogy","style_used":"analogy_based","text":"Uses transit maps and station direction signs and station direction signs and station direction signs to reveal the structure, then bridges back to formal medical-foundation wording.","confidence":0.78,"user_interest_used":"transit maps and station direction signs and station direction signs and station direction signs"},{"kind":"step_by_step_frame","style_used":"step_by_step","text":"Separates the surface confusion, hidden mental move, and repair target before asking the learner to respond.","confidence":0.74}],"answer_key":{"kind":"single_choice","correct_option_id":"B_body_reference_frame","expected_ideas":["use anatomical position","directions are from the body's reference frame","viewer orientation can mislead"]},"misconception_markers":[{"misconception_id":"viewer_frame_error","label":"Viewer-frame error","marker":"Learner uses their own viewpoint as the coordinate system.","confidence":0.9}],"renderer_params":{"options":[{"id":"A_viewer_left_right","label":"A","text":"Use your own screen left/right."},{"id":"B_body_reference_frame","label":"B","text":"Anchor to the body in anatomical position."},{"id":"C_change_terms_with_rotation","label":"C","text":"Change medial/lateral when picture rotates."},{"id":"D_memorize_each_picture","label":"D","text":"Ignore reference position and memorize pictures."}]},"delivery_context":{"bridge_level":"bridge_0","language_policy":{"jargon_level":"none"},"presentation_styles_used":["analogy_based","visual_description"],"support_kinds_used":["analogy","visual_description"],"example_domains_used":["transit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signs","confidence":0.54},{"signal_id":"structural-interest-transit_maps","kind":"presentation_style","value":"analogy_based","confidence":0.5}]},"confidence":0.89}</x:v>
      </x:c>
      <x:c r="P14" s="14" t="str">
        <x:v>{"example_id":"b03v3_f08_anatomical_direction_reference_frame_contract_primary","source_flow_id":"b03v3_f08_anatomical_direction_reference_frame","model_target":"probe_contract","quality_tier":"gold_candidate_b03_v3","coverage_tags":{"domain":"Medicine / clinical foundations","topic_label":"Anatomical direction terms","diagnosis":"metacognitive_gap","flow_template_id":89,"atomic_template_id":35,"probe_type":"single_choice","attempt_type":"single_choice","attempt_outcome_pattern":null,"bridge_level":"bridge_0","jargon_level":"none","user_interest":"transit maps and station direction signs","interest_used_structurally":true},"input":{"schema_version":"probe_contract_model_input_v1","target_topic":{"topic_id":"topic_anatomical_direction_terms","topic_label":"Anatomical direction terms"},"target_diagnosis":"metacognitive_gap","learner_signal":{"signal_kind":"user_message","user_message":"I can memorize medial and lateral, but the second the diagram turns around I panic. I start using my left and right instead of the body's left and right."},"personalization_context":{"bridge_level":"bridge_0","language_policy":{"jargon_level":"none"},"preferred_style":"analogy_based","preferred_order":["analogy_based","concrete_examples","step_by_step","plain_direct"],"preferred_order_confidence":0.58,"user_interests":[{"interest":"transit maps and station direction signs and station direction signs and station direction signs","user_interest_confidence":0.52}],"profile_snapshot":{"schema_version":"personalization_profile_snapshot_v1","summary":"Use the learner's interest in transit maps and station direction signs and station direction signs and station direction signs only if it reveals the medical reasoning structure. Keep examples educational and avoid diagnosis, treatment, or dosing advice.","teaching_signals":[{"signal_id":"bridge0-mechanism-reasoning-transit_maps","kind":"bridge_level","value":"bridge_0","direction":"prefer","scope":"diagnosis_label","scope_key":"representation_gap","preference_score":0.32,"confidence":0.46,"evidence_count":2,"summary":"No-jargon mechanism framing tends to help when the learner is collapsing similar clinical signals."},{"signal_id":"structural-interest-transit_maps","kind":"presentation_style","value":"concrete_examples","direction":"prefer","scope":"global","scope_key":null,"preference_score":0.28,"confidence":0.52,"evidence_count":1,"summary":"Interest examples should be used only when they expose the hidden structure, not as decoration."}],"example_domains":[{"domain":"transit maps and station direction signs and station direction signs and station direction signs","preference_score":0.18,"confidence":0.52,"evidence_count":1,"last_used_at":"2026-06-17T18:00:00.000Z","recent_use_count":0,"scope":"global","scope_key":null,"summary":"transit maps and station direction signs and station direction signs and station direction signs may help if it maps to the reasoning structure without distorting medical meaning."}]}}},"output":{"schema_version":"probe_contract_model_output_v1","probe_type":"single_choice","expected_attempt_type":"single_choice","prompt":{"root_problem_explanation":"Surface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frame.'"},"presentation_support":[{"kind":"analogy","style_used":"analogy_based","text":"Uses transit maps and station direction signs and station direction signs and station direction signs to reveal the structure, then bridges back to formal medical-foundation wording.","confidence":0.78,"user_interest_used":"transit maps and station direction signs and station direction signs and station direction signs"},{"kind":"step_by_step_frame","style_used":"step_by_step","text":"Separates the surface confusion, hidden mental move, and repair target before asking the learner to respond.","confidence":0.74}],"answer_key":{"kind":"single_choice","correct_option_id":"B_body_reference_frame","expected_ideas":["use anatomical position","directions are from the body's reference frame","viewer orientation can mislead"]},"misconception_markers":[{"misconception_id":"viewer_frame_error","label":"Viewer-frame error","marker":"Learner uses their own viewpoint as the coordinate system.","confidence":0.9}],"renderer_params":{"options":[{"id":"A_viewer_left_right","label":"A","text":"Use your own screen left/right."},{"id":"B_body_reference_frame","label":"B","text":"Anchor to the body in anatomical position."},{"id":"C_change_terms_with_rotation","label":"C","text":"Change medial/lateral when picture rotates."},{"id":"D_memorize_each_picture","label":"D","text":"Ignore reference position and memorize pictures."}]},"delivery_context":{"bridge_level":"bridge_0","language_policy":{"jargon_level":"none"},"presentation_styles_used":["analogy_based","visual_description"],"support_kinds_used":["analogy","visual_description"],"example_domains_used":["transit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signs","confidence":0.54},{"signal_id":"structural-interest-transit_maps","kind":"presentation_style","value":"analogy_based","confidence":0.5}]},"confidence":0.89}}</x:v>
      </x:c>
    </x:row>
    <x:row r="15">
      <x:c r="A15" s="14" t="str">
        <x:v>b03v3_f08_anatomical_direction_reference_frame_contract_followup</x:v>
      </x:c>
      <x:c r="B15" s="14" t="str">
        <x:v>b03v3_f08_anatomical_direction_reference_frame</x:v>
      </x:c>
      <x:c r="C15" s="14" t="n">
        <x:v>5</x:v>
      </x:c>
      <x:c r="D15" s="14" t="str">
        <x:v>contract_followup</x:v>
      </x:c>
      <x:c r="E15" s="14" t="str">
        <x:v>Anatomical direction terms</x:v>
      </x:c>
      <x:c r="F15" s="14" t="str">
        <x:v>metacognitive_gap</x:v>
      </x:c>
      <x:c r="G15" s="14"/>
      <x:c r="H15" s="14" t="str">
        <x:v>explain</x:v>
      </x:c>
      <x:c r="I15" s="14" t="str">
        <x:v>text</x:v>
      </x:c>
      <x:c r="J15" s="14"/>
      <x:c r="K15" s="14" t="str">
        <x:v>bridge_1</x:v>
      </x:c>
      <x:c r="L15" s="14" t="str">
        <x:v>light</x:v>
      </x:c>
      <x:c r="M15" s="14" t="str">
        <x:v>transit maps and station direction signs</x:v>
      </x:c>
      <x:c r="N15" s="14" t="str">
        <x:v>{"schema_version":"probe_contract_model_input_v1","target_topic":{"topic_id":"topic_anatomical_direction_terms","topic_label":"Anatomical direction terms"},"target_diagnosis":"metacognitive_gap","learner_signal":{"signal_kind":"evaluated_probe_attempt","evaluated_probe_attempt":{"probe":{"probe_type":"single_choice","expected_attempt_type":"single_choice","prompt":{"root_problem_explanation":"Surface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frame.'"},"target_diagnosis":null},"attempt":{"attempt_type":"single_choice","response_summary":"Selected B but said, 'I think that's the rule, but I still don't know how to use it when the picture flips.'"},"evaluation":{"correctness":0.74,"correctness_summary":"The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position.","supports_understanding":true,"supports_gap":false,"possible_guess":true},"misconception_hits":[],"next_action":"generate_followup_probe","personalization_delta":{"schema_version":"personalization_profile_delta_v1","summary":"Correct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personalization_context":{"bridge_level":"bridge_1","language_policy":{"jargon_level":"light"},"preferred_style":"plain_direct","preferred_order":["plain_direct","concrete_examples","step_by_step","plain_direct"],"preferred_order_confidence":0.52,"user_interests":[{"interest":"transit maps and station direction signs and station direction signs and station direction signs","user_interest_confidence":0.52}],"profile_snapshot":{"schema_version":"personalization_profile_snapshot_v1","summary":"Use the learner's interest in transit maps and station direction signs and station direction signs and station direction signs only if it reveals the medical reasoning structure. Keep examples educational and avoid diagnosis, treatment, or dosing advice.","teaching_signals":[{"signal_id":"bridge0-mechanism-reasoning-transit_maps","kind":"bridge_level","value":"bridge_0","direction":"prefer","scope":"diagnosis_label","scope_key":"representation_gap","preference_score":0.32,"confidence":0.46,"evidence_count":2,"summary":"No-jargon mechanism framing tends to help when the learner is collapsing similar clinical signals."},{"signal_id":"structural-interest-transit_maps","kind":"presentation_style","value":"concrete_examples","direction":"prefer","scope":"global","scope_key":null,"preference_score":0.28,"confidence":0.52,"evidence_count":1,"summary":"Interest examples should be used only when they expose the hidden structure, not as decoration."}],"example_domains":[{"domain":"transit maps and station direction signs and station direction signs and station direction signs","preference_score":0.18,"confidence":0.52,"evidence_count":1,"last_used_at":"2026-06-17T18:00:00.000Z","recent_use_count":0,"scope":"global","scope_key":null,"summary":"transit maps and station direction signs and station direction signs and station direction signs may help if it maps to the reasoning structure without distorting medical meaning."}]}}}</x:v>
      </x:c>
      <x:c r="O15" s="14" t="str">
        <x:v>{"schema_version":"probe_contract_model_output_v1","probe_type":"explain","expected_attempt_type":"text","prompt":{"root_problem_explanation":"Surface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position."},"presentation_support":[{"kind":"visual_description","style_used":"plain_direct","text":"Uses transit maps and station direction signs and station direction signs and station direction signs to reveal the structure, then bridges back to formal medical-foundation wording.","confidence":0.78,"user_interest_used":"transit maps and station direction signs and station direction signs and station direction signs"},{"kind":"step_by_step_frame","style_used":"step_by_step","text":"Separates the surface confusion, hidden mental move, and repair target before asking the learner to respond.","confidence":0.74}],"answer_key":{"kind":"text","expected_ideas":["directions use body's reference frame","anatomical position anchors left/right/medial/lateral","screen view can be misleading"],"success_markers":["uses reference frame","uses anatomical position"]},"misconception_markers":[{"misconception_id":"viewer_frame_error","label":"Viewer-frame error","marker":"Learner says screen left/right decides anatomy terms.","confidence":0.65}],"renderer_params":null,"delivery_context":{"bridge_level":"bridge_1","language_policy":{"jargon_level":"light"},"presentation_styles_used":["plain_direct","visual_description"],"support_kinds_used":["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signs","confidence":0.54},{"signal_id":"structural-interest-transit_maps","kind":"presentation_style","value":"plain_direct","confidence":0.5}]},"confidence":0.91}</x:v>
      </x:c>
      <x:c r="P15" s="14" t="str">
        <x:v>{"example_id":"b03v3_f08_anatomical_direction_reference_frame_contract_followup","source_flow_id":"b03v3_f08_anatomical_direction_reference_frame","model_target":"probe_contract","quality_tier":"gold_candidate_b03_v3","coverage_tags":{"domain":"Medicine / clinical foundations","topic_label":"Anatomical direction terms","diagnosis":"metacognitive_gap","flow_template_id":89,"atomic_template_id":35,"probe_type":"explain","attempt_type":"text","attempt_outcome_pattern":null,"bridge_level":"bridge_1","jargon_level":"light","user_interest":"transit maps and station direction signs","interest_used_structurally":true},"input":{"schema_version":"probe_contract_model_input_v1","target_topic":{"topic_id":"topic_anatomical_direction_terms","topic_label":"Anatomical direction terms"},"target_diagnosis":"metacognitive_gap","learner_signal":{"signal_kind":"evaluated_probe_attempt","evaluated_probe_attempt":{"probe":{"probe_type":"single_choice","expected_attempt_type":"single_choice","prompt":{"root_problem_explanation":"Surface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frame.'"},"target_diagnosis":null},"attempt":{"attempt_type":"single_choice","response_summary":"Selected B but said, 'I think that's the rule, but I still don't know how to use it when the picture flips.'"},"evaluation":{"correctness":0.74,"correctness_summary":"The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position.","supports_understanding":true,"supports_gap":false,"possible_guess":true},"misconception_hits":[],"next_action":"generate_followup_probe","personalization_delta":{"schema_version":"personalization_profile_delta_v1","summary":"Correct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personalization_context":{"bridge_level":"bridge_1","language_policy":{"jargon_level":"light"},"preferred_style":"plain_direct","preferred_order":["plain_direct","concrete_examples","step_by_step","plain_direct"],"preferred_order_confidence":0.52,"user_interests":[{"interest":"transit maps and station direction signs and station direction signs and station direction signs","user_interest_confidence":0.52}],"profile_snapshot":{"schema_version":"personalization_profile_snapshot_v1","summary":"Use the learner's interest in transit maps and station direction signs and station direction signs and station direction signs only if it reveals the medical reasoning structure. Keep examples educational and avoid diagnosis, treatment, or dosing advice.","teaching_signals":[{"signal_id":"bridge0-mechanism-reasoning-transit_maps","kind":"bridge_level","value":"bridge_0","direction":"prefer","scope":"diagnosis_label","scope_key":"representation_gap","preference_score":0.32,"confidence":0.46,"evidence_count":2,"summary":"No-jargon mechanism framing tends to help when the learner is collapsing similar clinical signals."},{"signal_id":"structural-interest-transit_maps","kind":"presentation_style","value":"concrete_examples","direction":"prefer","scope":"global","scope_key":null,"preference_score":0.28,"confidence":0.52,"evidence_count":1,"summary":"Interest examples should be used only when they expose the hidden structure, not as decoration."}],"example_domains":[{"domain":"transit maps and station direction signs and station direction signs and station direction signs","preference_score":0.18,"confidence":0.52,"evidence_count":1,"last_used_at":"2026-06-17T18:00:00.000Z","recent_use_count":0,"scope":"global","scope_key":null,"summary":"transit maps and station direction signs and station direction signs and station direction signs may help if it maps to the reasoning structure without distorting medical meaning."}]}}},"output":{"schema_version":"probe_contract_model_output_v1","probe_type":"explain","expected_attempt_type":"text","prompt":{"root_problem_explanation":"Surface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position."},"presentation_support":[{"kind":"visual_description","style_used":"plain_direct","text":"Uses transit maps and station direction signs and station direction signs and station direction signs to reveal the structure, then bridges back to formal medical-foundation wording.","confidence":0.78,"user_interest_used":"transit maps and station direction signs and station direction signs and station direction signs"},{"kind":"step_by_step_frame","style_used":"step_by_step","text":"Separates the surface confusion, hidden mental move, and repair target before asking the learner to respond.","confidence":0.74}],"answer_key":{"kind":"text","expected_ideas":["directions use body's reference frame","anatomical position anchors left/right/medial/lateral","screen view can be misleading"],"success_markers":["uses reference frame","uses anatomical position"]},"misconception_markers":[{"misconception_id":"viewer_frame_error","label":"Viewer-frame error","marker":"Learner says screen left/right decides anatomy terms.","confidence":0.65}],"renderer_params":null,"delivery_context":{"bridge_level":"bridge_1","language_policy":{"jargon_level":"light"},"presentation_styles_used":["plain_direct","visual_description"],"support_kinds_used":["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signs","confidence":0.54},{"signal_id":"structural-interest-transit_maps","kind":"presentation_style","value":"plain_direct","confidence":0.5}]},"confidence":0.91}}</x:v>
      </x:c>
    </x:row>
    <x:row r="16">
      <x:c r="A16" s="14" t="str">
        <x:v>b03v3_f09_heart_sounds_timing_contract_primary</x:v>
      </x:c>
      <x:c r="B16" s="14" t="str">
        <x:v>b03v3_f09_heart_sounds_timing</x:v>
      </x:c>
      <x:c r="C16" s="14" t="n">
        <x:v>2</x:v>
      </x:c>
      <x:c r="D16" s="14" t="str">
        <x:v>contract_primary</x:v>
      </x:c>
      <x:c r="E16" s="14" t="str">
        <x:v>Heart sounds timing</x:v>
      </x:c>
      <x:c r="F16" s="14" t="str">
        <x:v>representation_gap</x:v>
      </x:c>
      <x:c r="G16" s="14"/>
      <x:c r="H16" s="14" t="str">
        <x:v>audio_clip_question</x:v>
      </x:c>
      <x:c r="I16" s="14" t="str">
        <x:v>single_choice</x:v>
      </x:c>
      <x:c r="J16" s="14"/>
      <x:c r="K16" s="14" t="str">
        <x:v>bridge_1</x:v>
      </x:c>
      <x:c r="L16" s="14" t="str">
        <x:v>light</x:v>
      </x:c>
      <x:c r="M16" s="14" t="str">
        <x:v>drum patterns and counting beats</x:v>
      </x:c>
      <x:c r="N16" s="14" t="str">
        <x:v>{"schema_version":"probe_contract_model_input_v1","target_topic":{"topic_id":"topic_heart_sounds_timing","topic_label":"Heart sounds timing"},"target_diagnosis":"representation_gap","learner_signal":{"signal_kind":"user_message","user_message":"I can remember lub dub but I can't remember what S1 and S2 actually match to. I keep treating them like vocabulary words instead of knowing where they happen."},"personalization_context":{"bridge_level":"bridge_1","language_policy":{"jargon_level":"light"},"preferred_style":"analogy_based","preferred_order":["analogy_based","concrete_examples","step_by_step","plain_direct"],"preferred_order_confidence":0.52,"user_interests":[{"interest":"drum patterns and counting beats and counting beats and counting beats","user_interest_confidence":0.52}],"profile_snapshot":{"schema_version":"personalization_profile_snapshot_v1","summary":"Use the learner's interest in drum patterns and counting beats and counting beats and counting beats only if it reveals the medical reasoning structure. Keep examples educational and avoid diagnosis, treatment, or dosing advice.","teaching_signals":[{"signal_id":"bridge0-mechanism-reasoning-drum_patterns","kind":"bridge_level","value":"bridge_0","direction":"prefer","scope":"diagnosis_label","scope_key":"representation_gap","preference_score":0.32,"confidence":0.46,"evidence_count":2,"summary":"No-jargon mechanism framing tends to help when the learner is collapsing similar clinical signals."},{"signal_id":"structural-interest-drum_patterns","kind":"presentation_style","value":"concrete_examples","direction":"prefer","scope":"global","scope_key":null,"preference_score":0.28,"confidence":0.52,"evidence_count":1,"summary":"Interest examples should be used only when they expose the hidden structure, not as decoration."}],"example_domains":[{"domain":"drum patterns and counting beats and counting beats and counting beats","preference_score":0.18,"confidence":0.52,"evidence_count":1,"last_used_at":"2026-06-17T18:00:00.000Z","recent_use_count":0,"scope":"global","scope_key":null,"summary":"drum patterns and counting beats and counting beats and counting beats may help if it maps to the reasoning structure without distorting medical meaning."}]}}}</x:v>
      </x:c>
      <x:c r="O16" s="14" t="str">
        <x:v>{"schema_version":"probe_contract_model_output_v1","probe_type":"audio_clip_question","expected_attempt_type":"single_choice","prompt":{"root_problem_explanation":"Surface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sounds."},"presentation_support":[{"kind":"analogy","style_used":"analogy_based","text":"Uses drum patterns and counting beats and counting beats and counting beats to reveal the structure, then bridges back to formal medical-foundation wording.","confidence":0.78,"user_interest_used":"drum patterns and counting beats and counting beats and counting beats"},{"kind":"step_by_step_frame","style_used":"step_by_step","text":"Separates the surface confusion, hidden mental move, and repair target before asking the learner to respond.","confidence":0.74}],"answer_key":{"kind":"audio_clip","correct_option_id":"A_cycle_timing","expected_ideas":["S1 linked with AV valve closure","S1 begins systole","S2 linked with semilunar valve closure","S2 begins diastole"]},"misconception_markers":[{"misconception_id":"label_without_timing","label":"Sound label without timing","marker":"Learner names lub/dub but does not connect to cardiac cycle events.","confidence":0.84}],"renderer_params":{"audio":{"audio_id":"fictional_lub_dub_transcript","transcript":"lub-dub ... lub-dub"},"options":[{"id":"A_cycle_timing","label":"A","text":"S1 = AV valve closure/start systole; S2 = semilunar valve closure/start diastole."},{"id":"B_random_names","label":"B","text":"Random names with no timing relationship."},{"id":"C_s2_before_s1","label":"C","text":"S2 always comes before S1."},{"id":"D_heart_stopped","label":"D","text":"S1 means the heart is stopped."}]},"delivery_context":{"bridge_level":"bridge_1","language_policy":{"jargon_level":"light"},"presentation_styles_used":["analogy_based","concrete_examples"],"support_kinds_used":["analogy","example"],"example_domains_used":["drum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beats","confidence":0.54},{"signal_id":"structural-interest-drum_patterns","kind":"presentation_style","value":"analogy_based","confidence":0.5}]},"confidence":0.87}</x:v>
      </x:c>
      <x:c r="P16" s="14" t="str">
        <x:v>{"example_id":"b03v3_f09_heart_sounds_timing_contract_primary","source_flow_id":"b03v3_f09_heart_sounds_timing","model_target":"probe_contract","quality_tier":"gold_candidate_b03_v3","coverage_tags":{"domain":"Medicine / clinical foundations","topic_label":"Heart sounds timing","diagnosis":"representation_gap","flow_template_id":81,"atomic_template_id":43,"probe_type":"audio_clip_question","attempt_type":"single_choice","attempt_outcome_pattern":null,"bridge_level":"bridge_1","jargon_level":"light","user_interest":"drum patterns and counting beats","interest_used_structurally":true},"input":{"schema_version":"probe_contract_model_input_v1","target_topic":{"topic_id":"topic_heart_sounds_timing","topic_label":"Heart sounds timing"},"target_diagnosis":"representation_gap","learner_signal":{"signal_kind":"user_message","user_message":"I can remember lub dub but I can't remember what S1 and S2 actually match to. I keep treating them like vocabulary words instead of knowing where they happen."},"personalization_context":{"bridge_level":"bridge_1","language_policy":{"jargon_level":"light"},"preferred_style":"analogy_based","preferred_order":["analogy_based","concrete_examples","step_by_step","plain_direct"],"preferred_order_confidence":0.52,"user_interests":[{"interest":"drum patterns and counting beats and counting beats and counting beats","user_interest_confidence":0.52}],"profile_snapshot":{"schema_version":"personalization_profile_snapshot_v1","summary":"Use the learner's interest in drum patterns and counting beats and counting beats and counting beats only if it reveals the medical reasoning structure. Keep examples educational and avoid diagnosis, treatment, or dosing advice.","teaching_signals":[{"signal_id":"bridge0-mechanism-reasoning-drum_patterns","kind":"bridge_level","value":"bridge_0","direction":"prefer","scope":"diagnosis_label","scope_key":"representation_gap","preference_score":0.32,"confidence":0.46,"evidence_count":2,"summary":"No-jargon mechanism framing tends to help when the learner is collapsing similar clinical signals."},{"signal_id":"structural-interest-drum_patterns","kind":"presentation_style","value":"concrete_examples","direction":"prefer","scope":"global","scope_key":null,"preference_score":0.28,"confidence":0.52,"evidence_count":1,"summary":"Interest examples should be used only when they expose the hidden structure, not as decoration."}],"example_domains":[{"domain":"drum patterns and counting beats and counting beats and counting beats","preference_score":0.18,"confidence":0.52,"evidence_count":1,"last_used_at":"2026-06-17T18:00:00.000Z","recent_use_count":0,"scope":"global","scope_key":null,"summary":"drum patterns and counting beats and counting beats and counting beats may help if it maps to the reasoning structure without distorting medical meaning."}]}}},"output":{"schema_version":"probe_contract_model_output_v1","probe_type":"audio_clip_question","expected_attempt_type":"single_choice","prompt":{"root_problem_explanation":"Surface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sounds."},"presentation_support":[{"kind":"analogy","style_used":"analogy_based","text":"Uses drum patterns and counting beats and counting beats and counting beats to reveal the structure, then bridges back to formal medical-foundation wording.","confidence":0.78,"user_interest_used":"drum patterns and counting beats and counting beats and counting beats"},{"kind":"step_by_step_frame","style_used":"step_by_step","text":"Separates the surface confusion, hidden mental move, and repair target before asking the learner to respond.","confidence":0.74}],"answer_key":{"kind":"audio_clip","correct_option_id":"A_cycle_timing","expected_ideas":["S1 linked with AV valve closure","S1 begins systole","S2 linked with semilunar valve closure","S2 begins diastole"]},"misconception_markers":[{"misconception_id":"label_without_timing","label":"Sound label without timing","marker":"Learner names lub/dub but does not connect to cardiac cycle events.","confidence":0.84}],"renderer_params":{"audio":{"audio_id":"fictional_lub_dub_transcript","transcript":"lub-dub ... lub-dub"},"options":[{"id":"A_cycle_timing","label":"A","text":"S1 = AV valve closure/start systole; S2 = semilunar valve closure/start diastole."},{"id":"B_random_names","label":"B","text":"Random names with no timing relationship."},{"id":"C_s2_before_s1","label":"C","text":"S2 always comes before S1."},{"id":"D_heart_stopped","label":"D","text":"S1 means the heart is stopped."}]},"delivery_context":{"bridge_level":"bridge_1","language_policy":{"jargon_level":"light"},"presentation_styles_used":["analogy_based","concrete_examples"],"support_kinds_used":["analogy","example"],"example_domains_used":["drum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beats","confidence":0.54},{"signal_id":"structural-interest-drum_patterns","kind":"presentation_style","value":"analogy_based","confidence":0.5}]},"confidence":0.87}}</x:v>
      </x:c>
    </x:row>
    <x:row r="17">
      <x:c r="A17" s="14" t="str">
        <x:v>b03v3_f09_heart_sounds_timing_contract_followup</x:v>
      </x:c>
      <x:c r="B17" s="14" t="str">
        <x:v>b03v3_f09_heart_sounds_timing</x:v>
      </x:c>
      <x:c r="C17" s="14" t="n">
        <x:v>5</x:v>
      </x:c>
      <x:c r="D17" s="14" t="str">
        <x:v>contract_followup</x:v>
      </x:c>
      <x:c r="E17" s="14" t="str">
        <x:v>Heart sounds timing</x:v>
      </x:c>
      <x:c r="F17" s="14" t="str">
        <x:v>representation_gap</x:v>
      </x:c>
      <x:c r="G17" s="14"/>
      <x:c r="H17" s="14" t="str">
        <x:v>audio_response_question</x:v>
      </x:c>
      <x:c r="I17" s="14" t="str">
        <x:v>audio_response</x:v>
      </x:c>
      <x:c r="J17" s="14"/>
      <x:c r="K17" s="14" t="str">
        <x:v>bridge_0</x:v>
      </x:c>
      <x:c r="L17" s="14" t="str">
        <x:v>none</x:v>
      </x:c>
      <x:c r="M17" s="14" t="str">
        <x:v>drum patterns and counting beats</x:v>
      </x:c>
      <x:c r="N17" s="14" t="str">
        <x:v>{"schema_version":"probe_contract_model_input_v1","target_topic":{"topic_id":"topic_heart_sounds_timing","topic_label":"Heart sounds timing"},"target_diagnosis":"representation_gap","learner_signal":{"signal_kind":"evaluated_probe_attempt","evaluated_probe_attempt":{"probe":{"probe_type":"audio_clip_question","expected_attempt_type":"single_choice","prompt":{"root_problem_explanation":"Surface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sounds."},"target_diagnosis":null},"attempt":{"attempt_type":"single_choice","response_summary":"Selected A, but said 'I know that's probably the memorized answer; I still mix up why.'"},"evaluation":{"correctness":0.78,"correctness_summary":"The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timing.","supports_understanding":true,"supports_gap":false,"possible_guess":true},"misconception_hits":[],"next_action":"generate_followup_probe","personalization_delta":{"schema_version":"personalization_profile_delta_v1","summary":"Audio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personalization_context":{"bridge_level":"bridge_0","language_policy":{"jargon_level":"none"},"preferred_style":"plain_direct","preferred_order":["plain_direct","concrete_examples","step_by_step","plain_direct"],"preferred_order_confidence":0.58,"user_interests":[{"interest":"drum patterns and counting beats and counting beats and counting beats","user_interest_confidence":0.52}],"profile_snapshot":{"schema_version":"personalization_profile_snapshot_v1","summary":"Use the learner's interest in drum patterns and counting beats and counting beats and counting beats only if it reveals the medical reasoning structure. Keep examples educational and avoid diagnosis, treatment, or dosing advice.","teaching_signals":[{"signal_id":"bridge0-mechanism-reasoning-drum_patterns","kind":"bridge_level","value":"bridge_0","direction":"prefer","scope":"diagnosis_label","scope_key":"representation_gap","preference_score":0.32,"confidence":0.46,"evidence_count":2,"summary":"No-jargon mechanism framing tends to help when the learner is collapsing similar clinical signals."},{"signal_id":"structural-interest-drum_patterns","kind":"presentation_style","value":"concrete_examples","direction":"prefer","scope":"global","scope_key":null,"preference_score":0.28,"confidence":0.52,"evidence_count":1,"summary":"Interest examples should be used only when they expose the hidden structure, not as decoration."}],"example_domains":[{"domain":"drum patterns and counting beats and counting beats and counting beats","preference_score":0.18,"confidence":0.52,"evidence_count":1,"last_used_at":"2026-06-17T18:00:00.000Z","recent_use_count":0,"scope":"global","scope_key":null,"summary":"drum patterns and counting beats and counting beats and counting beats may help if it maps to the reasoning structure without distorting medical meaning."}]}}}</x:v>
      </x:c>
      <x:c r="O17" s="14" t="str">
        <x:v>{"schema_version":"probe_contract_model_output_v1","probe_type":"audio_response_question","expected_attempt_type":"audio_response","prompt":{"root_problem_explanation":"Surface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rhythm."},"presentation_support":[{"kind":"step_by_step_frame","style_used":"plain_direct","text":"Uses drum patterns and counting beats and counting beats and counting beats to reveal the structure, then bridges back to formal medical-foundation wording.","confidence":0.78,"user_interest_used":"drum patterns and counting beats and counting beats and counting beats"},{"kind":"step_by_step_frame","style_used":"step_by_step","text":"Separates the surface confusion, hidden mental move, and repair target before asking the learner to respond.","confidence":0.74}],"answer_key":{"kind":"text","expected_ideas":["S1 tied to AV valve closure","S1 starts systole","S2 tied to semilunar valve closure","S2 starts diastole"],"success_markers":["connects sounds to timing/events","does not call them random labels"]},"misconception_markers":[{"misconception_id":"label_without_timing","label":"Sound label without timing","marker":"Learner repeats names without timing.","confidence":0.7}],"renderer_params":{"audio":{"audio_id":"learner_audio_response_placeholder","transcript":null}},"delivery_context":{"bridge_level":"bridge_0","language_policy":{"jargon_level":"none"},"presentation_styles_used":["plain_direct","step_by_step"],"support_kinds_used":["step_by_step_fram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beats","confidence":0.54},{"signal_id":"structural-interest-drum_patterns","kind":"presentation_style","value":"plain_direct","confidence":0.5}]},"confidence":0.88}</x:v>
      </x:c>
      <x:c r="P17" s="14" t="str">
        <x:v>{"example_id":"b03v3_f09_heart_sounds_timing_contract_followup","source_flow_id":"b03v3_f09_heart_sounds_timing","model_target":"probe_contract","quality_tier":"gold_candidate_b03_v3","coverage_tags":{"domain":"Medicine / clinical foundations","topic_label":"Heart sounds timing","diagnosis":"representation_gap","flow_template_id":81,"atomic_template_id":43,"probe_type":"audio_response_question","attempt_type":"audio_response","attempt_outcome_pattern":null,"bridge_level":"bridge_0","jargon_level":"none","user_interest":"drum patterns and counting beats","interest_used_structurally":true},"input":{"schema_version":"probe_contract_model_input_v1","target_topic":{"topic_id":"topic_heart_sounds_timing","topic_label":"Heart sounds timing"},"target_diagnosis":"representation_gap","learner_signal":{"signal_kind":"evaluated_probe_attempt","evaluated_probe_attempt":{"probe":{"probe_type":"audio_clip_question","expected_attempt_type":"single_choice","prompt":{"root_problem_explanation":"Surface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sounds."},"target_diagnosis":null},"attempt":{"attempt_type":"single_choice","response_summary":"Selected A, but said 'I know that's probably the memorized answer; I still mix up why.'"},"evaluation":{"correctness":0.78,"correctness_summary":"The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timing.","supports_understanding":true,"supports_gap":false,"possible_guess":true},"misconception_hits":[],"next_action":"generate_followup_probe","personalization_delta":{"schema_version":"personalization_profile_delta_v1","summary":"Audio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personalization_context":{"bridge_level":"bridge_0","language_policy":{"jargon_level":"none"},"preferred_style":"plain_direct","preferred_order":["plain_direct","concrete_examples","step_by_step","plain_direct"],"preferred_order_confidence":0.58,"user_interests":[{"interest":"drum patterns and counting beats and counting beats and counting beats","user_interest_confidence":0.52}],"profile_snapshot":{"schema_version":"personalization_profile_snapshot_v1","summary":"Use the learner's interest in drum patterns and counting beats and counting beats and counting beats only if it reveals the medical reasoning structure. Keep examples educational and avoid diagnosis, treatment, or dosing advice.","teaching_signals":[{"signal_id":"bridge0-mechanism-reasoning-drum_patterns","kind":"bridge_level","value":"bridge_0","direction":"prefer","scope":"diagnosis_label","scope_key":"representation_gap","preference_score":0.32,"confidence":0.46,"evidence_count":2,"summary":"No-jargon mechanism framing tends to help when the learner is collapsing similar clinical signals."},{"signal_id":"structural-interest-drum_patterns","kind":"presentation_style","value":"concrete_examples","direction":"prefer","scope":"global","scope_key":null,"preference_score":0.28,"confidence":0.52,"evidence_count":1,"summary":"Interest examples should be used only when they expose the hidden structure, not as decoration."}],"example_domains":[{"domain":"drum patterns and counting beats and counting beats and counting beats","preference_score":0.18,"confidence":0.52,"evidence_count":1,"last_used_at":"2026-06-17T18:00:00.000Z","recent_use_count":0,"scope":"global","scope_key":null,"summary":"drum patterns and counting beats and counting beats and counting beats may help if it maps to the reasoning structure without distorting medical meaning."}]}}},"output":{"schema_version":"probe_contract_model_output_v1","probe_type":"audio_response_question","expected_attempt_type":"audio_response","prompt":{"root_problem_explanation":"Surface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rhythm."},"presentation_support":[{"kind":"step_by_step_frame","style_used":"plain_direct","text":"Uses drum patterns and counting beats and counting beats and counting beats to reveal the structure, then bridges back to formal medical-foundation wording.","confidence":0.78,"user_interest_used":"drum patterns and counting beats and counting beats and counting beats"},{"kind":"step_by_step_frame","style_used":"step_by_step","text":"Separates the surface confusion, hidden mental move, and repair target before asking the learner to respond.","confidence":0.74}],"answer_key":{"kind":"text","expected_ideas":["S1 tied to AV valve closure","S1 starts systole","S2 tied to semilunar valve closure","S2 starts diastole"],"success_markers":["connects sounds to timing/events","does not call them random labels"]},"misconception_markers":[{"misconception_id":"label_without_timing","label":"Sound label without timing","marker":"Learner repeats names without timing.","confidence":0.7}],"renderer_params":{"audio":{"audio_id":"learner_audio_response_placeholder","transcript":null}},"delivery_context":{"bridge_level":"bridge_0","language_policy":{"jargon_level":"none"},"presentation_styles_used":["plain_direct","step_by_step"],"support_kinds_used":["step_by_step_fram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beats","confidence":0.54},{"signal_id":"structural-interest-drum_patterns","kind":"presentation_style","value":"plain_direct","confidence":0.5}]},"confidence":0.88}}</x:v>
      </x:c>
    </x:row>
    <x:row r="18">
      <x:c r="A18" s="14" t="str">
        <x:v>b03v3_f10_sbar_communication_sequence_contract_primary</x:v>
      </x:c>
      <x:c r="B18" s="14" t="str">
        <x:v>b03v3_f10_sbar_communication_sequence</x:v>
      </x:c>
      <x:c r="C18" s="14" t="n">
        <x:v>2</x:v>
      </x:c>
      <x:c r="D18" s="14" t="str">
        <x:v>contract_primary</x:v>
      </x:c>
      <x:c r="E18" s="14" t="str">
        <x:v>SBAR clinical communication</x:v>
      </x:c>
      <x:c r="F18" s="14" t="str">
        <x:v>metacognitive_gap</x:v>
      </x:c>
      <x:c r="G18" s="14"/>
      <x:c r="H18" s="14" t="str">
        <x:v>sequence</x:v>
      </x:c>
      <x:c r="I18" s="14" t="str">
        <x:v>ordered_items</x:v>
      </x:c>
      <x:c r="J18" s="14"/>
      <x:c r="K18" s="14" t="str">
        <x:v>bridge_0</x:v>
      </x:c>
      <x:c r="L18" s="14" t="str">
        <x:v>none</x:v>
      </x:c>
      <x:c r="M18" s="14" t="str">
        <x:v>podcast editing and segment ordering</x:v>
      </x:c>
      <x:c r="N18" s="14" t="str">
        <x:v>{"schema_version":"probe_contract_model_input_v1","target_topic":{"topic_id":"topic_sbar_communication","topic_label":"SBAR clinical communication"},"target_diagnosis":"metacognitive_gap","learner_signal":{"signal_kind":"user_message","user_message":"I know SBAR stands for something, but when I practice giving a report I either dump all the facts or skip to what I want. I don't understand why the order matters."},"personalization_context":{"bridge_level":"bridge_0","language_policy":{"jargon_level":"none"},"preferred_style":"step_by_step","preferred_order":["step_by_step","concrete_examples","step_by_step","plain_direct"],"preferred_order_confidence":0.58,"user_interests":[{"interest":"podcast editing and segment ordering and segment ordering and segment ordering","user_interest_confidence":0.52}],"profile_snapshot":{"schema_version":"personalization_profile_snapshot_v1","summary":"Use the learner's interest in podcast editing and segment ordering and segment ordering and segment ordering only if it reveals the medical reasoning structure. Keep examples educational and avoid diagnosis, treatment, or dosing advice.","teaching_signals":[{"signal_id":"bridge0-mechanism-reasoning-podcast_editing","kind":"bridge_level","value":"bridge_0","direction":"prefer","scope":"diagnosis_label","scope_key":"representation_gap","preference_score":0.32,"confidence":0.46,"evidence_count":2,"summary":"No-jargon mechanism framing tends to help when the learner is collapsing similar clinical signals."},{"signal_id":"structural-interest-podcast_editing","kind":"presentation_style","value":"concrete_examples","direction":"prefer","scope":"global","scope_key":null,"preference_score":0.28,"confidence":0.52,"evidence_count":1,"summary":"Interest examples should be used only when they expose the hidden structure, not as decoration."}],"example_domains":[{"domain":"podcast editing and segment ordering and segment ordering and segment ordering","preference_score":0.18,"confidence":0.52,"evidence_count":1,"last_used_at":"2026-06-17T18:00:00.000Z","recent_use_count":0,"scope":"global","scope_key":null,"summary":"podcast editing and segment ordering and segment ordering and segment ordering may help if it maps to the reasoning structure without distorting medical meaning."}]}}}</x:v>
      </x:c>
      <x:c r="O18" s="14" t="str">
        <x:v>{"schema_version":"probe_contract_model_output_v1","probe_type":"sequence","expected_attempt_type":"ordered_items","prompt":{"root_problem_explanation":"Surface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phrase."},"presentation_support":[{"kind":"step_by_step_frame","style_used":"step_by_step","text":"Uses podcast editing and segment ordering and segment ordering and segment ordering to reveal the structure, then bridges back to formal medical-foundation wording.","confidence":0.78,"user_interest_used":"podcast editing and segment ordering and segment ordering and segment ordering"},{"kind":"step_by_step_frame","style_used":"step_by_step","text":"Separates the surface confusion, hidden mental move, and repair target before asking the learner to respond.","confidence":0.74}],"answer_key":{"kind":"ordered_items","correct_order":["situation","background","assessment","recommendation"],"expected_ideas":["situation first","background before assessment","recommendation/request last"]},"misconception_markers":[{"misconception_id":"acronym_without_structure","label":"Acronym without structure","marker":"Learner treats SBAR as letter memorization instead of communication logic.","confidence":0.86}],"renderer_params":{"items":[{"id":"assessment","text":"Assessment: what you think is going on."},{"id":"situation","text":"Situation: why you are communicating now."},{"id":"recommendation","text":"Recommendation/request: what you want next."},{"id":"background","text":"Background: relevant context."}]},"delivery_context":{"bridge_level":"bridge_0","language_policy":{"jargon_level":"none"},"presentation_styles_used":["step_by_step","real_world_connection"],"support_kinds_used":["step_by_step_frame"],"example_domains_used":["podcast editing and segment ordering and segment ordering and segment ordering"],"personalization_signals_used":[{"kind":"example_domain","value":"podcast editing and segment ordering and segment ordering and segment ordering","confidence":0.54},{"signal_id":"structural-interest-podcast_editing","kind":"presentation_style","value":"step_by_step","confidence":0.5}]},"confidence":0.91}</x:v>
      </x:c>
      <x:c r="P18" s="14" t="str">
        <x:v>{"example_id":"b03v3_f10_sbar_communication_sequence_contract_primary","source_flow_id":"b03v3_f10_sbar_communication_sequence","model_target":"probe_contract","quality_tier":"gold_candidate_b03_v3","coverage_tags":{"domain":"Medicine / clinical foundations","topic_label":"SBAR clinical communication","diagnosis":"metacognitive_gap","flow_template_id":88,"atomic_template_id":36,"probe_type":"sequence","attempt_type":"ordered_items","attempt_outcome_pattern":null,"bridge_level":"bridge_0","jargon_level":"none","user_interest":"podcast editing and segment ordering","interest_used_structurally":true},"input":{"schema_version":"probe_contract_model_input_v1","target_topic":{"topic_id":"topic_sbar_communication","topic_label":"SBAR clinical communication"},"target_diagnosis":"metacognitive_gap","learner_signal":{"signal_kind":"user_message","user_message":"I know SBAR stands for something, but when I practice giving a report I either dump all the facts or skip to what I want. I don't understand why the order matters."},"personalization_context":{"bridge_level":"bridge_0","language_policy":{"jargon_level":"none"},"preferred_style":"step_by_step","preferred_order":["step_by_step","concrete_examples","step_by_step","plain_direct"],"preferred_order_confidence":0.58,"user_interests":[{"interest":"podcast editing and segment ordering and segment ordering and segment ordering","user_interest_confidence":0.52}],"profile_snapshot":{"schema_version":"personalization_profile_snapshot_v1","summary":"Use the learner's interest in podcast editing and segment ordering and segment ordering and segment ordering only if it reveals the medical reasoning structure. Keep examples educational and avoid diagnosis, treatment, or dosing advice.","teaching_signals":[{"signal_id":"bridge0-mechanism-reasoning-podcast_editing","kind":"bridge_level","value":"bridge_0","direction":"prefer","scope":"diagnosis_label","scope_key":"representation_gap","preference_score":0.32,"confidence":0.46,"evidence_count":2,"summary":"No-jargon mechanism framing tends to help when the learner is collapsing similar clinical signals."},{"signal_id":"structural-interest-podcast_editing","kind":"presentation_style","value":"concrete_examples","direction":"prefer","scope":"global","scope_key":null,"preference_score":0.28,"confidence":0.52,"evidence_count":1,"summary":"Interest examples should be used only when they expose the hidden structure, not as decoration."}],"example_domains":[{"domain":"podcast editing and segment ordering and segment ordering and segment ordering","preference_score":0.18,"confidence":0.52,"evidence_count":1,"last_used_at":"2026-06-17T18:00:00.000Z","recent_use_count":0,"scope":"global","scope_key":null,"summary":"podcast editing and segment ordering and segment ordering and segment ordering may help if it maps to the reasoning structure without distorting medical meaning."}]}}},"output":{"schema_version":"probe_contract_model_output_v1","probe_type":"sequence","expected_attempt_type":"ordered_items","prompt":{"root_problem_explanation":"Surface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phrase."},"presentation_support":[{"kind":"step_by_step_frame","style_used":"step_by_step","text":"Uses podcast editing and segment ordering and segment ordering and segment ordering to reveal the structure, then bridges back to formal medical-foundation wording.","confidence":0.78,"user_interest_used":"podcast editing and segment ordering and segment ordering and segment ordering"},{"kind":"step_by_step_frame","style_used":"step_by_step","text":"Separates the surface confusion, hidden mental move, and repair target before asking the learner to respond.","confidence":0.74}],"answer_key":{"kind":"ordered_items","correct_order":["situation","background","assessment","recommendation"],"expected_ideas":["situation first","background before assessment","recommendation/request last"]},"misconception_markers":[{"misconception_id":"acronym_without_structure","label":"Acronym without structure","marker":"Learner treats SBAR as letter memorization instead of communication logic.","confidence":0.86}],"renderer_params":{"items":[{"id":"assessment","text":"Assessment: what you think is going on."},{"id":"situation","text":"Situation: why you are communicating now."},{"id":"recommendation","text":"Recommendation/request: what you want next."},{"id":"background","text":"Background: relevant context."}]},"delivery_context":{"bridge_level":"bridge_0","language_policy":{"jargon_level":"none"},"presentation_styles_used":["step_by_step","real_world_connection"],"support_kinds_used":["step_by_step_frame"],"example_domains_used":["podcast editing and segment ordering and segment ordering and segment ordering"],"personalization_signals_used":[{"kind":"example_domain","value":"podcast editing and segment ordering and segment ordering and segment ordering","confidence":0.54},{"signal_id":"structural-interest-podcast_editing","kind":"presentation_style","value":"step_by_step","confidence":0.5}]},"confidence":0.91}}</x:v>
      </x:c>
    </x:row>
    <x:row r="19">
      <x:c r="A19" s="14" t="str">
        <x:v>b03v3_f11_anemia_lab_pattern_reasoning_contract_primary</x:v>
      </x:c>
      <x:c r="B19" s="14" t="str">
        <x:v>b03v3_f11_anemia_lab_pattern_reasoning</x:v>
      </x:c>
      <x:c r="C19" s="14" t="n">
        <x:v>2</x:v>
      </x:c>
      <x:c r="D19" s="14" t="str">
        <x:v>contract_primary</x:v>
      </x:c>
      <x:c r="E19" s="14" t="str">
        <x:v>Anemia lab pattern reasoning</x:v>
      </x:c>
      <x:c r="F19" s="14" t="str">
        <x:v>representation_gap</x:v>
      </x:c>
      <x:c r="G19" s="14"/>
      <x:c r="H19" s="14" t="str">
        <x:v>graph_relationship</x:v>
      </x:c>
      <x:c r="I19" s="14" t="str">
        <x:v>graph</x:v>
      </x:c>
      <x:c r="J19" s="14"/>
      <x:c r="K19" s="14" t="str">
        <x:v>bridge_1</x:v>
      </x:c>
      <x:c r="L19" s="14" t="str">
        <x:v>light</x:v>
      </x:c>
      <x:c r="M19" s="14" t="str">
        <x:v>phone photography exposure sliders</x:v>
      </x:c>
      <x:c r="N19" s="14" t="str">
        <x:v>{"schema_version":"probe_contract_model_input_v1","target_topic":{"topic_id":"topic_anemia_lab_patterns","topic_label":"Anemia lab pattern reasoning"},"target_diagnosis":"representation_gap","learner_signal":{"signal_kind":"user_message","user_message":"When anemia questions give hemoglobin, MCV, and ferritin, I don't know how to combine them. I just grab whichever one looks abnormal first and hope that's the answer."},"personalization_context":{"bridge_level":"bridge_1","language_policy":{"jargon_level":"light"},"preferred_style":"visual_description","preferred_order":["visual_description","concrete_examples","step_by_step","plain_direct"],"preferred_order_confidence":0.52,"user_interests":[{"interest":"phone phone phone photography exposure sliders sliders sliders","user_interest_confidence":0.52}],"profile_snapshot":{"schema_version":"personalization_profile_snapshot_v1","summary":"Use the learner's interest in phone phone phone photography exposure sliders sliders sliders only if it reveals the medical reasoning structure. Keep examples educational and avoid diagnosis, treatment, or dosing advice.","teaching_signals":[{"signal_id":"bridge0-mechanism-reasoning-photography_exposure","kind":"bridge_level","value":"bridge_0","direction":"prefer","scope":"diagnosis_label","scope_key":"representation_gap","preference_score":0.32,"confidence":0.46,"evidence_count":2,"summary":"No-jargon mechanism framing tends to help when the learner is collapsing similar clinical signals."},{"signal_id":"structural-interest-photography_exposure","kind":"presentation_style","value":"concrete_examples","direction":"prefer","scope":"global","scope_key":null,"preference_score":0.28,"confidence":0.52,"evidence_count":1,"summary":"Interest examples should be used only when they expose the hidden structure, not as decoration."}],"example_domains":[{"domain":"phone phone phone photography exposure sliders sliders sliders","preference_score":0.18,"confidence":0.52,"evidence_count":1,"last_used_at":"2026-06-17T18:00:00.000Z","recent_use_count":0,"scope":"global","scope_key":null,"summary":"phone phone phone photography exposure sliders sliders sliders may help if it maps to the reasoning structure without distorting medical meaning."}]}}}</x:v>
      </x:c>
      <x:c r="O19" s="14" t="str">
        <x:v>{"schema_version":"probe_contract_model_output_v1","probe_type":"graph_relationship","expected_attempt_type":"graph","prompt":{"root_problem_explanation":"Surface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diagnosis."},"presentation_support":[{"kind":"analogy","style_used":"visual_description","text":"Uses phone phone phone photography exposure sliders sliders sliders to reveal the structure, then bridges back to formal medical-foundation wording.","confidence":0.78,"user_interest_used":"phone phone phone photography exposure sliders sliders sliders"},{"kind":"step_by_step_frame","style_used":"step_by_step","text":"Separates the surface confusion, hidden mental move, and repair target before asking the learner to respond.","confidence":0.74}],"answer_key":{"kind":"graph","correct_graph_features":["hemoglobin_oxygen_carrying_amount","MCV_cell_size_pattern","ferritin_iron_store_clue","combine_clues_cautiously"],"expected_ideas":["combine related clues","do not use one abnormal number alone","pattern suggests category but not patient diagnosis"]},"misconception_markers":[{"misconception_id":"single_lab_shortcut","label":"Single-lab shortcut","marker":"Learner uses one abnormal lab as the whole explanation.","confidence":0.86}],"renderer_params":{"options":[{"id":"A_one_number","label":"A","text":"One low number is enough; ignore the pattern."},{"id":"B_combine_pattern","label":"B","text":"Combine oxygen-carrying measure, cell size pattern, and iron-store clue cautiously."},{"id":"C_mcv_everything","label":"C","text":"MCV alone tells everything."},{"id":"D_ferritin_unrelated","label":"D","text":"Ferritin is unrelated."}]},"delivery_context":{"bridge_level":"bridge_1","language_policy":{"jargon_level":"light"},"presentation_styles_used":["visual_description","analogy_based"],"support_kinds_used":["analogy","visual_description"],"example_domains_used":["phone phone phone photography exposure sliders sliders sliders"],"personalization_signals_used":[{"kind":"example_domain","value":"phone phone phone photography exposure sliders sliders sliders","confidence":0.54},{"signal_id":"structural-interest-photography_exposure","kind":"presentation_style","value":"visual_description","confidence":0.5}]},"confidence":0.86}</x:v>
      </x:c>
      <x:c r="P19" s="14" t="str">
        <x:v>{"example_id":"b03v3_f11_anemia_lab_pattern_reasoning_contract_primary","source_flow_id":"b03v3_f11_anemia_lab_pattern_reasoning","model_target":"probe_contract","quality_tier":"gold_candidate_b03_v3","coverage_tags":{"domain":"Medicine / clinical foundations","topic_label":"Anemia lab pattern reasoning","diagnosis":"representation_gap","flow_template_id":97,"atomic_template_id":15,"probe_type":"graph_relationship","attempt_type":"graph","attempt_outcome_pattern":null,"bridge_level":"bridge_1","jargon_level":"light","user_interest":"phone photography exposure sliders","interest_used_structurally":true},"input":{"schema_version":"probe_contract_model_input_v1","target_topic":{"topic_id":"topic_anemia_lab_patterns","topic_label":"Anemia lab pattern reasoning"},"target_diagnosis":"representation_gap","learner_signal":{"signal_kind":"user_message","user_message":"When anemia questions give hemoglobin, MCV, and ferritin, I don't know how to combine them. I just grab whichever one looks abnormal first and hope that's the answer."},"personalization_context":{"bridge_level":"bridge_1","language_policy":{"jargon_level":"light"},"preferred_style":"visual_description","preferred_order":["visual_description","concrete_examples","step_by_step","plain_direct"],"preferred_order_confidence":0.52,"user_interests":[{"interest":"phone phone phone photography exposure sliders sliders sliders","user_interest_confidence":0.52}],"profile_snapshot":{"schema_version":"personalization_profile_snapshot_v1","summary":"Use the learner's interest in phone phone phone photography exposure sliders sliders sliders only if it reveals the medical reasoning structure. Keep examples educational and avoid diagnosis, treatment, or dosing advice.","teaching_signals":[{"signal_id":"bridge0-mechanism-reasoning-photography_exposure","kind":"bridge_level","value":"bridge_0","direction":"prefer","scope":"diagnosis_label","scope_key":"representation_gap","preference_score":0.32,"confidence":0.46,"evidence_count":2,"summary":"No-jargon mechanism framing tends to help when the learner is collapsing similar clinical signals."},{"signal_id":"structural-interest-photography_exposure","kind":"presentation_style","value":"concrete_examples","direction":"prefer","scope":"global","scope_key":null,"preference_score":0.28,"confidence":0.52,"evidence_count":1,"summary":"Interest examples should be used only when they expose the hidden structure, not as decoration."}],"example_domains":[{"domain":"phone phone phone photography exposure sliders sliders sliders","preference_score":0.18,"confidence":0.52,"evidence_count":1,"last_used_at":"2026-06-17T18:00:00.000Z","recent_use_count":0,"scope":"global","scope_key":null,"summary":"phone phone phone photography exposure sliders sliders sliders may help if it maps to the reasoning structure without distorting medical meaning."}]}}},"output":{"schema_version":"probe_contract_model_output_v1","probe_type":"graph_relationship","expected_attempt_type":"graph","prompt":{"root_problem_explanation":"Surface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diagnosis."},"presentation_support":[{"kind":"analogy","style_used":"visual_description","text":"Uses phone phone phone photography exposure sliders sliders sliders to reveal the structure, then bridges back to formal medical-foundation wording.","confidence":0.78,"user_interest_used":"phone phone phone photography exposure sliders sliders sliders"},{"kind":"step_by_step_frame","style_used":"step_by_step","text":"Separates the surface confusion, hidden mental move, and repair target before asking the learner to respond.","confidence":0.74}],"answer_key":{"kind":"graph","correct_graph_features":["hemoglobin_oxygen_carrying_amount","MCV_cell_size_pattern","ferritin_iron_store_clue","combine_clues_cautiously"],"expected_ideas":["combine related clues","do not use one abnormal number alone","pattern suggests category but not patient diagnosis"]},"misconception_markers":[{"misconception_id":"single_lab_shortcut","label":"Single-lab shortcut","marker":"Learner uses one abnormal lab as the whole explanation.","confidence":0.86}],"renderer_params":{"options":[{"id":"A_one_number","label":"A","text":"One low number is enough; ignore the pattern."},{"id":"B_combine_pattern","label":"B","text":"Combine oxygen-carrying measure, cell size pattern, and iron-store clue cautiously."},{"id":"C_mcv_everything","label":"C","text":"MCV alone tells everything."},{"id":"D_ferritin_unrelated","label":"D","text":"Ferritin is unrelated."}]},"delivery_context":{"bridge_level":"bridge_1","language_policy":{"jargon_level":"light"},"presentation_styles_used":["visual_description","analogy_based"],"support_kinds_used":["analogy","visual_description"],"example_domains_used":["phone phone phone photography exposure sliders sliders sliders"],"personalization_signals_used":[{"kind":"example_domain","value":"phone phone phone photography exposure sliders sliders sliders","confidence":0.54},{"signal_id":"structural-interest-photography_exposure","kind":"presentation_style","value":"visual_description","confidence":0.5}]},"confidence":0.86}}</x:v>
      </x:c>
    </x:row>
    <x:row r="20">
      <x:c r="A20" s="14" t="str">
        <x:v>b03v3_f12_half_life_repeated_halving_contract_primary</x:v>
      </x:c>
      <x:c r="B20" s="14" t="str">
        <x:v>b03v3_f12_half_life_repeated_halving</x:v>
      </x:c>
      <x:c r="C20" s="14" t="n">
        <x:v>2</x:v>
      </x:c>
      <x:c r="D20" s="14" t="str">
        <x:v>contract_primary</x:v>
      </x:c>
      <x:c r="E20" s="14" t="str">
        <x:v>Half-life and concentration curves</x:v>
      </x:c>
      <x:c r="F20" s="14" t="str">
        <x:v>procedure_gap</x:v>
      </x:c>
      <x:c r="G20" s="14"/>
      <x:c r="H20" s="14" t="str">
        <x:v>slider</x:v>
      </x:c>
      <x:c r="I20" s="14" t="str">
        <x:v>numeric</x:v>
      </x:c>
      <x:c r="J20" s="14"/>
      <x:c r="K20" s="14" t="str">
        <x:v>bridge_0</x:v>
      </x:c>
      <x:c r="L20" s="14" t="str">
        <x:v>none</x:v>
      </x:c>
      <x:c r="M20" s="14" t="str">
        <x:v>game cooldown timers and health bars</x:v>
      </x:c>
      <x:c r="N20" s="14" t="str">
        <x:v>{"schema_version":"probe_contract_model_input_v1","target_topic":{"topic_id":"topic_half_life_curves","topic_label":"Half-life and concentration curves"},"target_diagnosis":"procedure_gap","learner_signal":{"signal_kind":"user_message","user_message":"I keep thinking half-life means after one half-life it's basically gone. Then the graph still has some amount left and I don't understand why the line keeps going."},"personalization_context":{"bridge_level":"bridge_0","language_policy":{"jargon_level":"none"},"preferred_style":"concrete_examples","preferred_order":["concrete_examples","concrete_examples","step_by_step","plain_direct"],"preferred_order_confidence":0.58,"user_interests":[{"interest":"game cooldown timers and health bars and health bars and health bars","user_interest_confidence":0.52}],"profile_snapshot":{"schema_version":"personalization_profile_snapshot_v1","summary":"Use the learner's interest in game cooldown timers and health bars and health bars and health bars only if it reveals the medical reasoning structure. Keep examples educational and avoid diagnosis, treatment, or dosing advice.","teaching_signals":[{"signal_id":"bridge0-mechanism-reasoning-game_cooldown_timers","kind":"bridge_level","value":"bridge_0","direction":"prefer","scope":"diagnosis_label","scope_key":"representation_gap","preference_score":0.32,"confidence":0.46,"evidence_count":2,"summary":"No-jargon mechanism framing tends to help when the learner is collapsing similar clinical signals."},{"signal_id":"structural-interest-game_cooldown_timers","kind":"presentation_style","value":"concrete_examples","direction":"prefer","scope":"global","scope_key":null,"preference_score":0.28,"confidence":0.52,"evidence_count":1,"summary":"Interest examples should be used only when they expose the hidden structure, not as decoration."}],"example_domains":[{"domain":"game cooldown timers and health bars and health bars and health bars","preference_score":0.18,"confidence":0.52,"evidence_count":1,"last_used_at":"2026-06-17T18:00:00.000Z","recent_use_count":0,"scope":"global","scope_key":null,"summary":"game cooldown timers and health bars and health bars and health bars may help if it maps to the reasoning structure without distorting medical meaning."}]}}}</x:v>
      </x:c>
      <x:c r="O20" s="14" t="str">
        <x:v>{"schema_version":"probe_contract_model_output_v1","probe_type":"slider","expected_attempt_type":"numeric","prompt":{"root_problem_explanation":"Surface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estimate."},"presentation_support":[{"kind":"example","style_used":"concrete_examples","text":"Uses game cooldown timers and health bars and health bars and health bars to reveal the structure, then bridges back to formal medical-foundation wording.","confidence":0.78,"user_interest_used":"game cooldown timers and health bars and health bars and health bars"},{"kind":"step_by_step_frame","style_used":"step_by_step","text":"Separates the surface confusion, hidden mental move, and repair target before asking the learner to respond.","confidence":0.74}],"answer_key":{"kind":"numeric","correct_numeric_range":{"min":24,"max":26},"expected_ideas":["100 becomes 50 then 25","half-life repeats on remaining amount","not zero after one interval"]},"misconception_markers":[{"misconception_id":"gone_after_one_half_life","label":"Gone after one half-life","marker":"Learner estimates near zero after one or two half-lives.","confidence":0.9},{"misconception_id":"subtracts_fixed_amount","label":"Subtracts fixed amount","marker":"Learner subtracts the same absolute amount each interval.","confidence":0.76}],"renderer_params":{"slider":{"min":0,"max":100,"step":1,"unit":"units"}},"delivery_context":{"bridge_level":"bridge_0","language_policy":{"jargon_level":"none"},"presentation_styles_used":["concrete_examples","visual_description"],"support_kinds_used":["example","visual_description"],"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bars","confidence":0.54},{"signal_id":"structural-interest-game_cooldown_timers","kind":"presentation_style","value":"concrete_examples","confidence":0.5}]},"confidence":0.93}</x:v>
      </x:c>
      <x:c r="P20" s="14" t="str">
        <x:v>{"example_id":"b03v3_f12_half_life_repeated_halving_contract_primary","source_flow_id":"b03v3_f12_half_life_repeated_halving","model_target":"probe_contract","quality_tier":"gold_candidate_b03_v3","coverage_tags":{"domain":"Medicine / clinical foundations","topic_label":"Half-life and concentration curves","diagnosis":"procedure_gap","flow_template_id":85,"atomic_template_id":21,"probe_type":"slider","attempt_type":"numeric","attempt_outcome_pattern":null,"bridge_level":"bridge_0","jargon_level":"none","user_interest":"game cooldown timers and health bars","interest_used_structurally":true},"input":{"schema_version":"probe_contract_model_input_v1","target_topic":{"topic_id":"topic_half_life_curves","topic_label":"Half-life and concentration curves"},"target_diagnosis":"procedure_gap","learner_signal":{"signal_kind":"user_message","user_message":"I keep thinking half-life means after one half-life it's basically gone. Then the graph still has some amount left and I don't understand why the line keeps going."},"personalization_context":{"bridge_level":"bridge_0","language_policy":{"jargon_level":"none"},"preferred_style":"concrete_examples","preferred_order":["concrete_examples","concrete_examples","step_by_step","plain_direct"],"preferred_order_confidence":0.58,"user_interests":[{"interest":"game cooldown timers and health bars and health bars and health bars","user_interest_confidence":0.52}],"profile_snapshot":{"schema_version":"personalization_profile_snapshot_v1","summary":"Use the learner's interest in game cooldown timers and health bars and health bars and health bars only if it reveals the medical reasoning structure. Keep examples educational and avoid diagnosis, treatment, or dosing advice.","teaching_signals":[{"signal_id":"bridge0-mechanism-reasoning-game_cooldown_timers","kind":"bridge_level","value":"bridge_0","direction":"prefer","scope":"diagnosis_label","scope_key":"representation_gap","preference_score":0.32,"confidence":0.46,"evidence_count":2,"summary":"No-jargon mechanism framing tends to help when the learner is collapsing similar clinical signals."},{"signal_id":"structural-interest-game_cooldown_timers","kind":"presentation_style","value":"concrete_examples","direction":"prefer","scope":"global","scope_key":null,"preference_score":0.28,"confidence":0.52,"evidence_count":1,"summary":"Interest examples should be used only when they expose the hidden structure, not as decoration."}],"example_domains":[{"domain":"game cooldown timers and health bars and health bars and health bars","preference_score":0.18,"confidence":0.52,"evidence_count":1,"last_used_at":"2026-06-17T18:00:00.000Z","recent_use_count":0,"scope":"global","scope_key":null,"summary":"game cooldown timers and health bars and health bars and health bars may help if it maps to the reasoning structure without distorting medical meaning."}]}}},"output":{"schema_version":"probe_contract_model_output_v1","probe_type":"slider","expected_attempt_type":"numeric","prompt":{"root_problem_explanation":"Surface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estimate."},"presentation_support":[{"kind":"example","style_used":"concrete_examples","text":"Uses game cooldown timers and health bars and health bars and health bars to reveal the structure, then bridges back to formal medical-foundation wording.","confidence":0.78,"user_interest_used":"game cooldown timers and health bars and health bars and health bars"},{"kind":"step_by_step_frame","style_used":"step_by_step","text":"Separates the surface confusion, hidden mental move, and repair target before asking the learner to respond.","confidence":0.74}],"answer_key":{"kind":"numeric","correct_numeric_range":{"min":24,"max":26},"expected_ideas":["100 becomes 50 then 25","half-life repeats on remaining amount","not zero after one interval"]},"misconception_markers":[{"misconception_id":"gone_after_one_half_life","label":"Gone after one half-life","marker":"Learner estimates near zero after one or two half-lives.","confidence":0.9},{"misconception_id":"subtracts_fixed_amount","label":"Subtracts fixed amount","marker":"Learner subtracts the same absolute amount each interval.","confidence":0.76}],"renderer_params":{"slider":{"min":0,"max":100,"step":1,"unit":"units"}},"delivery_context":{"bridge_level":"bridge_0","language_policy":{"jargon_level":"none"},"presentation_styles_used":["concrete_examples","visual_description"],"support_kinds_used":["example","visual_description"],"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bars","confidence":0.54},{"signal_id":"structural-interest-game_cooldown_timers","kind":"presentation_style","value":"concrete_examples","confidence":0.5}]},"confidence":0.93}}</x:v>
      </x:c>
    </x:row>
    <x:row r="21">
      <x:c r="A21" s="14" t="str">
        <x:v>b03v3_f12_half_life_repeated_halving_contract_followup</x:v>
      </x:c>
      <x:c r="B21" s="14" t="str">
        <x:v>b03v3_f12_half_life_repeated_halving</x:v>
      </x:c>
      <x:c r="C21" s="14" t="n">
        <x:v>5</x:v>
      </x:c>
      <x:c r="D21" s="14" t="str">
        <x:v>contract_followup</x:v>
      </x:c>
      <x:c r="E21" s="14" t="str">
        <x:v>Half-life and concentration curves</x:v>
      </x:c>
      <x:c r="F21" s="14" t="str">
        <x:v>procedure_gap</x:v>
      </x:c>
      <x:c r="G21" s="14"/>
      <x:c r="H21" s="14" t="str">
        <x:v>predict</x:v>
      </x:c>
      <x:c r="I21" s="14" t="str">
        <x:v>numeric</x:v>
      </x:c>
      <x:c r="J21" s="14"/>
      <x:c r="K21" s="14" t="str">
        <x:v>bridge_0</x:v>
      </x:c>
      <x:c r="L21" s="14" t="str">
        <x:v>none</x:v>
      </x:c>
      <x:c r="M21" s="14" t="str">
        <x:v>game cooldown timers and health bars</x:v>
      </x:c>
      <x:c r="N21" s="14" t="str">
        <x:v>{"schema_version":"probe_contract_model_input_v1","target_topic":{"topic_id":"topic_half_life_curves","topic_label":"Half-life and concentration curves"},"target_diagnosis":"procedure_gap","learner_signal":{"signal_kind":"evaluated_probe_attempt","evaluated_probe_attempt":{"probe":{"probe_type":"slider","expected_attempt_type":"numeric","prompt":{"root_problem_explanation":"Surface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estimate."},"target_diagnosis":null},"attempt":{"attempt_type":"numeric","response_summary":"Moved slider to 0 units after two half-lives."},"evaluation":{"correctness":0.12,"correctness_summary":"The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half-life","confidence":0.93}],"next_action":"generate_followup_probe","personalization_delta":{"schema_version":"personalization_profile_delta_v1","summary":"The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personalization_context":{"bridge_level":"bridge_0","language_policy":{"jargon_level":"none"},"preferred_style":"step_by_step","preferred_order":["step_by_step","concrete_examples","step_by_step","plain_direct"],"preferred_order_confidence":0.58,"user_interests":[{"interest":"game cooldown timers and health bars and health bars and health bars","user_interest_confidence":0.52}],"profile_snapshot":{"schema_version":"personalization_profile_snapshot_v1","summary":"Use the learner's interest in game cooldown timers and health bars and health bars and health bars only if it reveals the medical reasoning structure. Keep examples educational and avoid diagnosis, treatment, or dosing advice.","teaching_signals":[{"signal_id":"bridge0-mechanism-reasoning-game_cooldown_timers","kind":"bridge_level","value":"bridge_0","direction":"prefer","scope":"diagnosis_label","scope_key":"representation_gap","preference_score":0.32,"confidence":0.46,"evidence_count":2,"summary":"No-jargon mechanism framing tends to help when the learner is collapsing similar clinical signals."},{"signal_id":"structural-interest-game_cooldown_timers","kind":"presentation_style","value":"concrete_examples","direction":"prefer","scope":"global","scope_key":null,"preference_score":0.28,"confidence":0.52,"evidence_count":1,"summary":"Interest examples should be used only when they expose the hidden structure, not as decoration."}],"example_domains":[{"domain":"game cooldown timers and health bars and health bars and health bars","preference_score":0.18,"confidence":0.52,"evidence_count":1,"last_used_at":"2026-06-17T18:00:00.000Z","recent_use_count":0,"scope":"global","scope_key":null,"summary":"game cooldown timers and health bars and health bars and health bars may help if it maps to the reasoning structure without distorting medical meaning."}]}}}</x:v>
      </x:c>
      <x:c r="O21" s="14" t="str">
        <x:v>{"schema_version":"probe_contract_model_output_v1","probe_type":"predict","expected_attempt_type":"numeric","prompt":{"root_problem_explanation":"Surface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practice."},"presentation_support":[{"kind":"example","style_used":"step_by_step","text":"Uses game cooldown timers and health bars and health bars and health bars to reveal the structure, then bridges back to formal medical-foundation wording.","confidence":0.78,"user_interest_used":"game cooldown timers and health bars and health bars and health bars"},{"kind":"step_by_step_frame","style_used":"step_by_step","text":"Separates the surface confusion, hidden mental move, and repair target before asking the learner to respond.","confidence":0.74}],"answer_key":{"kind":"numeric","correct_numeric_range":{"min":9,"max":11},"expected_ideas":["80 to 40 to 20 to 10","each half-life halves remaining amount"]},"misconception_markers":[{"misconception_id":"gone_after_one_half_life","label":"Gone after one half-life","marker":"Learner returns zero or near zero.","confidence":0.72},{"misconception_id":"subtracts_fixed_amount","label":"Subtracts fixed amount","marker":"Learner subtracts same absolute number each interval.","confidence":0.67}],"renderer_params":null,"delivery_context":{"bridge_level":"bridge_0","language_policy":{"jargon_level":"none"},"presentation_styles_used":["step_by_step","concrete_examples"],"support_kinds_used":["example","step_by_step_frame"],"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bars","confidence":0.54},{"signal_id":"structural-interest-game_cooldown_timers","kind":"presentation_style","value":"step_by_step","confidence":0.5}]},"confidence":0.92}</x:v>
      </x:c>
      <x:c r="P21" s="14" t="str">
        <x:v>{"example_id":"b03v3_f12_half_life_repeated_halving_contract_followup","source_flow_id":"b03v3_f12_half_life_repeated_halving","model_target":"probe_contract","quality_tier":"gold_candidate_b03_v3","coverage_tags":{"domain":"Medicine / clinical foundations","topic_label":"Half-life and concentration curves","diagnosis":"procedure_gap","flow_template_id":85,"atomic_template_id":21,"probe_type":"predict","attempt_type":"numeric","attempt_outcome_pattern":null,"bridge_level":"bridge_0","jargon_level":"none","user_interest":"game cooldown timers and health bars","interest_used_structurally":true},"input":{"schema_version":"probe_contract_model_input_v1","target_topic":{"topic_id":"topic_half_life_curves","topic_label":"Half-life and concentration curves"},"target_diagnosis":"procedure_gap","learner_signal":{"signal_kind":"evaluated_probe_attempt","evaluated_probe_attempt":{"probe":{"probe_type":"slider","expected_attempt_type":"numeric","prompt":{"root_problem_explanation":"Surface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estimate."},"target_diagnosis":null},"attempt":{"attempt_type":"numeric","response_summary":"Moved slider to 0 units after two half-lives."},"evaluation":{"correctness":0.12,"correctness_summary":"The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half-life","confidence":0.93}],"next_action":"generate_followup_probe","personalization_delta":{"schema_version":"personalization_profile_delta_v1","summary":"The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personalization_context":{"bridge_level":"bridge_0","language_policy":{"jargon_level":"none"},"preferred_style":"step_by_step","preferred_order":["step_by_step","concrete_examples","step_by_step","plain_direct"],"preferred_order_confidence":0.58,"user_interests":[{"interest":"game cooldown timers and health bars and health bars and health bars","user_interest_confidence":0.52}],"profile_snapshot":{"schema_version":"personalization_profile_snapshot_v1","summary":"Use the learner's interest in game cooldown timers and health bars and health bars and health bars only if it reveals the medical reasoning structure. Keep examples educational and avoid diagnosis, treatment, or dosing advice.","teaching_signals":[{"signal_id":"bridge0-mechanism-reasoning-game_cooldown_timers","kind":"bridge_level","value":"bridge_0","direction":"prefer","scope":"diagnosis_label","scope_key":"representation_gap","preference_score":0.32,"confidence":0.46,"evidence_count":2,"summary":"No-jargon mechanism framing tends to help when the learner is collapsing similar clinical signals."},{"signal_id":"structural-interest-game_cooldown_timers","kind":"presentation_style","value":"concrete_examples","direction":"prefer","scope":"global","scope_key":null,"preference_score":0.28,"confidence":0.52,"evidence_count":1,"summary":"Interest examples should be used only when they expose the hidden structure, not as decoration."}],"example_domains":[{"domain":"game cooldown timers and health bars and health bars and health bars","preference_score":0.18,"confidence":0.52,"evidence_count":1,"last_used_at":"2026-06-17T18:00:00.000Z","recent_use_count":0,"scope":"global","scope_key":null,"summary":"game cooldown timers and health bars and health bars and health bars may help if it maps to the reasoning structure without distorting medical meaning."}]}}},"output":{"schema_version":"probe_contract_model_output_v1","probe_type":"predict","expected_attempt_type":"numeric","prompt":{"root_problem_explanation":"Surface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practice."},"presentation_support":[{"kind":"example","style_used":"step_by_step","text":"Uses game cooldown timers and health bars and health bars and health bars to reveal the structure, then bridges back to formal medical-foundation wording.","confidence":0.78,"user_interest_used":"game cooldown timers and health bars and health bars and health bars"},{"kind":"step_by_step_frame","style_used":"step_by_step","text":"Separates the surface confusion, hidden mental move, and repair target before asking the learner to respond.","confidence":0.74}],"answer_key":{"kind":"numeric","correct_numeric_range":{"min":9,"max":11},"expected_ideas":["80 to 40 to 20 to 10","each half-life halves remaining amount"]},"misconception_markers":[{"misconception_id":"gone_after_one_half_life","label":"Gone after one half-life","marker":"Learner returns zero or near zero.","confidence":0.72},{"misconception_id":"subtracts_fixed_amount","label":"Subtracts fixed amount","marker":"Learner subtracts same absolute number each interval.","confidence":0.67}],"renderer_params":null,"delivery_context":{"bridge_level":"bridge_0","language_policy":{"jargon_level":"none"},"presentation_styles_used":["step_by_step","concrete_examples"],"support_kinds_used":["example","step_by_step_frame"],"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bars","confidence":0.54},{"signal_id":"structural-interest-game_cooldown_timers","kind":"presentation_style","value":"step_by_step","confidence":0.5}]},"confidence":0.92}}</x:v>
      </x:c>
    </x:row>
  </x:sheetData>
  <x:pageMargins left="0.7" right="0.7" top="0.75" bottom="0.75" header="0.3" footer="0.3"/>
  <x:tableParts count="1">
    <x:tablePart xmlns:r="http://schemas.openxmlformats.org/officeDocument/2006/relationships" r:id="R86945691a1804177"/>
  </x:tableParts>
</x:worksheet>
</file>

<file path=xl/worksheets/sheet6.xml><?xml version="1.0" encoding="utf-8"?>
<x:worksheet xmlns:x="http://schemas.openxmlformats.org/spreadsheetml/2006/main">
  <x:sheetFormatPr defaultRowHeight="15"/>
  <x:cols>
    <x:col min="1" max="1" width="32" hidden="0" customWidth="1"/>
    <x:col min="2" max="2" width="32" hidden="0" customWidth="1"/>
    <x:col min="3" max="3" width="10" hidden="0" customWidth="1"/>
    <x:col min="4" max="4" width="20" hidden="0" customWidth="1"/>
    <x:col min="5" max="5" width="24" hidden="0" customWidth="1"/>
    <x:col min="6" max="6" width="22" hidden="0" customWidth="1"/>
    <x:col min="7" max="7" width="24" hidden="0" customWidth="1"/>
    <x:col min="8" max="8" width="22" hidden="0" customWidth="1"/>
    <x:col min="9" max="9" width="22" hidden="0" customWidth="1"/>
    <x:col min="10" max="10" width="22" hidden="0" customWidth="1"/>
    <x:col min="11" max="11" width="14" hidden="0" customWidth="1"/>
    <x:col min="12" max="12" width="14" hidden="0" customWidth="1"/>
    <x:col min="13" max="13" width="24" hidden="0" customWidth="1"/>
    <x:col min="14" max="14" width="70" hidden="0" customWidth="1"/>
    <x:col min="15" max="15" width="70" hidden="0" customWidth="1"/>
    <x:col min="16" max="16" width="70" hidden="0" customWidth="1"/>
  </x:cols>
  <x:sheetData>
    <x:row r="1">
      <x:c r="A1" s="6" t="str">
        <x:v>example_id</x:v>
      </x:c>
      <x:c r="B1" s="6" t="str">
        <x:v>source_flow_id</x:v>
      </x:c>
      <x:c r="C1" s="6" t="str">
        <x:v>sequence_index</x:v>
      </x:c>
      <x:c r="D1" s="6" t="str">
        <x:v>row_kind</x:v>
      </x:c>
      <x:c r="E1" s="6" t="str">
        <x:v>topic_label</x:v>
      </x:c>
      <x:c r="F1" s="6" t="str">
        <x:v>diagnosis</x:v>
      </x:c>
      <x:c r="G1" s="6" t="str">
        <x:v>next_action</x:v>
      </x:c>
      <x:c r="H1" s="6" t="str">
        <x:v>probe_type</x:v>
      </x:c>
      <x:c r="I1" s="6" t="str">
        <x:v>expected_attempt_type</x:v>
      </x:c>
      <x:c r="J1" s="6" t="str">
        <x:v>attempt_outcome_pattern</x:v>
      </x:c>
      <x:c r="K1" s="6" t="str">
        <x:v>bridge_level</x:v>
      </x:c>
      <x:c r="L1" s="6" t="str">
        <x:v>jargon_level</x:v>
      </x:c>
      <x:c r="M1" s="6" t="str">
        <x:v>user_interest</x:v>
      </x:c>
      <x:c r="N1" s="6" t="str">
        <x:v>input_json</x:v>
      </x:c>
      <x:c r="O1" s="6" t="str">
        <x:v>output_json</x:v>
      </x:c>
      <x:c r="P1" s="6" t="str">
        <x:v>jsonl_line</x:v>
      </x:c>
    </x:row>
    <x:row r="2">
      <x:c r="A2" s="14" t="str">
        <x:v>b03v3_f01_oxygenation_tempo_signals_evaluation_primary</x:v>
      </x:c>
      <x:c r="B2" s="14" t="str">
        <x:v>b03v3_f01_oxygenation_tempo_signals</x:v>
      </x:c>
      <x:c r="C2" s="14" t="n">
        <x:v>3</x:v>
      </x:c>
      <x:c r="D2" s="14" t="str">
        <x:v>evaluation_primary</x:v>
      </x:c>
      <x:c r="E2" s="14" t="str">
        <x:v>Oxygenation vs ventilation signals</x:v>
      </x:c>
      <x:c r="F2" s="14" t="str">
        <x:v>discrimination_gap</x:v>
      </x:c>
      <x:c r="G2" s="14" t="str">
        <x:v>generate_followup_probe</x:v>
      </x:c>
      <x:c r="H2" s="14" t="str">
        <x:v>discriminate</x:v>
      </x:c>
      <x:c r="I2" s="14" t="str">
        <x:v>single_choice</x:v>
      </x:c>
      <x:c r="J2" s="14" t="str">
        <x:v>wrong_with_clear_misconception</x:v>
      </x:c>
      <x:c r="K2" s="14" t="str">
        <x:v>bridge_0</x:v>
      </x:c>
      <x:c r="L2" s="14" t="str">
        <x:v>none</x:v>
      </x:c>
      <x:c r="M2" s="14" t="str">
        <x:v>making playlists and counting song tempo</x:v>
      </x:c>
      <x:c r="N2" s="14" t="str">
        <x:v>{"schema_version":"probe_attempt_evaluator_input_v1","probe":{"probe_type":"discriminate","expected_attempt_type":"single_choice","prompt":{"root_problem_explanation":"Surface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number."},"target_diagnosis":null},"answer_key":{"kind":"single_choice","correct_option_id":"B_separate_rate_from_oxygenation","expected_ideas":["respiratory rate and oxygen saturation measure different things","faster breathing does not automatically mean better oxygenation","signals can be related but still independent"]},"attempt":{"attempt_type":"single_choice","selected_option_id":"A_fast_breathing_means_better_oxygen","self_reported_confidence":0.61},"misconception_markers":[{"misconception_id":"breathing_rate_equals_oxygenation","label":"Equates fast breathing with oxygenation","marker":"Learner says faster breathing means more oxygen is definitely getting into blood.","confidence":0.92},{"misconception_id":"single_vital_sign_shortcut","label":"Uses one vital sign as the whole story","marker":"Learner uses one signal to stand in for ventilation, oxygenation, and perfusion.","confidence":0.76}],"delivery_context":{"bridge_level":"bridge_0","language_policy":{"jargon_level":"none"},"presentation_styles_used":["concrete_examples","step_by_step"],"support_kinds_used":["example","step_by_step_frame"],"example_domains_used":["making playlists and counting song tempo"],"personalization_signals_used":[{"kind":"example_domain","value":"making playlists and counting song tempo","confidence":0.54},{"signal_id":"structural-interest-music_tempo","kind":"presentation_style","value":"concrete_examples","confidence":0.5}]}}</x:v>
      </x:c>
      <x:c r="O2" s="14" t="str">
        <x:v>{"schema_version":"probe_attempt_evaluator_output_v1","correctness":0.18,"correctness_summary":"The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oxygenation","confidence":0.93}],"diagnosis_delta":{"discrimination_gap":0.22,"representation_gap":0.08},"personalization_delta":{"schema_version":"personalization_profile_delta_v1","summary":"The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directly."}]},"next_action":"generate_followup_probe","next_action_confidence":0.91}</x:v>
      </x:c>
      <x:c r="P2" s="14" t="str">
        <x:v>{"example_id":"b03v3_f01_oxygenation_tempo_signals_evaluation_primary","source_flow_id":"b03v3_f01_oxygenation_tempo_signals","model_target":"attempt_evaluator","quality_tier":"gold_candidate_b03_v3","coverage_tags":{"domain":"Medicine / clinical foundations","topic_label":"Oxygenation vs ventilation signals","diagnosis":"discrimination_gap","flow_template_id":78,"atomic_template_id":24,"probe_type":"discriminate","attempt_type":"single_choice","attempt_outcome_pattern":"wrong_with_clear_misconception","bridge_level":"bridge_0","jargon_level":"none","user_interest":"making playlists and counting song tempo","interest_used_structurally":true},"input":{"schema_version":"probe_attempt_evaluator_input_v1","probe":{"probe_type":"discriminate","expected_attempt_type":"single_choice","prompt":{"root_problem_explanation":"Surface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merging.","reshaping_explanation":"Use making playlists and counting song tempo/volume/mix only to reveal the structure, then bridge back to respiratory rate, oxygen saturation, and tissue delivery.","task":"Choose the best separation of the two signals.","full_prompt":"Think of a song: tempo is how fast the beat moves, volume is how loud it is, and the mix is whether the sound actually reaches the listener clearly. Faster tempo does not automatically mean better sound.\n\nIn a fictional study case, a learner sees: respiratory rate 28/min and oxygen saturation 91%.\n\nWhich way of thinking is best?\nA. Breathing faster means oxygenation must be improving.\nB. Respiratory rate tells you how often air is moving; oxygen saturation tells you how much hemoglobin is carrying oxygen. They are related, but not the same signal.\nC. Oxygen saturation only matters if the breathing rate is normal.\nD. If oxygen saturation is low, respiratory rate cannot change.\n\nBridge back: in clinical-foundation language, do not collapse ventilation signal, oxygenation signal, and perfusion/delivery signal into one number."},"target_diagnosis":null},"answer_key":{"kind":"single_choice","correct_option_id":"B_separate_rate_from_oxygenation","expected_ideas":["respiratory rate and oxygen saturation measure different things","faster breathing does not automatically mean better oxygenation","signals can be related but still independent"]},"attempt":{"attempt_type":"single_choice","selected_option_id":"A_fast_breathing_means_better_oxygen","self_reported_confidence":0.61},"misconception_markers":[{"misconception_id":"breathing_rate_equals_oxygenation","label":"Equates fast breathing with oxygenation","marker":"Learner says faster breathing means more oxygen is definitely getting into blood.","confidence":0.92},{"misconception_id":"single_vital_sign_shortcut","label":"Uses one vital sign as the whole story","marker":"Learner uses one signal to stand in for ventilation, oxygenation, and perfusion.","confidence":0.76}],"delivery_context":{"bridge_level":"bridge_0","language_policy":{"jargon_level":"none"},"presentation_styles_used":["concrete_examples","step_by_step"],"support_kinds_used":["example","step_by_step_frame"],"example_domains_used":["making playlists and counting song tempo"],"personalization_signals_used":[{"kind":"example_domain","value":"making playlists and counting song tempo","confidence":0.54},{"signal_id":"structural-interest-music_tempo","kind":"presentation_style","value":"concrete_examples","confidence":0.5}]}},"output":{"schema_version":"probe_attempt_evaluator_output_v1","correctness":0.18,"correctness_summary":"The answer confirms the learner is still using breathing rate as a shortcut for oxygenation.","understanding_evidence":{"evidence_strength":0.22,"may_be_lucky_guess":false,"needs_verification_probe":false,"verification_reason":null,"supports_understanding":false,"supports_gap":true},"misconception_hits":[{"misconception_id":"breathing_rate_equals_oxygenation","label":"Equates fast breathing with oxygenation","confidence":0.93}],"diagnosis_delta":{"discrimination_gap":0.22,"representation_gap":0.08},"personalization_delta":{"schema_version":"personalization_profile_delta_v1","summary":"The music analogy exposed the mistaken signal collapse; follow up by having the learner state the medical distinction directly.","teaching_signal_updates":[{"signal_id":"oxygenation-bridge-back-needed","kind":"verification_pattern","value":"analogy_then_formal_signal_check","direction":"verify","scope":"topic","scope_key":"oxygenation_vs_ventilation","outcome_tag":"misconception_persisted","update_reason":"needs_verification","preference_score_delta":0.18,"confidence_delta":0.11,"evidence_count_delta":1,"summary":"The music analogy exposed the mistaken signal collapse; follow up by having the learner state the medical distinction directly."}]},"next_action":"generate_followup_probe","next_action_confidence":0.91}}</x:v>
      </x:c>
    </x:row>
    <x:row r="3">
      <x:c r="A3" s="14" t="str">
        <x:v>b03v3_f01_oxygenation_tempo_signals_evaluation_followup</x:v>
      </x:c>
      <x:c r="B3" s="14" t="str">
        <x:v>b03v3_f01_oxygenation_tempo_signals</x:v>
      </x:c>
      <x:c r="C3" s="14" t="n">
        <x:v>6</x:v>
      </x:c>
      <x:c r="D3" s="14" t="str">
        <x:v>evaluation_followup</x:v>
      </x:c>
      <x:c r="E3" s="14" t="str">
        <x:v>Oxygenation vs ventilation signals</x:v>
      </x:c>
      <x:c r="F3" s="14" t="str">
        <x:v>discrimination_gap</x:v>
      </x:c>
      <x:c r="G3" s="14" t="str">
        <x:v>give_feedback</x:v>
      </x:c>
      <x:c r="H3" s="14" t="str">
        <x:v>explain</x:v>
      </x:c>
      <x:c r="I3" s="14" t="str">
        <x:v>text</x:v>
      </x:c>
      <x:c r="J3" s="14" t="str">
        <x:v>partial_improvement</x:v>
      </x:c>
      <x:c r="K3" s="14" t="str">
        <x:v>bridge_0</x:v>
      </x:c>
      <x:c r="L3" s="14" t="str">
        <x:v>none</x:v>
      </x:c>
      <x:c r="M3" s="14" t="str">
        <x:v>making playlists and counting song tempo</x:v>
      </x:c>
      <x:c r="N3" s="14" t="str">
        <x:v>{"schema_version":"probe_attempt_evaluator_input_v1","probe":{"probe_type":"explain","expected_attempt_type":"text","prompt":{"root_problem_explanation":"Surface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oxygenation."},"target_diagnosis":null},"answer_key":{"kind":"text","expected_ideas":["respiratory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oxygen"]},"attempt":{"attempt_type":"text","text_response":"Respiratory rate is how many breaths per minute. Oxygen saturation is how much oxygen is on the blood. So breathing fast might be the body trying to fix a problem, but it doesn't prove the blood is carrying enough oxygen.","self_reported_confidence":0.64},"misconception_markers":[{"misconception_id":"still_collapses_signals","label":"Still collapses signals","marker":"Learner says both numbers are basically breathing level.","confidence":0.7}],"delivery_context":{"bridge_level":"bridge_0","language_policy":{"jargon_level":"none"},"presentation_styles_used":["step_by_step","plain_direct"],"support_kinds_used":["step_by_step_frame"],"example_domains_used":["making playlists and counting song tempo"],"personalization_signals_used":[{"kind":"example_domain","value":"making playlists and counting song tempo","confidence":0.54},{"signal_id":"structural-interest-music_tempo","kind":"presentation_style","value":"step_by_step","confidence":0.5}]}}</x:v>
      </x:c>
      <x:c r="O3" s="14" t="str">
        <x:v>{"schema_version":"probe_attempt_evaluator_output_v1","correctness":0.82,"correctness_summary":"The learner now separates the two signals and gives a cautious reason why they can move differently.","understanding_evidence":{"evidence_strength":0.76,"may_be_lucky_guess":false,"needs_verification_probe":true,"verification_reason":"Good local distinction, but a future transfer case should check whether they can apply it without the music frame.","supports_understanding":true,"supports_gap":false},"misconception_hits":[],"diagnosis_delta":{"discrimination_gap":-0.22,"representation_gap":-0.1},"personalization_delta":{"schema_version":"personalization_profile_delta_v1","summary":"Analogy-to-formal bridge wording helped the learner state the clinical distinction without giving advice.","teaching_signal_updates":[{"signal_id":"analogy-bridgeback-clinical-signals","kind":"presentation_style","value":"concrete_examples","direction":"prefer","scope":"diagnosis_label","scope_key":"discrimination_gap","outcome_tag":"partial_improvement","update_reason":"teaching_move_helped","preference_score_delta":0.07,"confidence_delta":0.05,"evidence_count_delta":1,"summary":"Analogy-to-formal bridge wording helped the learner state the clinical distinction without giving advice."}]},"next_action":"give_feedback","next_action_confidence":0.78}</x:v>
      </x:c>
      <x:c r="P3" s="14" t="str">
        <x:v>{"example_id":"b03v3_f01_oxygenation_tempo_signals_evaluation_followup","source_flow_id":"b03v3_f01_oxygenation_tempo_signals","model_target":"attempt_evaluator","quality_tier":"gold_candidate_b03_v3","coverage_tags":{"domain":"Medicine / clinical foundations","topic_label":"Oxygenation vs ventilation signals","diagnosis":"discrimination_gap","flow_template_id":78,"atomic_template_id":24,"probe_type":"explain","attempt_type":"text","attempt_outcome_pattern":"partial_improvement","bridge_level":"bridge_0","jargon_level":"none","user_interest":"making playlists and counting song tempo","interest_used_structurally":true},"input":{"schema_version":"probe_attempt_evaluator_input_v1","probe":{"probe_type":"explain","expected_attempt_type":"text","prompt":{"root_problem_explanation":"Surface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merging.","reshaping_explanation":"Make the learner bridge back from analogy to formal clinical-foundation wording.","task":"Explain the two signals separately.","full_prompt":"Now drop the music analogy and use the medical words carefully.\n\nWrite two short sentences:\n1. What respiratory rate tells you.\n2. What oxygen saturation tells you.\n\nThen add one sentence explaining why a fast respiratory rate does not automatically prove good oxygenation."},"target_diagnosis":null},"answer_key":{"kind":"text","expected_ideas":["respiratory rate is breaths per minute / air movement frequency","oxygen saturation is oxygen carried on hemoglobin","fast breathing can happen while oxygenation is still low"],"success_markers":["rate and saturation named separately","does not say faster breathing automatically improves oxygen"]},"attempt":{"attempt_type":"text","text_response":"Respiratory rate is how many breaths per minute. Oxygen saturation is how much oxygen is on the blood. So breathing fast might be the body trying to fix a problem, but it doesn't prove the blood is carrying enough oxygen.","self_reported_confidence":0.64},"misconception_markers":[{"misconception_id":"still_collapses_signals","label":"Still collapses signals","marker":"Learner says both numbers are basically breathing level.","confidence":0.7}],"delivery_context":{"bridge_level":"bridge_0","language_policy":{"jargon_level":"none"},"presentation_styles_used":["step_by_step","plain_direct"],"support_kinds_used":["step_by_step_frame"],"example_domains_used":["making playlists and counting song tempo"],"personalization_signals_used":[{"kind":"example_domain","value":"making playlists and counting song tempo","confidence":0.54},{"signal_id":"structural-interest-music_tempo","kind":"presentation_style","value":"step_by_step","confidence":0.5}]}},"output":{"schema_version":"probe_attempt_evaluator_output_v1","correctness":0.82,"correctness_summary":"The learner now separates the two signals and gives a cautious reason why they can move differently.","understanding_evidence":{"evidence_strength":0.76,"may_be_lucky_guess":false,"needs_verification_probe":true,"verification_reason":"Good local distinction, but a future transfer case should check whether they can apply it without the music frame.","supports_understanding":true,"supports_gap":false},"misconception_hits":[],"diagnosis_delta":{"discrimination_gap":-0.22,"representation_gap":-0.1},"personalization_delta":{"schema_version":"personalization_profile_delta_v1","summary":"Analogy-to-formal bridge wording helped the learner state the clinical distinction without giving advice.","teaching_signal_updates":[{"signal_id":"analogy-bridgeback-clinical-signals","kind":"presentation_style","value":"concrete_examples","direction":"prefer","scope":"diagnosis_label","scope_key":"discrimination_gap","outcome_tag":"partial_improvement","update_reason":"teaching_move_helped","preference_score_delta":0.07,"confidence_delta":0.05,"evidence_count_delta":1,"summary":"Analogy-to-formal bridge wording helped the learner state the clinical distinction without giving advice."}]},"next_action":"give_feedback","next_action_confidence":0.78}}</x:v>
      </x:c>
    </x:row>
    <x:row r="4">
      <x:c r="A4" s="14" t="str">
        <x:v>b03v3_f02_blood_pressure_system_map_evaluation_primary</x:v>
      </x:c>
      <x:c r="B4" s="14" t="str">
        <x:v>b03v3_f02_blood_pressure_system_map</x:v>
      </x:c>
      <x:c r="C4" s="14" t="n">
        <x:v>3</x:v>
      </x:c>
      <x:c r="D4" s="14" t="str">
        <x:v>evaluation_primary</x:v>
      </x:c>
      <x:c r="E4" s="14" t="str">
        <x:v>Blood pressure system reasoning</x:v>
      </x:c>
      <x:c r="F4" s="14" t="str">
        <x:v>representation_gap</x:v>
      </x:c>
      <x:c r="G4" s="14" t="str">
        <x:v>give_feedback</x:v>
      </x:c>
      <x:c r="H4" s="14" t="str">
        <x:v>video_click_interval</x:v>
      </x:c>
      <x:c r="I4" s="14" t="str">
        <x:v>video_click</x:v>
      </x:c>
      <x:c r="J4" s="14" t="str">
        <x:v>strong_local_success</x:v>
      </x:c>
      <x:c r="K4" s="14" t="str">
        <x:v>bridge_0</x:v>
      </x:c>
      <x:c r="L4" s="14" t="str">
        <x:v>none</x:v>
      </x:c>
      <x:c r="M4" s="14" t="str">
        <x:v>city traffic apps and bike-lane bottlenecks</x:v>
      </x:c>
      <x:c r="N4" s="14" t="str">
        <x:v>{"schema_version":"probe_attempt_evaluator_input_v1","probe":{"probe_type":"video_click_interval","expected_attempt_type":"video_click","prompt":{"root_problem_explanation":"Surface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map."},"target_diagnosis":"representation_gap"},"answer_key":{"kind":"video_click","correct_click_interval":{"start_seconds":4.0,"end_seconds":6.0},"expected_ideas":["the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advice"]},"attempt":{"attempt_type":"video_click","selected_click_seconds":4.8,"text_response":"I clicked when the lane pinched. That is the path/resistance change, not just the heart squeezing harder.","self_reported_confidence":0.66},"misconception_markers":[{"misconception_id":"bp_heart_strength_only","label":"Treats blood pressure as heart strength only","marker":"Learner says the number is just how hard the heart squeezes.","description":"Collapses a system relationship into a single pump-strength score.","confidence":0.9},{"misconception_id":"bp_number_action_rule","label":"Converts a mechanism map into an action rule","marker":"Learner tries to infer what someone should do from the toy number.","description":"Uses an educational mechanism sketch as if it were clinical guidance.","confidence":0.82}],"delivery_context":{"bridge_level":"bridge_0","language_policy":{"jargon_level":"none"},"presentation_styles_used":["visual_description","concrete_examples","step_by_step"],"support_kinds_used":["visual_description","example","step_by_step_frame"],"example_domains_used":["city traffic apps","bike-lane bottlenecks"],"personalization_signals_used":[{"kind":"example_domain","value":"city traffic apps","confidence":0.55},{"signal_id":"structural-interest-traffic-bottleneck","kind":"presentation_style","value":"visual_description","confidence":0.54}]}}</x:v>
      </x:c>
      <x:c r="O4" s="14" t="str">
        <x:v>{"schema_version":"probe_attempt_evaluator_output_v1","correctness":0.84,"correctness_summary":"The learner clicked inside the bottleneck interval and explained the system change as path/resistance rather than heart strength only.","understanding_evidence":{"evidence_strength":0.78,"supports_understanding":true,"supports_gap":false,"may_be_lucky_guess":false,"possible_guess":false,"needs_verification_probe":true,"informational_only":false,"verification_reason":"Strong local video-moment success; a later text or graph transfer should confirm the learner does not turn the mechanism map into clinical advice."},"misconception_hits":[],"diagnosis_delta":{"representation_gap":-0.22},"personalization_delta":{"schema_version":"personalization_profile_delta_v1","summary":"The traffic-bottleneck visual helped the learner map blood pressure as a system concept, but future examples should keep the medical safety boundary explicit.","teaching_signal_updates":[{"signal_id":"bp-video-bottleneck-visual","kind":"presentation_style","value":"visual_description","direction":"prefer","scope":"topic","scope_key":"blood_pressure_system_reasoning","outcome_tag":"strong_local_success","update_reason":"teaching_move_helped","preference_score_delta":0.14,"confidence_delta":0.08,"evidence_count_delta":1,"summary":"Toy visual bottleneck examples may help this learner separate path resistance from pump-only explanations."}],"example_domain_updates":[{"domain":"city traffic apps","scope":"topic","scope_key":"blood_pressure_system_reasoning","outcome_tag":"strong_local_success","update_reason":"teaching_move_helped","preference_score_delta":0.1,"confidence_delta":0.06,"evidence_count_delta":1,"recent_use_count_delta":1,"last_used_at":"2026-06-18T00:00:00.000Z","summary":"Traffic bottleneck examples were useful when they exposed system structure instead of decorating the prompt."}]},"next_action":"give_feedback","next_action_confidence":0.76}</x:v>
      </x:c>
      <x:c r="P4" s="14" t="str">
        <x:v>{"example_id":"b03v3_f02_blood_pressure_system_map_evaluation_primary","source_flow_id":"b03v3_f02_blood_pressure_system_map","model_target":"attempt_evaluator","quality_tier":"gold_candidate_b03_v3","coverage_tags":{"domain":"Medicine / clinical foundations","topic_label":"Blood pressure system reasoning","diagnosis":"representation_gap","flow_template_id":105,"atomic_template_id":46,"probe_type":"video_click_interval","attempt_type":"video_click","attempt_outcome_pattern":"strong_local_success","bridge_level":"bridge_0","jargon_level":"none","user_interest":"city traffic apps and bike-lane bottlenecks","interest_used_structurally":true},"input":{"schema_version":"probe_attempt_evaluator_input_v1","probe":{"probe_type":"video_click_interval","expected_attempt_type":"video_click","prompt":{"root_problem_explanation":"Surface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advice.","reshaping_explanation":"Use a city-traffic bottleneck only as a visual structure: same incoming flow can behave differently when the path narrows. Bridge back to pump output, vessel resistance, and volume/context as study concepts.","task":"Watch a fictional 10-second toy animation and click when the path narrows enough to become the key bottleneck.","full_prompt":"Toy animation only — not clinical advice.\n\nImagine a short animation like a traffic app: cars enter a road, then at about 5 seconds one lane narrows and a bottleneck forms. In the matching blood-pressure study sketch, that narrowing stands for higher resistance in the path.\n\nClick the moment when the bottleneck starts being the important change. Then say in one phrase why that matters.\n\nBridge back: the point is not to choose an action from a blood pressure number. The point is to keep pump output, path resistance, and volume/context as separate parts of a mechanism map."},"target_diagnosis":"representation_gap"},"answer_key":{"kind":"video_click","correct_click_interval":{"start_seconds":4.0,"end_seconds":6.0},"expected_ideas":["the path narrows or resistance increases at the bottleneck","pressure is a system relationship, not heart strength only","the task is conceptual and not a clinical decision rule"],"success_markers":["clicks during the bottleneck interval","mentions path/resistance as the key change","does not convert the toy model into treatment advice"]},"attempt":{"attempt_type":"video_click","selected_click_seconds":4.8,"text_response":"I clicked when the lane pinched. That is the path/resistance change, not just the heart squeezing harder.","self_reported_confidence":0.66},"misconception_markers":[{"misconception_id":"bp_heart_strength_only","label":"Treats blood pressure as heart strength only","marker":"Learner says the number is just how hard the heart squeezes.","description":"Collapses a system relationship into a single pump-strength score.","confidence":0.9},{"misconception_id":"bp_number_action_rule","label":"Converts a mechanism map into an action rule","marker":"Learner tries to infer what someone should do from the toy number.","description":"Uses an educational mechanism sketch as if it were clinical guidance.","confidence":0.82}],"delivery_context":{"bridge_level":"bridge_0","language_policy":{"jargon_level":"none"},"presentation_styles_used":["visual_description","concrete_examples","step_by_step"],"support_kinds_used":["visual_description","example","step_by_step_frame"],"example_domains_used":["city traffic apps","bike-lane bottlenecks"],"personalization_signals_used":[{"kind":"example_domain","value":"city traffic apps","confidence":0.55},{"signal_id":"structural-interest-traffic-bottleneck","kind":"presentation_style","value":"visual_description","confidence":0.54}]}},"output":{"schema_version":"probe_attempt_evaluator_output_v1","correctness":0.84,"correctness_summary":"The learner clicked inside the bottleneck interval and explained the system change as path/resistance rather than heart strength only.","understanding_evidence":{"evidence_strength":0.78,"supports_understanding":true,"supports_gap":false,"may_be_lucky_guess":false,"possible_guess":false,"needs_verification_probe":true,"informational_only":false,"verification_reason":"Strong local video-moment success; a later text or graph transfer should confirm the learner does not turn the mechanism map into clinical advice."},"misconception_hits":[],"diagnosis_delta":{"representation_gap":-0.22},"personalization_delta":{"schema_version":"personalization_profile_delta_v1","summary":"The traffic-bottleneck visual helped the learner map blood pressure as a system concept, but future examples should keep the medical safety boundary explicit.","teaching_signal_updates":[{"signal_id":"bp-video-bottleneck-visual","kind":"presentation_style","value":"visual_description","direction":"prefer","scope":"topic","scope_key":"blood_pressure_system_reasoning","outcome_tag":"strong_local_success","update_reason":"teaching_move_helped","preference_score_delta":0.14,"confidence_delta":0.08,"evidence_count_delta":1,"summary":"Toy visual bottleneck examples may help this learner separate path resistance from pump-only explanations."}],"example_domain_updates":[{"domain":"city traffic apps","scope":"topic","scope_key":"blood_pressure_system_reasoning","outcome_tag":"strong_local_success","update_reason":"teaching_move_helped","preference_score_delta":0.1,"confidence_delta":0.06,"evidence_count_delta":1,"recent_use_count_delta":1,"last_used_at":"2026-06-18T00:00:00.000Z","summary":"Traffic bottleneck examples were useful when they exposed system structure instead of decorating the prompt."}]},"next_action":"give_feedback","next_action_confidence":0.76}}</x:v>
      </x:c>
    </x:row>
    <x:row r="5">
      <x:c r="A5" s="14" t="str">
        <x:v>b03v3_f03_abg_reasoning_sequence_evaluation_primary</x:v>
      </x:c>
      <x:c r="B5" s="14" t="str">
        <x:v>b03v3_f03_abg_reasoning_sequence</x:v>
      </x:c>
      <x:c r="C5" s="14" t="n">
        <x:v>3</x:v>
      </x:c>
      <x:c r="D5" s="14" t="str">
        <x:v>evaluation_primary</x:v>
      </x:c>
      <x:c r="E5" s="14" t="str">
        <x:v>ABG / acid-base reasoning sequence</x:v>
      </x:c>
      <x:c r="F5" s="14" t="str">
        <x:v>procedure_gap</x:v>
      </x:c>
      <x:c r="G5" s="14" t="str">
        <x:v>generate_followup_probe</x:v>
      </x:c>
      <x:c r="H5" s="14" t="str">
        <x:v>sequence</x:v>
      </x:c>
      <x:c r="I5" s="14" t="str">
        <x:v>ordered_items</x:v>
      </x:c>
      <x:c r="J5" s="14" t="str">
        <x:v>partial_answer</x:v>
      </x:c>
      <x:c r="K5" s="14" t="str">
        <x:v>bridge_1</x:v>
      </x:c>
      <x:c r="L5" s="14" t="str">
        <x:v>light</x:v>
      </x:c>
      <x:c r="M5" s="14" t="str">
        <x:v>tweaking soup recipes without ruining the batch</x:v>
      </x:c>
      <x:c r="N5" s="14" t="str">
        <x:v>{"schema_version":"probe_attempt_evaluator_input_v1","probe":{"probe_type":"sequence","expected_attempt_type":"ordered_items","prompt":{"root_problem_explanation":"Surface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interpretation."},"target_diagnosis":null},"answer_key":{"kind":"ordered_items","correct_order":["check_pH_direction","identify_driver_CO2_HCO3","look_for_compensation","name_pattern_cautiously"],"expected_ideas":["start with pH direction","use CO2 and bicarbonate for driver","consider compensation after driver"]},"attempt":{"attempt_type":"ordered_items","ordered_item_ids":["identify_driver_CO2_HCO3","check_pH_direction","name_pattern_cautiously","look_for_compensation"],"self_reported_confidence":0.49},"misconception_markers":[{"misconception_id":"memorized_label_guessing","label":"Memorized label guessing","marker":"Learner jumps to label before reading signal order.","confidence":0.83}],"delivery_context":{"bridge_level":"bridge_1","language_policy":{"jargon_level":"light"},"presentation_styles_used":["step_by_step","concrete_examples"],"support_kinds_used":["example","step_by_step_frame"],"example_domains_used":["tweaking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x:v>
      </x:c>
      <x:c r="O5" s="14" t="str">
        <x:v>{"schema_version":"probe_attempt_evaluator_output_v1","correctness":0.46,"correctness_summary":"The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guessing","confidence":0.74}],"diagnosis_delta":{"procedure_gap":0.12,"representation_gap":0.04},"personalization_delta":{"schema_version":"personalization_profile_delta_v1","summary":"The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list."}]},"next_action":"generate_followup_probe","next_action_confidence":0.84}</x:v>
      </x:c>
      <x:c r="P5" s="14" t="str">
        <x:v>{"example_id":"b03v3_f03_abg_reasoning_sequence_evaluation_primary","source_flow_id":"b03v3_f03_abg_reasoning_sequence","model_target":"attempt_evaluator","quality_tier":"gold_candidate_b03_v3","coverage_tags":{"domain":"Medicine / clinical foundations","topic_label":"ABG / acid-base reasoning sequence","diagnosis":"procedure_gap","flow_template_id":72,"atomic_template_id":18,"probe_type":"sequence","attempt_type":"ordered_items","attempt_outcome_pattern":"partial_answer","bridge_level":"bridge_1","jargon_level":"light","user_interest":"tweaking soup recipes without ruining the batch","interest_used_structurally":true},"input":{"schema_version":"probe_attempt_evaluator_input_v1","probe":{"probe_type":"sequence","expected_attempt_type":"ordered_items","prompt":{"root_problem_explanation":"Surface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label.","reshaping_explanation":"Use recipe tuning as a sequence analogy, then bridge back to pH, CO2, bicarbonate, and compensation.","task":"Put ABG reasoning steps in order.","full_prompt":"Imagine tuning a recipe after tasting soup. First ask: is it too sour or too flat? Then ask what ingredient is driving it. Then ask whether anything else was added to balance it.\n\nFor ABG study reasoning, put the steps in order:\n• Check pH direction.\n• Check CO2 and bicarbonate to identify the likely driver.\n• Look for compensation pattern.\n• Name the acid-base pattern cautiously.\n\nThis is practice reasoning only, not patient interpretation."},"target_diagnosis":null},"answer_key":{"kind":"ordered_items","correct_order":["check_pH_direction","identify_driver_CO2_HCO3","look_for_compensation","name_pattern_cautiously"],"expected_ideas":["start with pH direction","use CO2 and bicarbonate for driver","consider compensation after driver"]},"attempt":{"attempt_type":"ordered_items","ordered_item_ids":["identify_driver_CO2_HCO3","check_pH_direction","name_pattern_cautiously","look_for_compensation"],"self_reported_confidence":0.49},"misconception_markers":[{"misconception_id":"memorized_label_guessing","label":"Memorized label guessing","marker":"Learner jumps to label before reading signal order.","confidence":0.83}],"delivery_context":{"bridge_level":"bridge_1","language_policy":{"jargon_level":"light"},"presentation_styles_used":["step_by_step","concrete_examples"],"support_kinds_used":["example","step_by_step_frame"],"example_domains_used":["tweaking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batch","confidence":0.54},{"signal_id":"structural-interest-soup_recipe_tuning","kind":"presentation_style","value":"step_by_step","confidence":0.5}]}},"output":{"schema_version":"probe_attempt_evaluator_output_v1","correctness":0.46,"correctness_summary":"The learner knows the variables but still starts with driver before establishing acid/base direction.","understanding_evidence":{"evidence_strength":0.48,"may_be_lucky_guess":false,"needs_verification_probe":true,"verification_reason":"They need a concrete application after reordering the steps.","supports_understanding":false,"supports_gap":true},"misconception_hits":[{"misconception_id":"memorized_label_guessing","label":"Memorized label guessing","confidence":0.74}],"diagnosis_delta":{"procedure_gap":0.12,"representation_gap":0.04},"personalization_delta":{"schema_version":"personalization_profile_delta_v1","summary":"The learner needs the sequence used on one practice set rather than another abstract order list.","teaching_signal_updates":[{"signal_id":"abg-sequence-needs-application","kind":"verification_pattern","value":"ordered_steps_then_apply","direction":"verify","scope":"topic","scope_key":"abg_reasoning","outcome_tag":"partial_improvement","update_reason":"needs_verification","preference_score_delta":0.14,"confidence_delta":0.09,"evidence_count_delta":1,"summary":"The learner needs the sequence used on one practice set rather than another abstract order list."}]},"next_action":"generate_followup_probe","next_action_confidence":0.84}}</x:v>
      </x:c>
    </x:row>
    <x:row r="6">
      <x:c r="A6" s="14" t="str">
        <x:v>b03v3_f03_abg_reasoning_sequence_evaluation_followup</x:v>
      </x:c>
      <x:c r="B6" s="14" t="str">
        <x:v>b03v3_f03_abg_reasoning_sequence</x:v>
      </x:c>
      <x:c r="C6" s="14" t="n">
        <x:v>6</x:v>
      </x:c>
      <x:c r="D6" s="14" t="str">
        <x:v>evaluation_followup</x:v>
      </x:c>
      <x:c r="E6" s="14" t="str">
        <x:v>ABG / acid-base reasoning sequence</x:v>
      </x:c>
      <x:c r="F6" s="14" t="str">
        <x:v>procedure_gap</x:v>
      </x:c>
      <x:c r="G6" s="14" t="str">
        <x:v>give_feedback</x:v>
      </x:c>
      <x:c r="H6" s="14" t="str">
        <x:v>discriminate</x:v>
      </x:c>
      <x:c r="I6" s="14" t="str">
        <x:v>single_choice</x:v>
      </x:c>
      <x:c r="J6" s="14" t="str">
        <x:v>strong_local_success</x:v>
      </x:c>
      <x:c r="K6" s="14" t="str">
        <x:v>bridge_0</x:v>
      </x:c>
      <x:c r="L6" s="14" t="str">
        <x:v>none</x:v>
      </x:c>
      <x:c r="M6" s="14" t="str">
        <x:v>tweaking soup recipes without ruining the batch</x:v>
      </x:c>
      <x:c r="N6" s="14" t="str">
        <x:v>{"schema_version":"probe_attempt_evaluator_input_v1","probe":{"probe_type":"discriminate","expected_attempt_type":"single_choice","prompt":{"root_problem_explanation":"Surface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happening."},"target_diagnosis":null},"answer_key":{"kind":"single_choice","correct_option_id":"B_low_pH_high_CO2_respiratory_driver","expected_ideas":["low pH means acid direction","high CO2 points toward respiratory driver","near-normal bicarbonate suggests little compensation"]},"attempt":{"attempt_type":"single_choice","selected_option_id":"B_low_pH_high_CO2_respiratory_driver","self_reported_confidence":0.58},"misconception_markers":[{"misconception_id":"pH_only_labeling","label":"Labels from pH alone","marker":"Learner names the type from pH direction only.","confidence":0.75}],"delivery_context":{"bridge_level":"bridge_0","language_policy":{"jargon_level":"none"},"presentation_styles_used":["step_by_step","plain_direct"],"support_kinds_used":["step_by_step_frame"],"example_domains_used":["tweaking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x:v>
      </x:c>
      <x:c r="O6" s="14" t="str">
        <x:v>{"schema_version":"probe_attempt_evaluator_output_v1","correctness":0.86,"correctness_summary":"The learner correctly applied the step order to a fictional practice pattern.","understanding_evidence":{"evidence_strength":0.78,"may_be_lucky_guess":false,"needs_verification_probe":true,"verification_reason":"Good local ABG reasoning; keep topic open for a later transfer with a different pattern.","supports_understanding":true,"supports_gap":false},"misconception_hits":[],"diagnosis_delta":{"procedure_gap":-0.22,"representation_gap":-0.08},"personalization_delta":{"schema_version":"personalization_profile_delta_v1","summary":"Applying the sequence to a fictional set helped more than another definition-style explanation.","teaching_signal_updates":[{"signal_id":"abg-ordered-application-helped","kind":"probe_type","value":"discriminate","direction":"prefer","scope":"topic","scope_key":"abg_reasoning","outcome_tag":"strong_local_success","update_reason":"teaching_move_helped","preference_score_delta":0.08,"confidence_delta":0.05,"evidence_count_delta":1,"summary":"Applying the sequence to a fictional set helped more than another definition-style explanation."}]},"next_action":"give_feedback","next_action_confidence":0.78}</x:v>
      </x:c>
      <x:c r="P6" s="14" t="str">
        <x:v>{"example_id":"b03v3_f03_abg_reasoning_sequence_evaluation_followup","source_flow_id":"b03v3_f03_abg_reasoning_sequence","model_target":"attempt_evaluator","quality_tier":"gold_candidate_b03_v3","coverage_tags":{"domain":"Medicine / clinical foundations","topic_label":"ABG / acid-base reasoning sequence","diagnosis":"procedure_gap","flow_template_id":72,"atomic_template_id":18,"probe_type":"discriminate","attempt_type":"single_choice","attempt_outcome_pattern":"strong_local_success","bridge_level":"bridge_0","jargon_level":"none","user_interest":"tweaking soup recipes without ruining the batch","interest_used_structurally":true},"input":{"schema_version":"probe_attempt_evaluator_input_v1","probe":{"probe_type":"discriminate","expected_attempt_type":"single_choice","prompt":{"root_problem_explanation":"Surface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label.","reshaping_explanation":"Move from abstract sequence to a concrete but fictional practice set. Keep the boundary clear: study reasoning only.","task":"Apply the ordered reasoning to one fictional ABG pattern.","full_prompt":"Use the ordered steps on this fictional practice set:\npH is low, CO2 is high, bicarbonate is near normal.\n\nChoose the best first-pass interpretation:\nA. Start by calling it metabolic because pH is low.\nB. Low pH means acid direction; high CO2 points toward respiratory driver; near-normal bicarbonate suggests little compensation.\nC. High CO2 means the pH must be high.\nD. Bicarbonate near normal means nothing is happening."},"target_diagnosis":null},"answer_key":{"kind":"single_choice","correct_option_id":"B_low_pH_high_CO2_respiratory_driver","expected_ideas":["low pH means acid direction","high CO2 points toward respiratory driver","near-normal bicarbonate suggests little compensation"]},"attempt":{"attempt_type":"single_choice","selected_option_id":"B_low_pH_high_CO2_respiratory_driver","self_reported_confidence":0.58},"misconception_markers":[{"misconception_id":"pH_only_labeling","label":"Labels from pH alone","marker":"Learner names the type from pH direction only.","confidence":0.75}],"delivery_context":{"bridge_level":"bridge_0","language_policy":{"jargon_level":"none"},"presentation_styles_used":["step_by_step","plain_direct"],"support_kinds_used":["step_by_step_frame"],"example_domains_used":["tweaking soup recipes without ruining the batch"],"personalization_signals_used":[{"kind":"example_domain","value":"tweaking soup recipes without ruining the batch","confidence":0.54},{"signal_id":"structural-interest-soup_recipe_tuning","kind":"presentation_style","value":"step_by_step","confidence":0.5}]}},"output":{"schema_version":"probe_attempt_evaluator_output_v1","correctness":0.86,"correctness_summary":"The learner correctly applied the step order to a fictional practice pattern.","understanding_evidence":{"evidence_strength":0.78,"may_be_lucky_guess":false,"needs_verification_probe":true,"verification_reason":"Good local ABG reasoning; keep topic open for a later transfer with a different pattern.","supports_understanding":true,"supports_gap":false},"misconception_hits":[],"diagnosis_delta":{"procedure_gap":-0.22,"representation_gap":-0.08},"personalization_delta":{"schema_version":"personalization_profile_delta_v1","summary":"Applying the sequence to a fictional set helped more than another definition-style explanation.","teaching_signal_updates":[{"signal_id":"abg-ordered-application-helped","kind":"probe_type","value":"discriminate","direction":"prefer","scope":"topic","scope_key":"abg_reasoning","outcome_tag":"strong_local_success","update_reason":"teaching_move_helped","preference_score_delta":0.08,"confidence_delta":0.05,"evidence_count_delta":1,"summary":"Applying the sequence to a fictional set helped more than another definition-style explanation."}]},"next_action":"give_feedback","next_action_confidence":0.78}}</x:v>
      </x:c>
    </x:row>
    <x:row r="7">
      <x:c r="A7" s="14" t="str">
        <x:v>b03v3_f04_insulin_glucose_signal_evaluation_primary</x:v>
      </x:c>
      <x:c r="B7" s="14" t="str">
        <x:v>b03v3_f04_insulin_glucose_signal</x:v>
      </x:c>
      <x:c r="C7" s="14" t="n">
        <x:v>3</x:v>
      </x:c>
      <x:c r="D7" s="14" t="str">
        <x:v>evaluation_primary</x:v>
      </x:c>
      <x:c r="E7" s="14" t="str">
        <x:v>Insulin and glucose regulation</x:v>
      </x:c>
      <x:c r="F7" s="14" t="str">
        <x:v>representation_gap</x:v>
      </x:c>
      <x:c r="G7" s="14" t="str">
        <x:v>generate_followup_probe</x:v>
      </x:c>
      <x:c r="H7" s="14" t="str">
        <x:v>single_choice</x:v>
      </x:c>
      <x:c r="I7" s="14" t="str">
        <x:v>single_choice</x:v>
      </x:c>
      <x:c r="J7" s="14" t="str">
        <x:v>correct_but_possible_guess</x:v>
      </x:c>
      <x:c r="K7" s="14" t="str">
        <x:v>bridge_0</x:v>
      </x:c>
      <x:c r="L7" s="14" t="str">
        <x:v>none</x:v>
      </x:c>
      <x:c r="M7" s="14" t="str">
        <x:v>video game inventory and resource bars</x:v>
      </x:c>
      <x:c r="N7" s="14" t="str">
        <x:v>{"schema_version":"probe_attempt_evaluator_input_v1","probe":{"probe_type":"single_choice","expected_attempt_type":"single_choice","prompt":{"root_problem_explanation":"Surface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eraser."},"target_diagnosis":null},"answer_key":{"kind":"single_choice","correct_option_id":"B_signal_uptake_storage","expected_ideas":["insulin signals uptake/use/storage","glucose moves rather than gets destroyed","blood glucose falls because distribution changes"]},"attempt":{"attempt_type":"single_choice","selected_option_id":"B_signal_uptake_storage","self_reported_confidence":0.42},"misconception_markers":[{"misconception_id":"insulin_destroys_glucose","label":"Insulin destroys glucose","marker":"Learner says insulin gets rid of or destroys glucose directly.","confidence":0.92}],"delivery_context":{"bridge_level":"bridge_0","language_policy":{"jargon_level":"none"},"presentation_styles_used":["concrete_examples","analogy_based"],"support_kinds_used":["analogy","example"],"example_domains_used":["video game inventory and resource bars"],"personalization_signals_used":[{"kind":"example_domain","value":"video game inventory and resource bars","confidence":0.54},{"signal_id":"structural-interest-video_game_inventory_systems","kind":"presentation_style","value":"concrete_examples","confidence":0.5}]}}</x:v>
      </x:c>
      <x:c r="O7" s="14" t="str">
        <x:v>{"schema_version":"probe_attempt_evaluator_output_v1","correctness":0.76,"correctness_summary":"The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cue.","supports_understanding":true,"supports_gap":false,"possible_guess":true},"misconception_hits":[],"diagnosis_delta":{"representation_gap":-0.06},"personalization_delta":{"schema_version":"personalization_profile_delta_v1","summary":"A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understanding."}]},"next_action":"generate_followup_probe","next_action_confidence":0.89}</x:v>
      </x:c>
      <x:c r="P7" s="14" t="str">
        <x:v>{"example_id":"b03v3_f04_insulin_glucose_signal_evaluation_primary","source_flow_id":"b03v3_f04_insulin_glucose_signal","model_target":"attempt_evaluator","quality_tier":"gold_candidate_b03_v3","coverage_tags":{"domain":"Medicine / clinical foundations","topic_label":"Insulin and glucose regulation","diagnosis":"representation_gap","flow_template_id":98,"atomic_template_id":35,"probe_type":"single_choice","attempt_type":"single_choice","attempt_outcome_pattern":"correct_but_possible_guess","bridge_level":"bridge_0","jargon_level":"none","user_interest":"video game inventory and resource bars","interest_used_structurally":true},"input":{"schema_version":"probe_attempt_evaluator_input_v1","probe":{"probe_type":"single_choice","expected_attempt_type":"single_choice","prompt":{"root_problem_explanation":"Surface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needed.","reshaping_explanation":"Use game inventory as a key/storage signal analogy, then bridge back to hormone signaling and glucose movement.","task":"Choose the best model of insulin's role.","full_prompt":"Use a game inventory idea: a key does not delete items from the world; it opens a storage chest or lets items move into the right place.\n\nFor insulin as a foundation concept, which statement is best?\nA. Insulin destroys glucose in the blood.\nB. Insulin signals cells to take up/use/store glucose, so blood glucose can fall because glucose moves into cells or storage.\nC. Insulin turns glucose into oxygen.\nD. Insulin only matters when no glucose is present.\n\nBridge back: insulin is a signaling hormone, not a chemical eraser."},"target_diagnosis":null},"answer_key":{"kind":"single_choice","correct_option_id":"B_signal_uptake_storage","expected_ideas":["insulin signals uptake/use/storage","glucose moves rather than gets destroyed","blood glucose falls because distribution changes"]},"attempt":{"attempt_type":"single_choice","selected_option_id":"B_signal_uptake_storage","self_reported_confidence":0.42},"misconception_markers":[{"misconception_id":"insulin_destroys_glucose","label":"Insulin destroys glucose","marker":"Learner says insulin gets rid of or destroys glucose directly.","confidence":0.92}],"delivery_context":{"bridge_level":"bridge_0","language_policy":{"jargon_level":"none"},"presentation_styles_used":["concrete_examples","analogy_based"],"support_kinds_used":["analogy","example"],"example_domains_used":["video game inventory and resource bars"],"personalization_signals_used":[{"kind":"example_domain","value":"video game inventory and resource bars","confidence":0.54},{"signal_id":"structural-interest-video_game_inventory_systems","kind":"presentation_style","value":"concrete_examples","confidence":0.5}]}},"output":{"schema_version":"probe_attempt_evaluator_output_v1","correctness":0.76,"correctness_summary":"The selected option is correct, but the learner's low confidence and lack of explanation make it weak evidence.","understanding_evidence":{"evidence_strength":0.46,"may_be_lucky_guess":true,"needs_verification_probe":true,"verification_reason":"Correct option could be recognition or guessing; require a short transfer explanation without the wording cue.","supports_understanding":true,"supports_gap":false,"possible_guess":true},"misconception_hits":[],"diagnosis_delta":{"representation_gap":-0.06},"personalization_delta":{"schema_version":"personalization_profile_delta_v1","summary":"A correct choice was not enough; require a transfer explanation to test stable insulin-as-signal understanding.","teaching_signal_updates":[{"signal_id":"insulin-correct-choice-needs-explain","kind":"verification_pattern","value":"single_choice_success_needs_explanation_followup","direction":"verify","scope":"probe_type","scope_key":"single_choice","outcome_tag":"correct_but_needs_verification","update_reason":"needs_verification","preference_score_delta":0.2,"confidence_delta":0.13,"evidence_count_delta":1,"summary":"A correct choice was not enough; require a transfer explanation to test stable insulin-as-signal understanding."}]},"next_action":"generate_followup_probe","next_action_confidence":0.89}}</x:v>
      </x:c>
    </x:row>
    <x:row r="8">
      <x:c r="A8" s="14" t="str">
        <x:v>b03v3_f04_insulin_glucose_signal_evaluation_followup</x:v>
      </x:c>
      <x:c r="B8" s="14" t="str">
        <x:v>b03v3_f04_insulin_glucose_signal</x:v>
      </x:c>
      <x:c r="C8" s="14" t="n">
        <x:v>6</x:v>
      </x:c>
      <x:c r="D8" s="14" t="str">
        <x:v>evaluation_followup</x:v>
      </x:c>
      <x:c r="E8" s="14" t="str">
        <x:v>Insulin and glucose regulation</x:v>
      </x:c>
      <x:c r="F8" s="14" t="str">
        <x:v>representation_gap</x:v>
      </x:c>
      <x:c r="G8" s="14" t="str">
        <x:v>summarize_progress</x:v>
      </x:c>
      <x:c r="H8" s="14" t="str">
        <x:v>apply_transfer</x:v>
      </x:c>
      <x:c r="I8" s="14" t="str">
        <x:v>text</x:v>
      </x:c>
      <x:c r="J8" s="14" t="str">
        <x:v>verified_understanding</x:v>
      </x:c>
      <x:c r="K8" s="14" t="str">
        <x:v>bridge_0</x:v>
      </x:c>
      <x:c r="L8" s="14" t="str">
        <x:v>none</x:v>
      </x:c>
      <x:c r="M8" s="14" t="str">
        <x:v>video game inventory and resource bars</x:v>
      </x:c>
      <x:c r="N8" s="14" t="str">
        <x:v>{"schema_version":"probe_attempt_evaluator_input_v1","probe":{"probe_type":"apply_transfer","expected_attempt_type":"text","prompt":{"root_problem_explanation":"Surface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sugar.'"},"target_diagnosis":null},"answer_key":{"kind":"text","expected_ideas":["insulin signals uptake/use/storage","glucose moves from blood into cells/storage","does not destroy glucose"],"success_markers":["does not say destroys sugar","uses signal or movement language"]},"attempt":{"attempt_type":"text","text_response":"Insulin is more like a signal that tells cells to take in or store glucose. The glucose level in blood can fall because the glucose moved into cells or storage, not because insulin deleted it.","self_reported_confidence":0.62},"misconception_markers":[{"misconception_id":"returns_to_destroy_language","label":"Returns to destroy wording","marker":"Learner says insulin kills or destroys sugar.","confidence":0.72}],"delivery_context":{"bridge_level":"bridge_0","language_policy":{"jargon_level":"none"},"presentation_styles_used":["plain_direct","concrete_examples"],"support_kinds_used":["example"],"example_domains_used":["video game inventory and resource bars"],"personalization_signals_used":[{"kind":"example_domain","value":"video game inventory and resource bars","confidence":0.54},{"signal_id":"structural-interest-video_game_inventory_systems","kind":"presentation_style","value":"plain_direct","confidence":0.5}]}}</x:v>
      </x:c>
      <x:c r="O8" s="14" t="str">
        <x:v>{"schema_version":"probe_attempt_evaluator_output_v1","correctness":0.91,"correctness_summary":"The learner independently explained the movement/signal model without repeating the eraser misconception.","understanding_evidence":{"evidence_strength":0.86,"may_be_lucky_guess":false,"needs_verification_probe":false,"verification_reason":null,"supports_understanding":true,"supports_gap":false},"misconception_hits":[],"diagnosis_delta":{"representation_gap":-0.26},"personalization_delta":{"schema_version":"personalization_profile_delta_v1","summary":"The key/storage analogy plus transfer explanation produced stable local understanding.","teaching_signal_updates":[{"signal_id":"game-inventory-insulin-helped","kind":"presentation_style","value":"analogy_based","direction":"prefer","scope":"topic","scope_key":"insulin_glucose_regulation","outcome_tag":"strong_local_success","update_reason":"teaching_move_helped","preference_score_delta":0.07,"confidence_delta":0.05,"evidence_count_delta":1,"summary":"The key/storage analogy plus transfer explanation produced stable local understanding."}]},"next_action":"summarize_progress","next_action_confidence":0.84}</x:v>
      </x:c>
      <x:c r="P8" s="14" t="str">
        <x:v>{"example_id":"b03v3_f04_insulin_glucose_signal_evaluation_followup","source_flow_id":"b03v3_f04_insulin_glucose_signal","model_target":"attempt_evaluator","quality_tier":"gold_candidate_b03_v3","coverage_tags":{"domain":"Medicine / clinical foundations","topic_label":"Insulin and glucose regulation","diagnosis":"representation_gap","flow_template_id":98,"atomic_template_id":35,"probe_type":"apply_transfer","attempt_type":"text","attempt_outcome_pattern":"verified_understanding","bridge_level":"bridge_0","jargon_level":"none","user_interest":"video game inventory and resource bars","interest_used_structurally":true},"input":{"schema_version":"probe_attempt_evaluator_input_v1","probe":{"probe_type":"apply_transfer","expected_attempt_type":"text","prompt":{"root_problem_explanation":"Surface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needed.","reshaping_explanation":"Test whether the learner can independently express insulin as signal/movement after a correct-but-possibly-guessed choice.","task":"Explain the mechanism without the eraser wording.","full_prompt":"New fictional study case: after a meal, blood glucose rises and insulin rises.\n\nExplain in two sentences why blood glucose might later fall without saying insulin 'destroys sugar.'"},"target_diagnosis":null},"answer_key":{"kind":"text","expected_ideas":["insulin signals uptake/use/storage","glucose moves from blood into cells/storage","does not destroy glucose"],"success_markers":["does not say destroys sugar","uses signal or movement language"]},"attempt":{"attempt_type":"text","text_response":"Insulin is more like a signal that tells cells to take in or store glucose. The glucose level in blood can fall because the glucose moved into cells or storage, not because insulin deleted it.","self_reported_confidence":0.62},"misconception_markers":[{"misconception_id":"returns_to_destroy_language","label":"Returns to destroy wording","marker":"Learner says insulin kills or destroys sugar.","confidence":0.72}],"delivery_context":{"bridge_level":"bridge_0","language_policy":{"jargon_level":"none"},"presentation_styles_used":["plain_direct","concrete_examples"],"support_kinds_used":["example"],"example_domains_used":["video game inventory and resource bars"],"personalization_signals_used":[{"kind":"example_domain","value":"video game inventory and resource bars","confidence":0.54},{"signal_id":"structural-interest-video_game_inventory_systems","kind":"presentation_style","value":"plain_direct","confidence":0.5}]}},"output":{"schema_version":"probe_attempt_evaluator_output_v1","correctness":0.91,"correctness_summary":"The learner independently explained the movement/signal model without repeating the eraser misconception.","understanding_evidence":{"evidence_strength":0.86,"may_be_lucky_guess":false,"needs_verification_probe":false,"verification_reason":null,"supports_understanding":true,"supports_gap":false},"misconception_hits":[],"diagnosis_delta":{"representation_gap":-0.26},"personalization_delta":{"schema_version":"personalization_profile_delta_v1","summary":"The key/storage analogy plus transfer explanation produced stable local understanding.","teaching_signal_updates":[{"signal_id":"game-inventory-insulin-helped","kind":"presentation_style","value":"analogy_based","direction":"prefer","scope":"topic","scope_key":"insulin_glucose_regulation","outcome_tag":"strong_local_success","update_reason":"teaching_move_helped","preference_score_delta":0.07,"confidence_delta":0.05,"evidence_count_delta":1,"summary":"The key/storage analogy plus transfer explanation produced stable local understanding."}]},"next_action":"summarize_progress","next_action_confidence":0.84}}</x:v>
      </x:c>
    </x:row>
    <x:row r="9">
      <x:c r="A9" s="14" t="str">
        <x:v>b03v3_f05_fever_inflammation_infection_evaluation_primary</x:v>
      </x:c>
      <x:c r="B9" s="14" t="str">
        <x:v>b03v3_f05_fever_inflammation_infection</x:v>
      </x:c>
      <x:c r="C9" s="14" t="n">
        <x:v>3</x:v>
      </x:c>
      <x:c r="D9" s="14" t="str">
        <x:v>evaluation_primary</x:v>
      </x:c>
      <x:c r="E9" s="14" t="str">
        <x:v>Fever, inflammation, and infection concepts</x:v>
      </x:c>
      <x:c r="F9" s="14" t="str">
        <x:v>discrimination_gap</x:v>
      </x:c>
      <x:c r="G9" s="14" t="str">
        <x:v>summarize_progress</x:v>
      </x:c>
      <x:c r="H9" s="14" t="str">
        <x:v>multi_choice</x:v>
      </x:c>
      <x:c r="I9" s="14" t="str">
        <x:v>multi_choice</x:v>
      </x:c>
      <x:c r="J9" s="14" t="str">
        <x:v>strong_local_success</x:v>
      </x:c>
      <x:c r="K9" s="14" t="str">
        <x:v>bridge_0</x:v>
      </x:c>
      <x:c r="L9" s="14" t="str">
        <x:v>none</x:v>
      </x:c>
      <x:c r="M9" s="14" t="str">
        <x:v>smoke alarms and kitchen false alarms</x:v>
      </x:c>
      <x:c r="N9" s="14" t="str">
        <x:v>{"schema_version":"probe_attempt_evaluator_input_v1","probe":{"probe_type":"multi_choice","expected_attempt_type":"multi_choice","prompt":{"root_problem_explanation":"Surface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thing."},"target_diagnosis":null},"answer_key":{"kind":"multi_choice","correct_option_ids":["A_infection_microorganism","B_inflammation_response","C_fever_sign_not_cause"],"expected_ideas":["infection involves microorganism","inflammation is response process","fever is a sign/response, not a full cause by itself"]},"attempt":{"attempt_type":"multi_choice","selected_option_ids":["A_infection_microorganism","B_inflammation_response","C_fever_sign_not_cause"],"self_reported_confidence":0.67},"misconception_markers":[{"misconception_id":"response_equals_cause","label":"Response equals cause","marker":"Learner treats fever/inflammation as proof of a specific cause.","confidence":0.84},{"misconception_id":"all_terms_same","label":"All three terms merged","marker":"Learner uses fever, inflammation, infection interchangeably.","confidence":0.91}],"delivery_context":{"bridge_level":"bridge_0","language_policy":{"jargon_level":"none"},"presentation_styles_used":["concrete_examples","analogy_based"],"support_kinds_used":["analogy","example"],"example_domains_used":["smoke alarms and kitchen false alarms"],"personalization_signals_used":[{"kind":"example_domain","value":"smoke alarms and kitchen false alarms","confidence":0.54},{"signal_id":"structural-interest-home_smoke_alarms","kind":"presentation_style","value":"concrete_examples","confidence":0.5}]}}</x:v>
      </x:c>
      <x:c r="O9" s="14" t="str">
        <x:v>{"schema_version":"probe_attempt_evaluator_output_v1","correctness":0.93,"correctness_summary":"The learner selected all careful distinctions and rejected the collapsed label.","understanding_evidence":{"evidence_strength":0.84,"may_be_lucky_guess":false,"needs_verification_probe":true,"verification_reason":"Strong local success; later transfer should test a messy scenario with no obvious cause.","supports_understanding":true,"supports_gap":false},"misconception_hits":[],"diagnosis_delta":{"discrimination_gap":-0.26},"personalization_delta":{"schema_version":"personalization_profile_delta_v1","summary":"Signal/process/cause framing worked for this term distinction.","teaching_signal_updates":[{"signal_id":"signal-process-cause-medical-terms","kind":"presentation_style","value":"analogy_based","direction":"prefer","scope":"diagnosis_label","scope_key":"discrimination_gap","outcome_tag":"strong_local_success","update_reason":"teaching_move_helped","preference_score_delta":0.06,"confidence_delta":0.04,"evidence_count_delta":1,"summary":"Signal/process/cause framing worked for this term distinction."}]},"next_action":"summarize_progress","next_action_confidence":0.8}</x:v>
      </x:c>
      <x:c r="P9" s="14" t="str">
        <x:v>{"example_id":"b03v3_f05_fever_inflammation_infection_evaluation_primary","source_flow_id":"b03v3_f05_fever_inflammation_infection","model_target":"attempt_evaluator","quality_tier":"gold_candidate_b03_v3","coverage_tags":{"domain":"Medicine / clinical foundations","topic_label":"Fever, inflammation, and infection concepts","diagnosis":"discrimination_gap","flow_template_id":80,"atomic_template_id":25,"probe_type":"multi_choice","attempt_type":"multi_choice","attempt_outcome_pattern":"strong_local_success","bridge_level":"bridge_0","jargon_level":"none","user_interest":"smoke alarms and kitchen false alarms","interest_used_structurally":true},"input":{"schema_version":"probe_attempt_evaluator_input_v1","probe":{"probe_type":"multi_choice","expected_attempt_type":"multi_choice","prompt":{"root_problem_explanation":"Surface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overgeneralizing.","reshaping_explanation":"Use smoke alarm only to separate signal/process/cause, then bridge back to fever, inflammation, infection.","task":"Select all careful statements.","full_prompt":"Think of a smoke alarm, smoke, and a fire. They are related, but they are not the same object. The alarm can signal a problem, smoke can be part of what you notice, and fire can be one possible cause.\n\nFor foundation study, select all statements that are careful:\nA. Infection means a microorganism is involved.\nB. Inflammation is a body response process and can happen for reasons besides infection.\nC. Fever is a sign/response and does not by itself prove exactly what caused it.\nD. Fever, inflammation, and infection always mean the same thing."},"target_diagnosis":null},"answer_key":{"kind":"multi_choice","correct_option_ids":["A_infection_microorganism","B_inflammation_response","C_fever_sign_not_cause"],"expected_ideas":["infection involves microorganism","inflammation is response process","fever is a sign/response, not a full cause by itself"]},"attempt":{"attempt_type":"multi_choice","selected_option_ids":["A_infection_microorganism","B_inflammation_response","C_fever_sign_not_cause"],"self_reported_confidence":0.67},"misconception_markers":[{"misconception_id":"response_equals_cause","label":"Response equals cause","marker":"Learner treats fever/inflammation as proof of a specific cause.","confidence":0.84},{"misconception_id":"all_terms_same","label":"All three terms merged","marker":"Learner uses fever, inflammation, infection interchangeably.","confidence":0.91}],"delivery_context":{"bridge_level":"bridge_0","language_policy":{"jargon_level":"none"},"presentation_styles_used":["concrete_examples","analogy_based"],"support_kinds_used":["analogy","example"],"example_domains_used":["smoke alarms and kitchen false alarms"],"personalization_signals_used":[{"kind":"example_domain","value":"smoke alarms and kitchen false alarms","confidence":0.54},{"signal_id":"structural-interest-home_smoke_alarms","kind":"presentation_style","value":"concrete_examples","confidence":0.5}]}},"output":{"schema_version":"probe_attempt_evaluator_output_v1","correctness":0.93,"correctness_summary":"The learner selected all careful distinctions and rejected the collapsed label.","understanding_evidence":{"evidence_strength":0.84,"may_be_lucky_guess":false,"needs_verification_probe":true,"verification_reason":"Strong local success; later transfer should test a messy scenario with no obvious cause.","supports_understanding":true,"supports_gap":false},"misconception_hits":[],"diagnosis_delta":{"discrimination_gap":-0.26},"personalization_delta":{"schema_version":"personalization_profile_delta_v1","summary":"Signal/process/cause framing worked for this term distinction.","teaching_signal_updates":[{"signal_id":"signal-process-cause-medical-terms","kind":"presentation_style","value":"analogy_based","direction":"prefer","scope":"diagnosis_label","scope_key":"discrimination_gap","outcome_tag":"strong_local_success","update_reason":"teaching_move_helped","preference_score_delta":0.06,"confidence_delta":0.04,"evidence_count_delta":1,"summary":"Signal/process/cause framing worked for this term distinction."}]},"next_action":"summarize_progress","next_action_confidence":0.8}}</x:v>
      </x:c>
    </x:row>
    <x:row r="10">
      <x:c r="A10" s="14" t="str">
        <x:v>b03v3_f06_beta_blocker_mechanism_evaluation_primary</x:v>
      </x:c>
      <x:c r="B10" s="14" t="str">
        <x:v>b03v3_f06_beta_blocker_mechanism</x:v>
      </x:c>
      <x:c r="C10" s="14" t="n">
        <x:v>3</x:v>
      </x:c>
      <x:c r="D10" s="14" t="str">
        <x:v>evaluation_primary</x:v>
      </x:c>
      <x:c r="E10" s="14" t="str">
        <x:v>Medication class mechanism concepts</x:v>
      </x:c>
      <x:c r="F10" s="14" t="str">
        <x:v>transfer_gap</x:v>
      </x:c>
      <x:c r="G10" s="14" t="str">
        <x:v>generate_followup_probe</x:v>
      </x:c>
      <x:c r="H10" s="14" t="str">
        <x:v>predict</x:v>
      </x:c>
      <x:c r="I10" s="14" t="str">
        <x:v>single_choice</x:v>
      </x:c>
      <x:c r="J10" s="14" t="str">
        <x:v>wrong_with_clear_misconception</x:v>
      </x:c>
      <x:c r="K10" s="14" t="str">
        <x:v>bridge_1</x:v>
      </x:c>
      <x:c r="L10" s="14" t="str">
        <x:v>light</x:v>
      </x:c>
      <x:c r="M10" s="14" t="str">
        <x:v>noise-canceling headphones and notification blocking</x:v>
      </x:c>
      <x:c r="N10" s="14" t="str">
        <x:v>{"schema_version":"probe_attempt_evaluator_input_v1","probe":{"probe_type":"predict","expected_attempt_type":"single_choice","prompt":{"root_problem_explanation":"Surface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advice."},"target_diagnosis":null},"answer_key":{"kind":"single_choice","correct_option_id":"A_blocks_beta_signaling","expected_ideas":["blocks beta-adrenergic signaling","downstream effects are reduced","not a universal shutdown"]},"attempt":{"attempt_type":"single_choice","selected_option_id":"B_slows_all_organs","self_reported_confidence":0.57},"misconception_markers":[{"misconception_id":"universal_shutdown_model","label":"Universal shutdown model","marker":"Learner treats beta-blocker as slowing everything down.","confidence":0.85}],"delivery_context":{"bridge_level":"bridge_1","language_policy":{"jargon_level":"light"},"presentation_styles_used":["analogy_based","plain_direct"],"support_kinds_used":["analogy"],"example_domains_used":["noise-canceling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blocking","confidence":0.54},{"signal_id":"structural-interest-noise-canceling_headphones","kind":"presentation_style","value":"analogy_based","confidence":0.5}]}}</x:v>
      </x:c>
      <x:c r="O10" s="14" t="str">
        <x:v>{"schema_version":"probe_attempt_evaluator_output_v1","correctness":0.24,"correctness_summary":"The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model","confidence":0.88}],"diagnosis_delta":{"transfer_gap":0.16,"representation_gap":0.1},"personalization_delta":{"schema_version":"personalization_profile_delta_v1","summary":"Mechanism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expanding."}]},"next_action":"generate_followup_probe","next_action_confidence":0.87}</x:v>
      </x:c>
      <x:c r="P10" s="14" t="str">
        <x:v>{"example_id":"b03v3_f06_beta_blocker_mechanism_evaluation_primary","source_flow_id":"b03v3_f06_beta_blocker_mechanism","model_target":"attempt_evaluator","quality_tier":"gold_candidate_b03_v3","coverage_tags":{"domain":"Medicine / clinical foundations","topic_label":"Medication class mechanism concepts","diagnosis":"transfer_gap","flow_template_id":85,"atomic_template_id":30,"probe_type":"predict","attempt_type":"single_choice","attempt_outcome_pattern":"wrong_with_clear_misconception","bridge_level":"bridge_1","jargon_level":"light","user_interest":"noise-canceling headphones and notification blocking","interest_used_structurally":true},"input":{"schema_version":"probe_attempt_evaluator_input_v1","probe":{"probe_type":"predict","expected_attempt_type":"single_choice","prompt":{"root_problem_explanation":"Surface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outcome.","reshaping_explanation":"Use a signal-filter analogy, then explicitly bridge back to receptor blockade and downstream effects. Avoid treatment/dosing guidance.","task":"Choose the mechanism framing for a medication class.","full_prompt":"Think of a noise-canceling filter. It does not remove every sound in the world; it reduces a specific signal path.\n\nFor a foundation-level mechanism question, a beta-blocker is best thought of as:\nA. A drug that blocks beta-adrenergic signaling, so some downstream effects of that signaling can be reduced.\nB. A drug that makes every organ slow down equally.\nC. A drug that adds adrenaline to the body.\nD. A drug whose name alone tells you exactly when to use it.\n\nBridge back: this is a mechanism concept only, not medication advice."},"target_diagnosis":null},"answer_key":{"kind":"single_choice","correct_option_id":"A_blocks_beta_signaling","expected_ideas":["blocks beta-adrenergic signaling","downstream effects are reduced","not a universal shutdown"]},"attempt":{"attempt_type":"single_choice","selected_option_id":"B_slows_all_organs","self_reported_confidence":0.57},"misconception_markers":[{"misconception_id":"universal_shutdown_model","label":"Universal shutdown model","marker":"Learner treats beta-blocker as slowing everything down.","confidence":0.85}],"delivery_context":{"bridge_level":"bridge_1","language_policy":{"jargon_level":"light"},"presentation_styles_used":["analogy_based","plain_direct"],"support_kinds_used":["analogy"],"example_domains_used":["noise-canceling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blocking","confidence":0.54},{"signal_id":"structural-interest-noise-canceling_headphones","kind":"presentation_style","value":"analogy_based","confidence":0.5}]}},"output":{"schema_version":"probe_attempt_evaluator_output_v1","correctness":0.24,"correctness_summary":"The learner is still using the universal shutdown model instead of receptor-signal reasoning.","understanding_evidence":{"evidence_strength":0.3,"may_be_lucky_guess":false,"needs_verification_probe":false,"verification_reason":null,"supports_understanding":false,"supports_gap":true},"misconception_hits":[{"misconception_id":"universal_shutdown_model","label":"Universal shutdown model","confidence":0.88}],"diagnosis_delta":{"transfer_gap":0.16,"representation_gap":0.1},"personalization_delta":{"schema_version":"personalization_profile_delta_v1","summary":"Mechanism prediction should be narrowed to one receptor-mediated pathway before expanding.","teaching_signal_updates":[{"signal_id":"beta-blocker-signal-pathway-followup","kind":"probe_type","value":"predict","direction":"prefer","scope":"topic","scope_key":"beta_blocker_mechanism","outcome_tag":"misconception_persisted","update_reason":"try_more_targeted_probe","preference_score_delta":0.14,"confidence_delta":0.09,"evidence_count_delta":1,"summary":"Mechanism prediction should be narrowed to one receptor-mediated pathway before expanding."}]},"next_action":"generate_followup_probe","next_action_confidence":0.87}}</x:v>
      </x:c>
    </x:row>
    <x:row r="11">
      <x:c r="A11" s="14" t="str">
        <x:v>b03v3_f06_beta_blocker_mechanism_evaluation_followup</x:v>
      </x:c>
      <x:c r="B11" s="14" t="str">
        <x:v>b03v3_f06_beta_blocker_mechanism</x:v>
      </x:c>
      <x:c r="C11" s="14" t="n">
        <x:v>6</x:v>
      </x:c>
      <x:c r="D11" s="14" t="str">
        <x:v>evaluation_followup</x:v>
      </x:c>
      <x:c r="E11" s="14" t="str">
        <x:v>Medication class mechanism concepts</x:v>
      </x:c>
      <x:c r="F11" s="14" t="str">
        <x:v>representation_gap</x:v>
      </x:c>
      <x:c r="G11" s="14" t="str">
        <x:v>give_feedback</x:v>
      </x:c>
      <x:c r="H11" s="14" t="str">
        <x:v>predict</x:v>
      </x:c>
      <x:c r="I11" s="14" t="str">
        <x:v>single_choice</x:v>
      </x:c>
      <x:c r="J11" s="14" t="str">
        <x:v>verified_understanding</x:v>
      </x:c>
      <x:c r="K11" s="14" t="str">
        <x:v>bridge_0</x:v>
      </x:c>
      <x:c r="L11" s="14" t="str">
        <x:v>none</x:v>
      </x:c>
      <x:c r="M11" s="14" t="str">
        <x:v>noise-canceling headphones and notification blocking</x:v>
      </x:c>
      <x:c r="N11" s="14" t="str">
        <x:v>{"schema_version":"probe_attempt_evaluator_input_v1","probe":{"probe_type":"predict","expected_attempt_type":"single_choice","prompt":{"root_problem_explanation":"Surface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context."},"target_diagnosis":null},"answer_key":{"kind":"single_choice","correct_option_id":"A_receptor_mediated_increase","expected_ideas":["blocking receptor pathway reduces effect of that pathway","not all processes equally"]},"attempt":{"attempt_type":"single_choice","selected_option_id":"A_receptor_mediated_increase","self_reported_confidence":0.69},"misconception_markers":[{"misconception_id":"universal_shutdown_model","label":"Universal shutdown model","marker":"Learner chooses all-processes answer.","confidence":0.7}],"delivery_context":{"bridge_level":"bridge_0","language_policy":{"jargon_level":"none"},"presentation_styles_used":["plain_direct","step_by_step"],"support_kinds_used":["step_by_step_frame"],"example_domains_used":["noise-canceling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blocking","confidence":0.54},{"signal_id":"structural-interest-noise-canceling_headphones","kind":"presentation_style","value":"plain_direct","confidence":0.5}]}}</x:v>
      </x:c>
      <x:c r="O11" s="14" t="str">
        <x:v>{"schema_version":"probe_attempt_evaluator_output_v1","correctness":0.88,"correctness_summary":"The learner now predicts from the blocked pathway rather than the slogan.","understanding_evidence":{"evidence_strength":0.8,"may_be_lucky_guess":false,"needs_verification_probe":true,"verification_reason":"Good local mechanism repair; later transfer should use a different medication class.","supports_understanding":true,"supports_gap":false},"misconception_hits":[],"diagnosis_delta":{"representation_gap":-0.22,"transfer_gap":-0.16},"personalization_delta":{"schema_version":"personalization_profile_delta_v1","summary":"Narrow signal-pathway prediction helped repair the medication slogan misconception.","teaching_signal_updates":[{"signal_id":"mechanism-pathway-predict-helped","kind":"probe_type","value":"predict","direction":"prefer","scope":"diagnosis_label","scope_key":"transfer_gap","outcome_tag":"strong_local_success","update_reason":"teaching_move_helped","preference_score_delta":0.07,"confidence_delta":0.05,"evidence_count_delta":1,"summary":"Narrow signal-pathway prediction helped repair the medication slogan misconception."}]},"next_action":"give_feedback","next_action_confidence":0.8}</x:v>
      </x:c>
      <x:c r="P11" s="14" t="str">
        <x:v>{"example_id":"b03v3_f06_beta_blocker_mechanism_evaluation_followup","source_flow_id":"b03v3_f06_beta_blocker_mechanism","model_target":"attempt_evaluator","quality_tier":"gold_candidate_b03_v3","coverage_tags":{"domain":"Medicine / clinical foundations","topic_label":"Medication class mechanism concepts","diagnosis":"representation_gap","flow_template_id":85,"atomic_template_id":30,"probe_type":"predict","attempt_type":"single_choice","attempt_outcome_pattern":"verified_understanding","bridge_level":"bridge_0","jargon_level":"none","user_interest":"noise-canceling headphones and notification blocking","interest_used_structurally":true},"input":{"schema_version":"probe_attempt_evaluator_input_v1","probe":{"probe_type":"predict","expected_attempt_type":"single_choice","prompt":{"root_problem_explanation":"Surface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outcome.","reshaping_explanation":"Remove most of the analogy and ask one direct mechanism prediction. Stay conceptual only.","task":"Predict a downstream effect from a blocked signal pathway.","full_prompt":"Now predict from the mechanism, not from a memorized slogan.\n\nIf a study question says a signal normally increases heart rate through beta-adrenergic receptors, what would blocking that receptor pathway most directly reduce?\nA. The receptor-mediated increase in heart rate.\nB. All body processes equally.\nC. The amount of oxygen in the room.\nD. The need to understand the context."},"target_diagnosis":null},"answer_key":{"kind":"single_choice","correct_option_id":"A_receptor_mediated_increase","expected_ideas":["blocking receptor pathway reduces effect of that pathway","not all processes equally"]},"attempt":{"attempt_type":"single_choice","selected_option_id":"A_receptor_mediated_increase","self_reported_confidence":0.69},"misconception_markers":[{"misconception_id":"universal_shutdown_model","label":"Universal shutdown model","marker":"Learner chooses all-processes answer.","confidence":0.7}],"delivery_context":{"bridge_level":"bridge_0","language_policy":{"jargon_level":"none"},"presentation_styles_used":["plain_direct","step_by_step"],"support_kinds_used":["step_by_step_frame"],"example_domains_used":["noise-canceling headphones and notification blocking and notification blocking and notification blocking"],"personalization_signals_used":[{"kind":"example_domain","value":"noise-canceling headphones and notification blocking and notification blocking and notification blocking","confidence":0.54},{"signal_id":"structural-interest-noise-canceling_headphones","kind":"presentation_style","value":"plain_direct","confidence":0.5}]}},"output":{"schema_version":"probe_attempt_evaluator_output_v1","correctness":0.88,"correctness_summary":"The learner now predicts from the blocked pathway rather than the slogan.","understanding_evidence":{"evidence_strength":0.8,"may_be_lucky_guess":false,"needs_verification_probe":true,"verification_reason":"Good local mechanism repair; later transfer should use a different medication class.","supports_understanding":true,"supports_gap":false},"misconception_hits":[],"diagnosis_delta":{"representation_gap":-0.22,"transfer_gap":-0.16},"personalization_delta":{"schema_version":"personalization_profile_delta_v1","summary":"Narrow signal-pathway prediction helped repair the medication slogan misconception.","teaching_signal_updates":[{"signal_id":"mechanism-pathway-predict-helped","kind":"probe_type","value":"predict","direction":"prefer","scope":"diagnosis_label","scope_key":"transfer_gap","outcome_tag":"strong_local_success","update_reason":"teaching_move_helped","preference_score_delta":0.07,"confidence_delta":0.05,"evidence_count_delta":1,"summary":"Narrow signal-pathway prediction helped repair the medication slogan misconception."}]},"next_action":"give_feedback","next_action_confidence":0.8}}</x:v>
      </x:c>
    </x:row>
    <x:row r="12">
      <x:c r="A12" s="14" t="str">
        <x:v>b03v3_f07_kidney_filtration_reabsorption_evaluation_primary</x:v>
      </x:c>
      <x:c r="B12" s="14" t="str">
        <x:v>b03v3_f07_kidney_filtration_reabsorption</x:v>
      </x:c>
      <x:c r="C12" s="14" t="n">
        <x:v>3</x:v>
      </x:c>
      <x:c r="D12" s="14" t="str">
        <x:v>evaluation_primary</x:v>
      </x:c>
      <x:c r="E12" s="14" t="str">
        <x:v>Kidney filtration and reabsorption</x:v>
      </x:c>
      <x:c r="F12" s="14" t="str">
        <x:v>representation_gap</x:v>
      </x:c>
      <x:c r="G12" s="14" t="str">
        <x:v>generate_followup_probe</x:v>
      </x:c>
      <x:c r="H12" s="14" t="str">
        <x:v>drag_drop_placements</x:v>
      </x:c>
      <x:c r="I12" s="14" t="str">
        <x:v>drag_drop_placements</x:v>
      </x:c>
      <x:c r="J12" s="14" t="str">
        <x:v>partial_improvement</x:v>
      </x:c>
      <x:c r="K12" s="14" t="str">
        <x:v>bridge_0</x:v>
      </x:c>
      <x:c r="L12" s="14" t="str">
        <x:v>none</x:v>
      </x:c>
      <x:c r="M12" s="14" t="str">
        <x:v>thrift-store sorting and keep/donate piles</x:v>
      </x:c>
      <x:c r="N12" s="14" t="str">
        <x:v>{"schema_version":"probe_attempt_evaluator_input_v1","probe":{"probe_type":"drag_drop_placements","expected_attempt_type":"drag_drop_placements","prompt":{"root_problem_explanation":"Surface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substances."},"target_diagnosis":null},"answer_key":{"kind":"drag_drop_placements","correct_placements":{"water_small_solutes":"filter_starting_fluid","glucose_mostly_kept":"reabsorb_keep","urea_left_for_urine":"leave_remove_waste"},"expected_ideas":["filtration is broad starting movement","reabsorption returns useful material","waste may remain for urine"]},"attempt":{"attempt_type":"drag_drop_placements","placements":{"water_small_solutes":"leave_remove_waste","glucose_mostly_kept":"reabsorb_keep","urea_left_for_urine":"leave_remove_waste"},"self_reported_confidence":0.51},"misconception_markers":[{"misconception_id":"good_bad_filter_model","label":"Good/bad filter model","marker":"Learner says kidneys only remove bad substances and never reclaim filtered material.","confidence":0.88}],"delivery_context":{"bridge_level":"bridge_0","language_policy":{"jargon_level":"none"},"presentation_styles_used":["concrete_examples","visual_description"],"support_kinds_used":["example","visual_description"],"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piles","confidence":0.54},{"signal_id":"structural-interest-thrift-store_sorting","kind":"presentation_style","value":"concrete_examples","confidence":0.5}]}}</x:v>
      </x:c>
      <x:c r="O12" s="14" t="str">
        <x:v>{"schema_version":"probe_attempt_evaluator_output_v1","correctness":0.62,"correctness_summary":"The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model","confidence":0.68}],"diagnosis_delta":{"representation_gap":-0.06,"procedure_gap":0.04},"personalization_delta":{"schema_version":"personalization_profile_delta_v1","summary":"Sorting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waste."}]},"next_action":"generate_followup_probe","next_action_confidence":0.82}</x:v>
      </x:c>
      <x:c r="P12" s="14" t="str">
        <x:v>{"example_id":"b03v3_f07_kidney_filtration_reabsorption_evaluation_primary","source_flow_id":"b03v3_f07_kidney_filtration_reabsorption","model_target":"attempt_evaluator","quality_tier":"gold_candidate_b03_v3","coverage_tags":{"domain":"Medicine / clinical foundations","topic_label":"Kidney filtration and reabsorption","diagnosis":"representation_gap","flow_template_id":67,"atomic_template_id":14,"probe_type":"drag_drop_placements","attempt_type":"drag_drop_placements","attempt_outcome_pattern":"partial_improvement","bridge_level":"bridge_0","jargon_level":"none","user_interest":"thrift-store sorting and keep/donate piles","interest_used_structurally":true},"input":{"schema_version":"probe_attempt_evaluator_input_v1","probe":{"probe_type":"drag_drop_placements","expected_attempt_type":"drag_drop_placements","prompt":{"root_problem_explanation":"Surface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good/bad.","reshaping_explanation":"Use thrift sorting to distinguish broad filtering from later selective handling. Bridge directly to filtration/reabsorption wording.","task":"Sort kidney actions into process roles.","full_prompt":"Imagine a thrift-store sorting and keep/donate piles and keep/donate piles and keep/donate piles table. First a big pile gets dumped onto the table; then useful items get kept, some items are returned to shelves, and some are discarded. The first dump is not the same as the later sorting.\n\nDrag each kidney idea into the best bucket:\n• Filter into the starting fluid\n• Reabsorb / keep useful material\n• Leave/remove waste in urine\n\nBridge back: kidneys do not simply 'throw away bad stuff'; they filter broadly and then selectively handle substances."},"target_diagnosis":null},"answer_key":{"kind":"drag_drop_placements","correct_placements":{"water_small_solutes":"filter_starting_fluid","glucose_mostly_kept":"reabsorb_keep","urea_left_for_urine":"leave_remove_waste"},"expected_ideas":["filtration is broad starting movement","reabsorption returns useful material","waste may remain for urine"]},"attempt":{"attempt_type":"drag_drop_placements","placements":{"water_small_solutes":"leave_remove_waste","glucose_mostly_kept":"reabsorb_keep","urea_left_for_urine":"leave_remove_waste"},"self_reported_confidence":0.51},"misconception_markers":[{"misconception_id":"good_bad_filter_model","label":"Good/bad filter model","marker":"Learner says kidneys only remove bad substances and never reclaim filtered material.","confidence":0.88}],"delivery_context":{"bridge_level":"bridge_0","language_policy":{"jargon_level":"none"},"presentation_styles_used":["concrete_examples","visual_description"],"support_kinds_used":["example","visual_description"],"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piles","confidence":0.54},{"signal_id":"structural-interest-thrift-store_sorting","kind":"presentation_style","value":"concrete_examples","confidence":0.5}]}},"output":{"schema_version":"probe_attempt_evaluator_output_v1","correctness":0.62,"correctness_summary":"The learner understands reabsorption for glucose but still misses that filtration is a broad starting step, not the final waste decision.","understanding_evidence":{"evidence_strength":0.55,"may_be_lucky_guess":false,"needs_verification_probe":true,"verification_reason":"Partial process map; follow-up should force the sequence in words.","supports_understanding":true,"supports_gap":true},"misconception_hits":[{"misconception_id":"good_bad_filter_model","label":"Good/bad filter model","confidence":0.68}],"diagnosis_delta":{"representation_gap":-0.06,"procedure_gap":0.04},"personalization_delta":{"schema_version":"personalization_profile_delta_v1","summary":"Sorting helped partly, but the learner needs a short sequence explanation to separate filter-first from final waste.","teaching_signal_updates":[{"signal_id":"kidney-sort-then-explain-needed","kind":"verification_pattern","value":"drag_drop_success_needs_sequence_explanation","direction":"verify","scope":"topic","scope_key":"kidney_filtration_reabsorption","outcome_tag":"partial_improvement","update_reason":"needs_verification","preference_score_delta":0.16,"confidence_delta":0.1,"evidence_count_delta":1,"summary":"Sorting helped partly, but the learner needs a short sequence explanation to separate filter-first from final waste."}]},"next_action":"generate_followup_probe","next_action_confidence":0.82}}</x:v>
      </x:c>
    </x:row>
    <x:row r="13">
      <x:c r="A13" s="14" t="str">
        <x:v>b03v3_f07_kidney_filtration_reabsorption_evaluation_followup</x:v>
      </x:c>
      <x:c r="B13" s="14" t="str">
        <x:v>b03v3_f07_kidney_filtration_reabsorption</x:v>
      </x:c>
      <x:c r="C13" s="14" t="n">
        <x:v>6</x:v>
      </x:c>
      <x:c r="D13" s="14" t="str">
        <x:v>evaluation_followup</x:v>
      </x:c>
      <x:c r="E13" s="14" t="str">
        <x:v>Kidney filtration and reabsorption</x:v>
      </x:c>
      <x:c r="F13" s="14" t="str">
        <x:v>representation_gap</x:v>
      </x:c>
      <x:c r="G13" s="14" t="str">
        <x:v>summarize_progress</x:v>
      </x:c>
      <x:c r="H13" s="14" t="str">
        <x:v>explain</x:v>
      </x:c>
      <x:c r="I13" s="14" t="str">
        <x:v>text</x:v>
      </x:c>
      <x:c r="J13" s="14" t="str">
        <x:v>verified_understanding</x:v>
      </x:c>
      <x:c r="K13" s="14" t="str">
        <x:v>bridge_0</x:v>
      </x:c>
      <x:c r="L13" s="14" t="str">
        <x:v>none</x:v>
      </x:c>
      <x:c r="M13" s="14" t="str">
        <x:v>thrift-store sorting and keep/donate piles</x:v>
      </x:c>
      <x:c r="N13" s="14" t="str">
        <x:v>{"schema_version":"probe_attempt_evaluator_input_v1","probe":{"probe_type":"explain","expected_attempt_type":"text","prompt":{"root_problem_explanation":"Surface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_____."},"target_diagnosis":null},"answer_key":{"kind":"text","expected_ideas":["filter broadly into filtrate","reabsorb useful substances","leave/remove some waste in urine"],"success_markers":["mentions broad filtration before selective reabsorption","does not use bad stuff as the only explanation"]},"attempt":{"attempt_type":"text","text_response":"First, the kidney filters a broad starting fluid. Then useful things can be reabsorbed back. Finally, some waste stays in the fluid that becomes urine.","self_reported_confidence":0.68},"misconception_markers":[{"misconception_id":"good_bad_filter_model","label":"Good/bad filter model","marker":"Learner returns to bad-stuff-only phrasing.","confidence":0.67}],"delivery_context":{"bridge_level":"bridge_0","language_policy":{"jargon_level":"none"},"presentation_styles_used":["step_by_step","plain_direct"],"support_kinds_used":["step_by_step_frame"],"example_domains_used":["thrift-store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piles","confidence":0.54},{"signal_id":"structural-interest-thrift-store_sorting","kind":"presentation_style","value":"step_by_step","confidence":0.5}]}}</x:v>
      </x:c>
      <x:c r="O13" s="14" t="str">
        <x:v>{"schema_version":"probe_attempt_evaluator_output_v1","correctness":0.9,"correctness_summary":"The learner now gives the process sequence without the good/bad shortcut.","understanding_evidence":{"evidence_strength":0.84,"may_be_lucky_guess":false,"needs_verification_probe":false,"verification_reason":null,"supports_understanding":true,"supports_gap":false},"misconception_hits":[],"diagnosis_delta":{"representation_gap":-0.24,"procedure_gap":-0.1},"personalization_delta":{"schema_version":"personalization_profile_delta_v1","summary":"Sorting plus short sequence explanation produced stable local understanding.","teaching_signal_updates":[{"signal_id":"kidney-process-sequence-helped","kind":"presentation_style","value":"step_by_step","direction":"prefer","scope":"topic","scope_key":"kidney_filtration_reabsorption","outcome_tag":"strong_local_success","update_reason":"teaching_move_helped","preference_score_delta":0.07,"confidence_delta":0.05,"evidence_count_delta":1,"summary":"Sorting plus short sequence explanation produced stable local understanding."}]},"next_action":"summarize_progress","next_action_confidence":0.82}</x:v>
      </x:c>
      <x:c r="P13" s="14" t="str">
        <x:v>{"example_id":"b03v3_f07_kidney_filtration_reabsorption_evaluation_followup","source_flow_id":"b03v3_f07_kidney_filtration_reabsorption","model_target":"attempt_evaluator","quality_tier":"gold_candidate_b03_v3","coverage_tags":{"domain":"Medicine / clinical foundations","topic_label":"Kidney filtration and reabsorption","diagnosis":"representation_gap","flow_template_id":67,"atomic_template_id":14,"probe_type":"explain","attempt_type":"text","attempt_outcome_pattern":"verified_understanding","bridge_level":"bridge_0","jargon_level":"none","user_interest":"thrift-store sorting and keep/donate piles","interest_used_structurally":true},"input":{"schema_version":"probe_attempt_evaluator_input_v1","probe":{"probe_type":"explain","expected_attempt_type":"text","prompt":{"root_problem_explanation":"Surface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good/bad.","reshaping_explanation":"Force the learner to replace vague good/bad wording with process-role wording.","task":"Explain kidney handling as a sequence.","full_prompt":"Explain the kidney process without using the phrase 'bad stuff.'\n\nUse this frame:\nFirst, _____. Then, _____. Finally, _____."},"target_diagnosis":null},"answer_key":{"kind":"text","expected_ideas":["filter broadly into filtrate","reabsorb useful substances","leave/remove some waste in urine"],"success_markers":["mentions broad filtration before selective reabsorption","does not use bad stuff as the only explanation"]},"attempt":{"attempt_type":"text","text_response":"First, the kidney filters a broad starting fluid. Then useful things can be reabsorbed back. Finally, some waste stays in the fluid that becomes urine.","self_reported_confidence":0.68},"misconception_markers":[{"misconception_id":"good_bad_filter_model","label":"Good/bad filter model","marker":"Learner returns to bad-stuff-only phrasing.","confidence":0.67}],"delivery_context":{"bridge_level":"bridge_0","language_policy":{"jargon_level":"none"},"presentation_styles_used":["step_by_step","plain_direct"],"support_kinds_used":["step_by_step_frame"],"example_domains_used":["thrift-store sorting and keep/donate piles and keep/donate piles and keep/donate piles"],"personalization_signals_used":[{"kind":"example_domain","value":"thrift-store sorting and keep/donate piles and keep/donate piles and keep/donate piles","confidence":0.54},{"signal_id":"structural-interest-thrift-store_sorting","kind":"presentation_style","value":"step_by_step","confidence":0.5}]}},"output":{"schema_version":"probe_attempt_evaluator_output_v1","correctness":0.9,"correctness_summary":"The learner now gives the process sequence without the good/bad shortcut.","understanding_evidence":{"evidence_strength":0.84,"may_be_lucky_guess":false,"needs_verification_probe":false,"verification_reason":null,"supports_understanding":true,"supports_gap":false},"misconception_hits":[],"diagnosis_delta":{"representation_gap":-0.24,"procedure_gap":-0.1},"personalization_delta":{"schema_version":"personalization_profile_delta_v1","summary":"Sorting plus short sequence explanation produced stable local understanding.","teaching_signal_updates":[{"signal_id":"kidney-process-sequence-helped","kind":"presentation_style","value":"step_by_step","direction":"prefer","scope":"topic","scope_key":"kidney_filtration_reabsorption","outcome_tag":"strong_local_success","update_reason":"teaching_move_helped","preference_score_delta":0.07,"confidence_delta":0.05,"evidence_count_delta":1,"summary":"Sorting plus short sequence explanation produced stable local understanding."}]},"next_action":"summarize_progress","next_action_confidence":0.82}}</x:v>
      </x:c>
    </x:row>
    <x:row r="14">
      <x:c r="A14" s="14" t="str">
        <x:v>b03v3_f08_anatomical_direction_reference_frame_evaluation_primary</x:v>
      </x:c>
      <x:c r="B14" s="14" t="str">
        <x:v>b03v3_f08_anatomical_direction_reference_frame</x:v>
      </x:c>
      <x:c r="C14" s="14" t="n">
        <x:v>3</x:v>
      </x:c>
      <x:c r="D14" s="14" t="str">
        <x:v>evaluation_primary</x:v>
      </x:c>
      <x:c r="E14" s="14" t="str">
        <x:v>Anatomical direction terms</x:v>
      </x:c>
      <x:c r="F14" s="14" t="str">
        <x:v>metacognitive_gap</x:v>
      </x:c>
      <x:c r="G14" s="14" t="str">
        <x:v>generate_followup_probe</x:v>
      </x:c>
      <x:c r="H14" s="14" t="str">
        <x:v>single_choice</x:v>
      </x:c>
      <x:c r="I14" s="14" t="str">
        <x:v>single_choice</x:v>
      </x:c>
      <x:c r="J14" s="14" t="str">
        <x:v>correct_but_possible_guess</x:v>
      </x:c>
      <x:c r="K14" s="14" t="str">
        <x:v>bridge_0</x:v>
      </x:c>
      <x:c r="L14" s="14" t="str">
        <x:v>none</x:v>
      </x:c>
      <x:c r="M14" s="14" t="str">
        <x:v>transit maps and station direction signs</x:v>
      </x:c>
      <x:c r="N14" s="14" t="str">
        <x:v>{"schema_version":"probe_attempt_evaluator_input_v1","probe":{"probe_type":"single_choice","expected_attempt_type":"single_choice","prompt":{"root_problem_explanation":"Surface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frame.'"},"target_diagnosis":null},"answer_key":{"kind":"single_choice","correct_option_id":"B_body_reference_frame","expected_ideas":["use anatomical position","directions are from the body's reference frame","viewer orientation can mislead"]},"attempt":{"attempt_type":"single_choice","selected_option_id":"B_body_reference_frame","self_reported_confidence":0.39},"misconception_markers":[{"misconception_id":"viewer_frame_error","label":"Viewer-frame error","marker":"Learner uses their own viewpoint as the coordinate system.","confidence":0.9}],"delivery_context":{"bridge_level":"bridge_0","language_policy":{"jargon_level":"none"},"presentation_styles_used":["analogy_based","visual_description"],"support_kinds_used":["analogy","visual_description"],"example_domains_used":["transit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signs","confidence":0.54},{"signal_id":"structural-interest-transit_maps","kind":"presentation_style","value":"analogy_based","confidence":0.5}]}}</x:v>
      </x:c>
      <x:c r="O14" s="14" t="str">
        <x:v>{"schema_version":"probe_attempt_evaluator_output_v1","correctness":0.74,"correctness_summary":"The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position.","supports_understanding":true,"supports_gap":false,"possible_guess":true},"misconception_hits":[],"diagnosis_delta":{"metacognitive_gap":-0.04,"representation_gap":-0.02},"personalization_delta":{"schema_version":"personalization_profile_delta_v1","summary":"Correct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use."}]},"next_action":"generate_followup_probe","next_action_confidence":0.88}</x:v>
      </x:c>
      <x:c r="P14" s="14" t="str">
        <x:v>{"example_id":"b03v3_f08_anatomical_direction_reference_frame_evaluation_primary","source_flow_id":"b03v3_f08_anatomical_direction_reference_frame","model_target":"attempt_evaluator","quality_tier":"gold_candidate_b03_v3","coverage_tags":{"domain":"Medicine / clinical foundations","topic_label":"Anatomical direction terms","diagnosis":"metacognitive_gap","flow_template_id":89,"atomic_template_id":35,"probe_type":"single_choice","attempt_type":"single_choice","attempt_outcome_pattern":"correct_but_possible_guess","bridge_level":"bridge_0","jargon_level":"none","user_interest":"transit maps and station direction signs","interest_used_structurally":true},"input":{"schema_version":"probe_attempt_evaluator_input_v1","probe":{"probe_type":"single_choice","expected_attempt_type":"single_choice","prompt":{"root_problem_explanation":"Surface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use.","reshaping_explanation":"Use transit-map directions to reveal reference-frame thinking, then bridge back to anatomical position.","task":"Choose the safest frame for anatomical directions.","full_prompt":"Think of transit maps and station direction signs and station direction signs and station direction signs: 'northbound' is defined by the map direction, not by which way you happen to be standing when you hold the phone.\n\nFor anatomical direction terms, which habit is safest?\nA. Use your own left/right from the screen view.\nB. Anchor directions to the body in anatomical position, then describe structures from that reference frame.\nC. Change the meaning of medial/lateral depending on how the picture is rotated.\nD. Ignore the reference position and memorize each picture separately.\n\nBridge back: the formal wording is 'anatomical position/reference frame.'"},"target_diagnosis":null},"answer_key":{"kind":"single_choice","correct_option_id":"B_body_reference_frame","expected_ideas":["use anatomical position","directions are from the body's reference frame","viewer orientation can mislead"]},"attempt":{"attempt_type":"single_choice","selected_option_id":"B_body_reference_frame","self_reported_confidence":0.39},"misconception_markers":[{"misconception_id":"viewer_frame_error","label":"Viewer-frame error","marker":"Learner uses their own viewpoint as the coordinate system.","confidence":0.9}],"delivery_context":{"bridge_level":"bridge_0","language_policy":{"jargon_level":"none"},"presentation_styles_used":["analogy_based","visual_description"],"support_kinds_used":["analogy","visual_description"],"example_domains_used":["transit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signs","confidence":0.54},{"signal_id":"structural-interest-transit_maps","kind":"presentation_style","value":"analogy_based","confidence":0.5}]}},"output":{"schema_version":"probe_attempt_evaluator_output_v1","correctness":0.74,"correctness_summary":"The selected answer is correct, but the learner explicitly reports inability to apply it, so the answer may be memorized rather than stable.","understanding_evidence":{"evidence_strength":0.44,"may_be_lucky_guess":true,"needs_verification_probe":true,"verification_reason":"Correct selection needs an explanation using the terms reference frame and anatomical position.","supports_understanding":true,"supports_gap":false,"possible_guess":true},"misconception_hits":[],"diagnosis_delta":{"metacognitive_gap":-0.04,"representation_gap":-0.02},"personalization_delta":{"schema_version":"personalization_profile_delta_v1","summary":"Correct choice on a frame concept needs a written explanation because memorized rules can mask unstable use.","teaching_signal_updates":[{"signal_id":"anatomy-correct-choice-needs-frame-explain","kind":"verification_pattern","value":"single_choice_success_needs_explanation_followup","direction":"verify","scope":"topic","scope_key":"anatomical_direction_terms","outcome_tag":"correct_but_needs_verification","update_reason":"needs_verification","preference_score_delta":0.18,"confidence_delta":0.12,"evidence_count_delta":1,"summary":"Correct choice on a frame concept needs a written explanation because memorized rules can mask unstable use."}]},"next_action":"generate_followup_probe","next_action_confidence":0.88}}</x:v>
      </x:c>
    </x:row>
    <x:row r="15">
      <x:c r="A15" s="14" t="str">
        <x:v>b03v3_f08_anatomical_direction_reference_frame_evaluation_followup</x:v>
      </x:c>
      <x:c r="B15" s="14" t="str">
        <x:v>b03v3_f08_anatomical_direction_reference_frame</x:v>
      </x:c>
      <x:c r="C15" s="14" t="n">
        <x:v>6</x:v>
      </x:c>
      <x:c r="D15" s="14" t="str">
        <x:v>evaluation_followup</x:v>
      </x:c>
      <x:c r="E15" s="14" t="str">
        <x:v>Anatomical direction terms</x:v>
      </x:c>
      <x:c r="F15" s="14" t="str">
        <x:v>metacognitive_gap</x:v>
      </x:c>
      <x:c r="G15" s="14" t="str">
        <x:v>summarize_progress</x:v>
      </x:c>
      <x:c r="H15" s="14" t="str">
        <x:v>explain</x:v>
      </x:c>
      <x:c r="I15" s="14" t="str">
        <x:v>text</x:v>
      </x:c>
      <x:c r="J15" s="14" t="str">
        <x:v>verified_understanding</x:v>
      </x:c>
      <x:c r="K15" s="14" t="str">
        <x:v>bridge_1</x:v>
      </x:c>
      <x:c r="L15" s="14" t="str">
        <x:v>light</x:v>
      </x:c>
      <x:c r="M15" s="14" t="str">
        <x:v>transit maps and station direction signs</x:v>
      </x:c>
      <x:c r="N15" s="14" t="str">
        <x:v>{"schema_version":"probe_attempt_evaluator_input_v1","probe":{"probe_type":"explain","expected_attempt_type":"text","prompt":{"root_problem_explanation":"Surface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position."},"target_diagnosis":null},"answer_key":{"kind":"text","expected_ideas":["directions use body's reference frame","anatomical position anchors left/right/medial/lateral","screen view can be misleading"],"success_markers":["uses reference frame","uses anatomical position"]},"attempt":{"attempt_type":"text","text_response":"The screen view can trick me because I'm looking from outside. Anatomical terms use the body's reference frame in anatomical position, so I should describe the structure from that body frame instead of my screen left or right.","self_reported_confidence":0.66},"misconception_markers":[{"misconception_id":"viewer_frame_error","label":"Viewer-frame error","marker":"Learner says screen left/right decides anatomy terms.","confidence":0.65}],"delivery_context":{"bridge_level":"bridge_1","language_policy":{"jargon_level":"light"},"presentation_styles_used":["plain_direct","visual_description"],"support_kinds_used":["visual_description"],"example_domains_used":["transit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signs","confidence":0.54},{"signal_id":"structural-interest-transit_maps","kind":"presentation_style","value":"plain_direct","confidence":0.5}]}}</x:v>
      </x:c>
      <x:c r="O15" s="14" t="str">
        <x:v>{"schema_version":"probe_attempt_evaluator_output_v1","correctness":0.88,"correctness_summary":"The learner now states the formal reference-frame rule and connects it to the visual error.","understanding_evidence":{"evidence_strength":0.82,"may_be_lucky_guess":false,"needs_verification_probe":false,"verification_reason":null,"supports_understanding":true,"supports_gap":false},"misconception_hits":[],"diagnosis_delta":{"metacognitive_gap":-0.2,"representation_gap":-0.12},"personalization_delta":{"schema_version":"personalization_profile_delta_v1","summary":"The transit-map analogy worked after a bridge-back to formal reference-frame language.","teaching_signal_updates":[{"signal_id":"transit-reference-frame-helped","kind":"presentation_style","value":"analogy_based","direction":"prefer","scope":"topic","scope_key":"anatomical_direction_terms","outcome_tag":"strong_local_success","update_reason":"teaching_move_helped","preference_score_delta":0.06,"confidence_delta":0.05,"evidence_count_delta":1,"summary":"The transit-map analogy worked after a bridge-back to formal reference-frame language."}]},"next_action":"summarize_progress","next_action_confidence":0.8}</x:v>
      </x:c>
      <x:c r="P15" s="14" t="str">
        <x:v>{"example_id":"b03v3_f08_anatomical_direction_reference_frame_evaluation_followup","source_flow_id":"b03v3_f08_anatomical_direction_reference_frame","model_target":"attempt_evaluator","quality_tier":"gold_candidate_b03_v3","coverage_tags":{"domain":"Medicine / clinical foundations","topic_label":"Anatomical direction terms","diagnosis":"metacognitive_gap","flow_template_id":89,"atomic_template_id":35,"probe_type":"explain","attempt_type":"text","attempt_outcome_pattern":"verified_understanding","bridge_level":"bridge_1","jargon_level":"light","user_interest":"transit maps and station direction signs","interest_used_structurally":true},"input":{"schema_version":"probe_attempt_evaluator_input_v1","probe":{"probe_type":"explain","expected_attempt_type":"text","prompt":{"root_problem_explanation":"Surface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use.","reshaping_explanation":"Bridge from analogy to formal anatomical vocabulary while avoiding over-jargon.","task":"Explain the reference-frame rule in formal words.","full_prompt":"Without the transit-map analogy, explain why a structure can look 'left' on a screen but still be described using the body's own reference frame.\n\nUse the words reference frame and anatomical position."},"target_diagnosis":null},"answer_key":{"kind":"text","expected_ideas":["directions use body's reference frame","anatomical position anchors left/right/medial/lateral","screen view can be misleading"],"success_markers":["uses reference frame","uses anatomical position"]},"attempt":{"attempt_type":"text","text_response":"The screen view can trick me because I'm looking from outside. Anatomical terms use the body's reference frame in anatomical position, so I should describe the structure from that body frame instead of my screen left or right.","self_reported_confidence":0.66},"misconception_markers":[{"misconception_id":"viewer_frame_error","label":"Viewer-frame error","marker":"Learner says screen left/right decides anatomy terms.","confidence":0.65}],"delivery_context":{"bridge_level":"bridge_1","language_policy":{"jargon_level":"light"},"presentation_styles_used":["plain_direct","visual_description"],"support_kinds_used":["visual_description"],"example_domains_used":["transit maps and station direction signs and station direction signs and station direction signs"],"personalization_signals_used":[{"kind":"example_domain","value":"transit maps and station direction signs and station direction signs and station direction signs","confidence":0.54},{"signal_id":"structural-interest-transit_maps","kind":"presentation_style","value":"plain_direct","confidence":0.5}]}},"output":{"schema_version":"probe_attempt_evaluator_output_v1","correctness":0.88,"correctness_summary":"The learner now states the formal reference-frame rule and connects it to the visual error.","understanding_evidence":{"evidence_strength":0.82,"may_be_lucky_guess":false,"needs_verification_probe":false,"verification_reason":null,"supports_understanding":true,"supports_gap":false},"misconception_hits":[],"diagnosis_delta":{"metacognitive_gap":-0.2,"representation_gap":-0.12},"personalization_delta":{"schema_version":"personalization_profile_delta_v1","summary":"The transit-map analogy worked after a bridge-back to formal reference-frame language.","teaching_signal_updates":[{"signal_id":"transit-reference-frame-helped","kind":"presentation_style","value":"analogy_based","direction":"prefer","scope":"topic","scope_key":"anatomical_direction_terms","outcome_tag":"strong_local_success","update_reason":"teaching_move_helped","preference_score_delta":0.06,"confidence_delta":0.05,"evidence_count_delta":1,"summary":"The transit-map analogy worked after a bridge-back to formal reference-frame language."}]},"next_action":"summarize_progress","next_action_confidence":0.8}}</x:v>
      </x:c>
    </x:row>
    <x:row r="16">
      <x:c r="A16" s="14" t="str">
        <x:v>b03v3_f09_heart_sounds_timing_evaluation_primary</x:v>
      </x:c>
      <x:c r="B16" s="14" t="str">
        <x:v>b03v3_f09_heart_sounds_timing</x:v>
      </x:c>
      <x:c r="C16" s="14" t="n">
        <x:v>3</x:v>
      </x:c>
      <x:c r="D16" s="14" t="str">
        <x:v>evaluation_primary</x:v>
      </x:c>
      <x:c r="E16" s="14" t="str">
        <x:v>Heart sounds timing</x:v>
      </x:c>
      <x:c r="F16" s="14" t="str">
        <x:v>representation_gap</x:v>
      </x:c>
      <x:c r="G16" s="14" t="str">
        <x:v>generate_followup_probe</x:v>
      </x:c>
      <x:c r="H16" s="14" t="str">
        <x:v>audio_clip_question</x:v>
      </x:c>
      <x:c r="I16" s="14" t="str">
        <x:v>single_choice</x:v>
      </x:c>
      <x:c r="J16" s="14" t="str">
        <x:v>correct_but_possible_guess</x:v>
      </x:c>
      <x:c r="K16" s="14" t="str">
        <x:v>bridge_1</x:v>
      </x:c>
      <x:c r="L16" s="14" t="str">
        <x:v>light</x:v>
      </x:c>
      <x:c r="M16" s="14" t="str">
        <x:v>drum patterns and counting beats</x:v>
      </x:c>
      <x:c r="N16" s="14" t="str">
        <x:v>{"schema_version":"probe_attempt_evaluator_input_v1","probe":{"probe_type":"audio_clip_question","expected_attempt_type":"single_choice","prompt":{"root_problem_explanation":"Surface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sounds."},"target_diagnosis":null},"answer_key":{"kind":"audio_clip","correct_option_id":"A_cycle_timing","expected_ideas":["S1 linked with AV valve closure","S1 begins systole","S2 linked with semilunar valve closure","S2 begins diastole"]},"attempt":{"attempt_type":"single_choice","selected_option_id":"A_cycle_timing","self_reported_confidence":0.45},"misconception_markers":[{"misconception_id":"label_without_timing","label":"Sound label without timing","marker":"Learner names lub/dub but does not connect to cardiac cycle events.","confidence":0.84}],"delivery_context":{"bridge_level":"bridge_1","language_policy":{"jargon_level":"light"},"presentation_styles_used":["analogy_based","concrete_examples"],"support_kinds_used":["analogy","example"],"example_domains_used":["drum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beats","confidence":0.54},{"signal_id":"structural-interest-drum_patterns","kind":"presentation_style","value":"analogy_based","confidence":0.5}]}}</x:v>
      </x:c>
      <x:c r="O16" s="14" t="str">
        <x:v>{"schema_version":"probe_attempt_evaluator_output_v1","correctness":0.78,"correctness_summary":"The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timing.","supports_understanding":true,"supports_gap":false,"possible_guess":true},"misconception_hits":[],"diagnosis_delta":{"representation_gap":-0.05},"personalization_delta":{"schema_version":"personalization_profile_delta_v1","summary":"Audio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understanding."}]},"next_action":"generate_followup_probe","next_action_confidence":0.88}</x:v>
      </x:c>
      <x:c r="P16" s="14" t="str">
        <x:v>{"example_id":"b03v3_f09_heart_sounds_timing_evaluation_primary","source_flow_id":"b03v3_f09_heart_sounds_timing","model_target":"attempt_evaluator","quality_tier":"gold_candidate_b03_v3","coverage_tags":{"domain":"Medicine / clinical foundations","topic_label":"Heart sounds timing","diagnosis":"representation_gap","flow_template_id":81,"atomic_template_id":43,"probe_type":"audio_clip_question","attempt_type":"single_choice","attempt_outcome_pattern":"correct_but_possible_guess","bridge_level":"bridge_1","jargon_level":"light","user_interest":"drum patterns and counting beats","interest_used_structurally":true},"input":{"schema_version":"probe_attempt_evaluator_input_v1","probe":{"probe_type":"audio_clip_question","expected_attempt_type":"single_choice","prompt":{"root_problem_explanation":"Surface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exists.","reshaping_explanation":"Use drum timing to reveal cycle-position thinking, then bridge back to valve closure and systole/diastole. Educational only.","task":"Choose the timing relationship for S1 and S2.","full_prompt":"Think of a drum pattern: hearing a hit is not enough; you need to know where that hit lands in the measure.\n\nListen to this fictional short heart-sound clip transcript: 'lub-dub ... lub-dub.'\n\nFoundation-level question: which statement best connects the sounds to timing?\nA. S1 is associated with AV valve closure and the start of systole; S2 is associated with semilunar valve closure and the start of diastole.\nB. S1 and S2 are random names with no timing relationship.\nC. S2 always comes before S1.\nD. S1 means the heart is stopped.\n\nBridge back: the point is timing in the cardiac cycle, not diagnosing sounds."},"target_diagnosis":null},"answer_key":{"kind":"audio_clip","correct_option_id":"A_cycle_timing","expected_ideas":["S1 linked with AV valve closure","S1 begins systole","S2 linked with semilunar valve closure","S2 begins diastole"]},"attempt":{"attempt_type":"single_choice","selected_option_id":"A_cycle_timing","self_reported_confidence":0.45},"misconception_markers":[{"misconception_id":"label_without_timing","label":"Sound label without timing","marker":"Learner names lub/dub but does not connect to cardiac cycle events.","confidence":0.84}],"delivery_context":{"bridge_level":"bridge_1","language_policy":{"jargon_level":"light"},"presentation_styles_used":["analogy_based","concrete_examples"],"support_kinds_used":["analogy","example"],"example_domains_used":["drum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beats","confidence":0.54},{"signal_id":"structural-interest-drum_patterns","kind":"presentation_style","value":"analogy_based","confidence":0.5}]}},"output":{"schema_version":"probe_attempt_evaluator_output_v1","correctness":0.78,"correctness_summary":"The selected option is correct, but the learner's explanation suggests memorized recognition rather than timing understanding.","understanding_evidence":{"evidence_strength":0.47,"may_be_lucky_guess":true,"needs_verification_probe":true,"verification_reason":"Correct audio/choice recognition needs spoken or written explanation of cycle timing.","supports_understanding":true,"supports_gap":false,"possible_guess":true},"misconception_hits":[],"diagnosis_delta":{"representation_gap":-0.05},"personalization_delta":{"schema_version":"personalization_profile_delta_v1","summary":"Audio choice success should be followed by an explanation of timing to avoid training recognition without understanding.","teaching_signal_updates":[{"signal_id":"heart-sounds-correct-needs-timing-explain","kind":"verification_pattern","value":"audio_choice_success_needs_explanation","direction":"verify","scope":"probe_type","scope_key":"audio_clip_question","outcome_tag":"correct_but_needs_verification","update_reason":"needs_verification","preference_score_delta":0.19,"confidence_delta":0.12,"evidence_count_delta":1,"summary":"Audio choice success should be followed by an explanation of timing to avoid training recognition without understanding."}]},"next_action":"generate_followup_probe","next_action_confidence":0.88}}</x:v>
      </x:c>
    </x:row>
    <x:row r="17">
      <x:c r="A17" s="14" t="str">
        <x:v>b03v3_f09_heart_sounds_timing_evaluation_followup</x:v>
      </x:c>
      <x:c r="B17" s="14" t="str">
        <x:v>b03v3_f09_heart_sounds_timing</x:v>
      </x:c>
      <x:c r="C17" s="14" t="n">
        <x:v>6</x:v>
      </x:c>
      <x:c r="D17" s="14" t="str">
        <x:v>evaluation_followup</x:v>
      </x:c>
      <x:c r="E17" s="14" t="str">
        <x:v>Heart sounds timing</x:v>
      </x:c>
      <x:c r="F17" s="14" t="str">
        <x:v>representation_gap</x:v>
      </x:c>
      <x:c r="G17" s="14" t="str">
        <x:v>summarize_progress</x:v>
      </x:c>
      <x:c r="H17" s="14" t="str">
        <x:v>audio_response_question</x:v>
      </x:c>
      <x:c r="I17" s="14" t="str">
        <x:v>audio_response</x:v>
      </x:c>
      <x:c r="J17" s="14" t="str">
        <x:v>verified_understanding</x:v>
      </x:c>
      <x:c r="K17" s="14" t="str">
        <x:v>bridge_0</x:v>
      </x:c>
      <x:c r="L17" s="14" t="str">
        <x:v>none</x:v>
      </x:c>
      <x:c r="M17" s="14" t="str">
        <x:v>drum patterns and counting beats</x:v>
      </x:c>
      <x:c r="N17" s="14" t="str">
        <x:v>{"schema_version":"probe_attempt_evaluator_input_v1","probe":{"probe_type":"audio_response_question","expected_attempt_type":"audio_response","prompt":{"root_problem_explanation":"Surface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rhythm."},"target_diagnosis":null},"answer_key":{"kind":"text","expected_ideas":["S1 tied to AV valve closure","S1 starts systole","S2 tied to semilunar valve closure","S2 starts diastole"],"success_markers":["connects sounds to timing/events","does not call them random labels"]},"attempt":{"attempt_type":"audio_response","audio_response_transcript":"S1 is tied to AV valves closing and the start of systole. S2 is tied to semilunar valves closing and the start of diastole.","self_reported_confidence":0.66},"misconception_markers":[{"misconception_id":"label_without_timing","label":"Sound label without timing","marker":"Learner repeats names without timing.","confidence":0.7}],"delivery_context":{"bridge_level":"bridge_0","language_policy":{"jargon_level":"none"},"presentation_styles_used":["plain_direct","step_by_step"],"support_kinds_used":["step_by_step_frame"],"example_domains_used":["drum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beats","confidence":0.54},{"signal_id":"structural-interest-drum_patterns","kind":"presentation_style","value":"plain_direct","confidence":0.5}]}}</x:v>
      </x:c>
      <x:c r="O17" s="14" t="str">
        <x:v>{"schema_version":"probe_attempt_evaluator_output_v1","correctness":0.9,"correctness_summary":"The learner explained the cycle timing correctly rather than only recognizing the label.","understanding_evidence":{"evidence_strength":0.84,"may_be_lucky_guess":false,"needs_verification_probe":false,"verification_reason":null,"supports_understanding":true,"supports_gap":false},"misconception_hits":[],"diagnosis_delta":{"representation_gap":-0.23,"recall_gap":-0.1},"personalization_delta":{"schema_version":"personalization_profile_delta_v1","summary":"Drum-pattern timing plus audio-response explanation supported stable understanding of S1/S2 timing.","teaching_signal_updates":[{"signal_id":"drum-audio-response-heart-sounds","kind":"probe_type","value":"audio_response_question","direction":"prefer","scope":"topic","scope_key":"heart_sounds_timing","outcome_tag":"strong_local_success","update_reason":"teaching_move_helped","preference_score_delta":0.08,"confidence_delta":0.05,"evidence_count_delta":1,"summary":"Drum-pattern timing plus audio-response explanation supported stable understanding of S1/S2 timing."}]},"next_action":"summarize_progress","next_action_confidence":0.83}</x:v>
      </x:c>
      <x:c r="P17" s="14" t="str">
        <x:v>{"example_id":"b03v3_f09_heart_sounds_timing_evaluation_followup","source_flow_id":"b03v3_f09_heart_sounds_timing","model_target":"attempt_evaluator","quality_tier":"gold_candidate_b03_v3","coverage_tags":{"domain":"Medicine / clinical foundations","topic_label":"Heart sounds timing","diagnosis":"representation_gap","flow_template_id":81,"atomic_template_id":43,"probe_type":"audio_response_question","attempt_type":"audio_response","attempt_outcome_pattern":"verified_understanding","bridge_level":"bridge_0","jargon_level":"none","user_interest":"drum patterns and counting beats","interest_used_structurally":true},"input":{"schema_version":"probe_attempt_evaluator_input_v1","probe":{"probe_type":"audio_response_question","expected_attempt_type":"audio_response","prompt":{"root_problem_explanation":"Surface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exists.","reshaping_explanation":"Require active retrieval of the cycle relationship after audio recognition. Keep it non-diagnostic.","task":"Explain the timing aloud or as a transcript.","full_prompt":"Say it out loud as if explaining to a study partner:\n\nS1 is tied to ____ and starts ____.\nS2 is tied to ____ and starts ____.\n\nKeep it conceptual; do not diagnose a murmur or rhythm."},"target_diagnosis":null},"answer_key":{"kind":"text","expected_ideas":["S1 tied to AV valve closure","S1 starts systole","S2 tied to semilunar valve closure","S2 starts diastole"],"success_markers":["connects sounds to timing/events","does not call them random labels"]},"attempt":{"attempt_type":"audio_response","audio_response_transcript":"S1 is tied to AV valves closing and the start of systole. S2 is tied to semilunar valves closing and the start of diastole.","self_reported_confidence":0.66},"misconception_markers":[{"misconception_id":"label_without_timing","label":"Sound label without timing","marker":"Learner repeats names without timing.","confidence":0.7}],"delivery_context":{"bridge_level":"bridge_0","language_policy":{"jargon_level":"none"},"presentation_styles_used":["plain_direct","step_by_step"],"support_kinds_used":["step_by_step_frame"],"example_domains_used":["drum patterns and counting beats and counting beats and counting beats"],"personalization_signals_used":[{"kind":"example_domain","value":"drum patterns and counting beats and counting beats and counting beats","confidence":0.54},{"signal_id":"structural-interest-drum_patterns","kind":"presentation_style","value":"plain_direct","confidence":0.5}]}},"output":{"schema_version":"probe_attempt_evaluator_output_v1","correctness":0.9,"correctness_summary":"The learner explained the cycle timing correctly rather than only recognizing the label.","understanding_evidence":{"evidence_strength":0.84,"may_be_lucky_guess":false,"needs_verification_probe":false,"verification_reason":null,"supports_understanding":true,"supports_gap":false},"misconception_hits":[],"diagnosis_delta":{"representation_gap":-0.23,"recall_gap":-0.1},"personalization_delta":{"schema_version":"personalization_profile_delta_v1","summary":"Drum-pattern timing plus audio-response explanation supported stable understanding of S1/S2 timing.","teaching_signal_updates":[{"signal_id":"drum-audio-response-heart-sounds","kind":"probe_type","value":"audio_response_question","direction":"prefer","scope":"topic","scope_key":"heart_sounds_timing","outcome_tag":"strong_local_success","update_reason":"teaching_move_helped","preference_score_delta":0.08,"confidence_delta":0.05,"evidence_count_delta":1,"summary":"Drum-pattern timing plus audio-response explanation supported stable understanding of S1/S2 timing."}]},"next_action":"summarize_progress","next_action_confidence":0.83}}</x:v>
      </x:c>
    </x:row>
    <x:row r="18">
      <x:c r="A18" s="14" t="str">
        <x:v>b03v3_f10_sbar_communication_sequence_evaluation_primary</x:v>
      </x:c>
      <x:c r="B18" s="14" t="str">
        <x:v>b03v3_f10_sbar_communication_sequence</x:v>
      </x:c>
      <x:c r="C18" s="14" t="n">
        <x:v>3</x:v>
      </x:c>
      <x:c r="D18" s="14" t="str">
        <x:v>evaluation_primary</x:v>
      </x:c>
      <x:c r="E18" s="14" t="str">
        <x:v>SBAR clinical communication</x:v>
      </x:c>
      <x:c r="F18" s="14" t="str">
        <x:v>metacognitive_gap</x:v>
      </x:c>
      <x:c r="G18" s="14" t="str">
        <x:v>summarize_progress</x:v>
      </x:c>
      <x:c r="H18" s="14" t="str">
        <x:v>sequence</x:v>
      </x:c>
      <x:c r="I18" s="14" t="str">
        <x:v>ordered_items</x:v>
      </x:c>
      <x:c r="J18" s="14" t="str">
        <x:v>strong_local_success</x:v>
      </x:c>
      <x:c r="K18" s="14" t="str">
        <x:v>bridge_0</x:v>
      </x:c>
      <x:c r="L18" s="14" t="str">
        <x:v>none</x:v>
      </x:c>
      <x:c r="M18" s="14" t="str">
        <x:v>podcast editing and segment ordering</x:v>
      </x:c>
      <x:c r="N18" s="14" t="str">
        <x:v>{"schema_version":"probe_attempt_evaluator_input_v1","probe":{"probe_type":"sequence","expected_attempt_type":"ordered_items","prompt":{"root_problem_explanation":"Surface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phrase."},"target_diagnosis":null},"answer_key":{"kind":"ordered_items","correct_order":["situation","background","assessment","recommendation"],"expected_ideas":["situation first","background before assessment","recommendation/request last"]},"attempt":{"attempt_type":"ordered_items","ordered_item_ids":["situation","background","assessment","recommendation"],"self_reported_confidence":0.72},"misconception_markers":[{"misconception_id":"acronym_without_structure","label":"Acronym without structure","marker":"Learner treats SBAR as letter memorization instead of communication logic.","confidence":0.86}],"delivery_context":{"bridge_level":"bridge_0","language_policy":{"jargon_level":"none"},"presentation_styles_used":["step_by_step","real_world_connection"],"support_kinds_used":["step_by_step_frame"],"example_domains_used":["podcast editing and segment ordering and segment ordering and segment ordering"],"personalization_signals_used":[{"kind":"example_domain","value":"podcast editing and segment ordering and segment ordering and segment ordering","confidence":0.54},{"signal_id":"structural-interest-podcast_editing","kind":"presentation_style","value":"step_by_step","confidence":0.5}]}}</x:v>
      </x:c>
      <x:c r="O18" s="14" t="str">
        <x:v>{"schema_version":"probe_attempt_evaluator_output_v1","correctness":0.94,"correctness_summary":"The learner correctly orders the communication sequence and understands why order matters for the listener.","understanding_evidence":{"evidence_strength":0.86,"may_be_lucky_guess":false,"needs_verification_probe":false,"verification_reason":null,"supports_understanding":true,"supports_gap":false},"misconception_hits":[],"diagnosis_delta":{"metacognitive_gap":-0.26},"personalization_delta":{"schema_version":"personalization_profile_delta_v1","summary":"Listener-centered sequence framing worked well for SBAR.","teaching_signal_updates":[{"signal_id":"podcast-listener-sbar-helped","kind":"presentation_style","value":"real_world_connection","direction":"prefer","scope":"topic","scope_key":"sbar_communication","outcome_tag":"strong_local_success","update_reason":"teaching_move_helped","preference_score_delta":0.06,"confidence_delta":0.04,"evidence_count_delta":1,"summary":"Listener-centered sequence framing worked well for SBAR."}]},"next_action":"summarize_progress","next_action_confidence":0.84}</x:v>
      </x:c>
      <x:c r="P18" s="14" t="str">
        <x:v>{"example_id":"b03v3_f10_sbar_communication_sequence_evaluation_primary","source_flow_id":"b03v3_f10_sbar_communication_sequence","model_target":"attempt_evaluator","quality_tier":"gold_candidate_b03_v3","coverage_tags":{"domain":"Medicine / clinical foundations","topic_label":"SBAR clinical communication","diagnosis":"metacognitive_gap","flow_template_id":88,"atomic_template_id":36,"probe_type":"sequence","attempt_type":"ordered_items","attempt_outcome_pattern":"strong_local_success","bridge_level":"bridge_0","jargon_level":"none","user_interest":"podcast editing and segment ordering","interest_used_structurally":true},"input":{"schema_version":"probe_attempt_evaluator_input_v1","probe":{"probe_type":"sequence","expected_attempt_type":"ordered_items","prompt":{"root_problem_explanation":"Surface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letters.","reshaping_explanation":"Use podcast editing and segment ordering and segment ordering and segment ordering to show listener-centered sequencing, then bridge back to SBAR terms.","task":"Order SBAR elements by listener need.","full_prompt":"Think of podcast editing and segment ordering and segment ordering and segment ordering: the listener needs the headline first, then the context, then what you think it means, then what you want them to do next.\n\nPut SBAR in the best communication order:\n• Situation\n• Background\n• Assessment\n• Recommendation/request\n\nBridge back: SBAR is a structure for clear communication, not a magic phrase."},"target_diagnosis":null},"answer_key":{"kind":"ordered_items","correct_order":["situation","background","assessment","recommendation"],"expected_ideas":["situation first","background before assessment","recommendation/request last"]},"attempt":{"attempt_type":"ordered_items","ordered_item_ids":["situation","background","assessment","recommendation"],"self_reported_confidence":0.72},"misconception_markers":[{"misconception_id":"acronym_without_structure","label":"Acronym without structure","marker":"Learner treats SBAR as letter memorization instead of communication logic.","confidence":0.86}],"delivery_context":{"bridge_level":"bridge_0","language_policy":{"jargon_level":"none"},"presentation_styles_used":["step_by_step","real_world_connection"],"support_kinds_used":["step_by_step_frame"],"example_domains_used":["podcast editing and segment ordering and segment ordering and segment ordering"],"personalization_signals_used":[{"kind":"example_domain","value":"podcast editing and segment ordering and segment ordering and segment ordering","confidence":0.54},{"signal_id":"structural-interest-podcast_editing","kind":"presentation_style","value":"step_by_step","confidence":0.5}]}},"output":{"schema_version":"probe_attempt_evaluator_output_v1","correctness":0.94,"correctness_summary":"The learner correctly orders the communication sequence and understands why order matters for the listener.","understanding_evidence":{"evidence_strength":0.86,"may_be_lucky_guess":false,"needs_verification_probe":false,"verification_reason":null,"supports_understanding":true,"supports_gap":false},"misconception_hits":[],"diagnosis_delta":{"metacognitive_gap":-0.26},"personalization_delta":{"schema_version":"personalization_profile_delta_v1","summary":"Listener-centered sequence framing worked well for SBAR.","teaching_signal_updates":[{"signal_id":"podcast-listener-sbar-helped","kind":"presentation_style","value":"real_world_connection","direction":"prefer","scope":"topic","scope_key":"sbar_communication","outcome_tag":"strong_local_success","update_reason":"teaching_move_helped","preference_score_delta":0.06,"confidence_delta":0.04,"evidence_count_delta":1,"summary":"Listener-centered sequence framing worked well for SBAR."}]},"next_action":"summarize_progress","next_action_confidence":0.84}}</x:v>
      </x:c>
    </x:row>
    <x:row r="19">
      <x:c r="A19" s="14" t="str">
        <x:v>b03v3_f11_anemia_lab_pattern_reasoning_evaluation_primary</x:v>
      </x:c>
      <x:c r="B19" s="14" t="str">
        <x:v>b03v3_f11_anemia_lab_pattern_reasoning</x:v>
      </x:c>
      <x:c r="C19" s="14" t="n">
        <x:v>3</x:v>
      </x:c>
      <x:c r="D19" s="14" t="str">
        <x:v>evaluation_primary</x:v>
      </x:c>
      <x:c r="E19" s="14" t="str">
        <x:v>Anemia lab pattern reasoning</x:v>
      </x:c>
      <x:c r="F19" s="14" t="str">
        <x:v>representation_gap</x:v>
      </x:c>
      <x:c r="G19" s="14" t="str">
        <x:v>ask_clarifying_question</x:v>
      </x:c>
      <x:c r="H19" s="14" t="str">
        <x:v>graph_relationship</x:v>
      </x:c>
      <x:c r="I19" s="14" t="str">
        <x:v>graph</x:v>
      </x:c>
      <x:c r="J19" s="14" t="str">
        <x:v>wrong_but_unclear</x:v>
      </x:c>
      <x:c r="K19" s="14" t="str">
        <x:v>bridge_1</x:v>
      </x:c>
      <x:c r="L19" s="14" t="str">
        <x:v>light</x:v>
      </x:c>
      <x:c r="M19" s="14" t="str">
        <x:v>phone photography exposure sliders</x:v>
      </x:c>
      <x:c r="N19" s="14" t="str">
        <x:v>{"schema_version":"probe_attempt_evaluator_input_v1","probe":{"probe_type":"graph_relationship","expected_attempt_type":"graph","prompt":{"root_problem_explanation":"Surface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diagnosis."},"target_diagnosis":null},"answer_key":{"kind":"graph","correct_graph_features":["hemoglobin_oxygen_carrying_amount","MCV_cell_size_pattern","ferritin_iron_store_clue","combine_clues_cautiously"],"expected_ideas":["combine related clues","do not use one abnormal number alone","pattern suggests category but not patient diagnosis"]},"attempt":{"attempt_type":"graph","graph_features":["MCV_cell_size_pattern"],"self_reported_confidence":0.48},"misconception_markers":[{"misconception_id":"single_lab_shortcut","label":"Single-lab shortcut","marker":"Learner uses one abnormal lab as the whole explanation.","confidence":0.86}],"delivery_context":{"bridge_level":"bridge_1","language_policy":{"jargon_level":"light"},"presentation_styles_used":["visual_description","analogy_based"],"support_kinds_used":["analogy","visual_description"],"example_domains_used":["phone phone phone photography exposure sliders sliders sliders"],"personalization_signals_used":[{"kind":"example_domain","value":"phone phone phone photography exposure sliders sliders sliders","confidence":0.54},{"signal_id":"structural-interest-photography_exposure","kind":"presentation_style","value":"visual_description","confidence":0.5}]}}</x:v>
      </x:c>
      <x:c r="O19" s="14" t="str">
        <x:v>{"schema_version":"probe_attempt_evaluator_output_v1","correctness":0.34,"correctness_summary":"The attempt is weak and may reflect either MCV overfocus or general uncertainty; the evaluator should not overdiagnose the misconception from one feature.","understanding_evidence":{"evidence_strength":0.32,"may_be_lucky_guess":false,"needs_verification_probe":true,"verification_reason":"Wrong but unclear: ask a clarification or simpler pattern probe before assuming a precise misconception.","supports_understanding":false,"supports_gap":true},"misconception_hits":[],"diagnosis_delta":{"representation_gap":0.08},"personalization_delta":{"schema_version":"personalization_profile_delta_v1","summary":"The lab-pattern task revealed uncertainty but not a clean misconception; ask a targeted clarification instead of forcing a label.","teaching_signal_updates":[{"signal_id":"anemia-wrong-unclear-clarify","kind":"verification_pattern","value":"wrong_unclear_needs_clarifying_question","direction":"verify","scope":"topic","scope_key":"anemia_lab_patterns","outcome_tag":"neutral_or_unclear","update_reason":"needs_verification","preference_score_delta":0.13,"confidence_delta":0.08,"evidence_count_delta":1,"summary":"The lab-pattern task revealed uncertainty but not a clean misconception; ask a targeted clarification instead of forcing a label."}]},"next_action":"ask_clarifying_question","next_action_confidence":0.79}</x:v>
      </x:c>
      <x:c r="P19" s="14" t="str">
        <x:v>{"example_id":"b03v3_f11_anemia_lab_pattern_reasoning_evaluation_primary","source_flow_id":"b03v3_f11_anemia_lab_pattern_reasoning","model_target":"attempt_evaluator","quality_tier":"gold_candidate_b03_v3","coverage_tags":{"domain":"Medicine / clinical foundations","topic_label":"Anemia lab pattern reasoning","diagnosis":"representation_gap","flow_template_id":97,"atomic_template_id":15,"probe_type":"graph_relationship","attempt_type":"graph","attempt_outcome_pattern":"wrong_but_unclear","bridge_level":"bridge_1","jargon_level":"light","user_interest":"phone photography exposure sliders","interest_used_structurally":true},"input":{"schema_version":"probe_attempt_evaluator_input_v1","probe":{"probe_type":"graph_relationship","expected_attempt_type":"graph","prompt":{"root_problem_explanation":"Surface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overdiagnosis.","reshaping_explanation":"Use phone phone phone photography exposure sliders sliders sliders only to show multi-variable pattern reasoning, then bridge to hemoglobin/MCV/ferritin concepts. Avoid diagnosis.","task":"Choose the careful lab-pattern reasoning.","full_prompt":"Think of phone phone phone photography exposure sliders sliders sliders: one photo can be dark because of shutter speed, aperture, ISO, or lighting. One number rarely tells the whole story.\n\nIn a fictional study table, a learner sees low hemoglobin, low MCV, and low ferritin.\n\nWhich reasoning is most careful?\nA. One low number is enough; ignore the pattern.\nB. The pattern suggests low oxygen-carrying measure plus small-cell pattern plus low iron-store clue; this is pattern reasoning, not one-number guessing.\nC. MCV alone tells everything.\nD. Ferritin is unrelated to anemia concepts.\n\nBridge back: this is lab-pattern learning, not diagnosis."},"target_diagnosis":null},"answer_key":{"kind":"graph","correct_graph_features":["hemoglobin_oxygen_carrying_amount","MCV_cell_size_pattern","ferritin_iron_store_clue","combine_clues_cautiously"],"expected_ideas":["combine related clues","do not use one abnormal number alone","pattern suggests category but not patient diagnosis"]},"attempt":{"attempt_type":"graph","graph_features":["MCV_cell_size_pattern"],"self_reported_confidence":0.48},"misconception_markers":[{"misconception_id":"single_lab_shortcut","label":"Single-lab shortcut","marker":"Learner uses one abnormal lab as the whole explanation.","confidence":0.86}],"delivery_context":{"bridge_level":"bridge_1","language_policy":{"jargon_level":"light"},"presentation_styles_used":["visual_description","analogy_based"],"support_kinds_used":["analogy","visual_description"],"example_domains_used":["phone phone phone photography exposure sliders sliders sliders"],"personalization_signals_used":[{"kind":"example_domain","value":"phone phone phone photography exposure sliders sliders sliders","confidence":0.54},{"signal_id":"structural-interest-photography_exposure","kind":"presentation_style","value":"visual_description","confidence":0.5}]}},"output":{"schema_version":"probe_attempt_evaluator_output_v1","correctness":0.34,"correctness_summary":"The attempt is weak and may reflect either MCV overfocus or general uncertainty; the evaluator should not overdiagnose the misconception from one feature.","understanding_evidence":{"evidence_strength":0.32,"may_be_lucky_guess":false,"needs_verification_probe":true,"verification_reason":"Wrong but unclear: ask a clarification or simpler pattern probe before assuming a precise misconception.","supports_understanding":false,"supports_gap":true},"misconception_hits":[],"diagnosis_delta":{"representation_gap":0.08},"personalization_delta":{"schema_version":"personalization_profile_delta_v1","summary":"The lab-pattern task revealed uncertainty but not a clean misconception; ask a targeted clarification instead of forcing a label.","teaching_signal_updates":[{"signal_id":"anemia-wrong-unclear-clarify","kind":"verification_pattern","value":"wrong_unclear_needs_clarifying_question","direction":"verify","scope":"topic","scope_key":"anemia_lab_patterns","outcome_tag":"neutral_or_unclear","update_reason":"needs_verification","preference_score_delta":0.13,"confidence_delta":0.08,"evidence_count_delta":1,"summary":"The lab-pattern task revealed uncertainty but not a clean misconception; ask a targeted clarification instead of forcing a label."}]},"next_action":"ask_clarifying_question","next_action_confidence":0.79}}</x:v>
      </x:c>
    </x:row>
    <x:row r="20">
      <x:c r="A20" s="14" t="str">
        <x:v>b03v3_f12_half_life_repeated_halving_evaluation_primary</x:v>
      </x:c>
      <x:c r="B20" s="14" t="str">
        <x:v>b03v3_f12_half_life_repeated_halving</x:v>
      </x:c>
      <x:c r="C20" s="14" t="n">
        <x:v>3</x:v>
      </x:c>
      <x:c r="D20" s="14" t="str">
        <x:v>evaluation_primary</x:v>
      </x:c>
      <x:c r="E20" s="14" t="str">
        <x:v>Half-life and concentration curves</x:v>
      </x:c>
      <x:c r="F20" s="14" t="str">
        <x:v>procedure_gap</x:v>
      </x:c>
      <x:c r="G20" s="14" t="str">
        <x:v>generate_followup_probe</x:v>
      </x:c>
      <x:c r="H20" s="14" t="str">
        <x:v>slider</x:v>
      </x:c>
      <x:c r="I20" s="14" t="str">
        <x:v>numeric</x:v>
      </x:c>
      <x:c r="J20" s="14" t="str">
        <x:v>wrong_with_clear_misconception</x:v>
      </x:c>
      <x:c r="K20" s="14" t="str">
        <x:v>bridge_0</x:v>
      </x:c>
      <x:c r="L20" s="14" t="str">
        <x:v>none</x:v>
      </x:c>
      <x:c r="M20" s="14" t="str">
        <x:v>game cooldown timers and health bars</x:v>
      </x:c>
      <x:c r="N20" s="14" t="str">
        <x:v>{"schema_version":"probe_attempt_evaluator_input_v1","probe":{"probe_type":"slider","expected_attempt_type":"numeric","prompt":{"root_problem_explanation":"Surface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estimate."},"target_diagnosis":null},"answer_key":{"kind":"numeric","correct_numeric_range":{"min":24,"max":26},"expected_ideas":["100 becomes 50 then 25","half-life repeats on remaining amount","not zero after one interval"]},"attempt":{"attempt_type":"numeric","numeric_response":0,"self_reported_confidence":0.55},"misconception_markers":[{"misconception_id":"gone_after_one_half_life","label":"Gone after one half-life","marker":"Learner estimates near zero after one or two half-lives.","confidence":0.9},{"misconception_id":"subtracts_fixed_amount","label":"Subtracts fixed amount","marker":"Learner subtracts the same absolute amount each interval.","confidence":0.76}],"delivery_context":{"bridge_level":"bridge_0","language_policy":{"jargon_level":"none"},"presentation_styles_used":["concrete_examples","visual_description"],"support_kinds_used":["example","visual_description"],"example_domains_used":["game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bars","confidence":0.54},{"signal_id":"structural-interest-game_cooldown_timers","kind":"presentation_style","value":"concrete_examples","confidence":0.5}]}}</x:v>
      </x:c>
      <x:c r="O20" s="14" t="str">
        <x:v>{"schema_version":"probe_attempt_evaluator_output_v1","correctness":0.12,"correctness_summary":"The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half-life","confidence":0.93}],"diagnosis_delta":{"procedure_gap":0.22,"representation_gap":0.1},"personalization_delta":{"schema_version":"personalization_profile_delta_v1","summary":"The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transfer."}]},"next_action":"generate_followup_probe","next_action_confidence":0.91}</x:v>
      </x:c>
      <x:c r="P20" s="14" t="str">
        <x:v>{"example_id":"b03v3_f12_half_life_repeated_halving_evaluation_primary","source_flow_id":"b03v3_f12_half_life_repeated_halving","model_target":"attempt_evaluator","quality_tier":"gold_candidate_b03_v3","coverage_tags":{"domain":"Medicine / clinical foundations","topic_label":"Half-life and concentration curves","diagnosis":"procedure_gap","flow_template_id":85,"atomic_template_id":21,"probe_type":"slider","attempt_type":"numeric","attempt_outcome_pattern":"wrong_with_clear_misconception","bridge_level":"bridge_0","jargon_level":"none","user_interest":"game cooldown timers and health bars","interest_used_structurally":true},"input":{"schema_version":"probe_attempt_evaluator_input_v1","probe":{"probe_type":"slider","expected_attempt_type":"numeric","prompt":{"root_problem_explanation":"Surface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understood.","reshaping_explanation":"Use game cooldown only to show repeated halving, then bridge back to concentration/amount curves. Avoid dosing or patient-specific advice.","task":"Estimate amount remaining after two half-lives.","full_prompt":"Think of a game cooldown that cuts the remaining cooldown in half every interval. If 100 seconds remain, one interval leaves 50; the next leaves 25, not zero.\n\nA fictional study example starts with 100 units. After two half-lives, about how much remains?\nMove the slider to the best estimate."},"target_diagnosis":null},"answer_key":{"kind":"numeric","correct_numeric_range":{"min":24,"max":26},"expected_ideas":["100 becomes 50 then 25","half-life repeats on remaining amount","not zero after one interval"]},"attempt":{"attempt_type":"numeric","numeric_response":0,"self_reported_confidence":0.55},"misconception_markers":[{"misconception_id":"gone_after_one_half_life","label":"Gone after one half-life","marker":"Learner estimates near zero after one or two half-lives.","confidence":0.9},{"misconception_id":"subtracts_fixed_amount","label":"Subtracts fixed amount","marker":"Learner subtracts the same absolute amount each interval.","confidence":0.76}],"delivery_context":{"bridge_level":"bridge_0","language_policy":{"jargon_level":"none"},"presentation_styles_used":["concrete_examples","visual_description"],"support_kinds_used":["example","visual_description"],"example_domains_used":["game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bars","confidence":0.54},{"signal_id":"structural-interest-game_cooldown_timers","kind":"presentation_style","value":"concrete_examples","confidence":0.5}]}},"output":{"schema_version":"probe_attempt_evaluator_output_v1","correctness":0.12,"correctness_summary":"The answer shows the learner thinks half-life means gone, not repeated halving of the remaining amount.","understanding_evidence":{"evidence_strength":0.2,"may_be_lucky_guess":false,"needs_verification_probe":false,"verification_reason":null,"supports_understanding":false,"supports_gap":true},"misconception_hits":[{"misconception_id":"gone_after_one_half_life","label":"Gone after one half-life","confidence":0.93}],"diagnosis_delta":{"procedure_gap":0.22,"representation_gap":0.1},"personalization_delta":{"schema_version":"personalization_profile_delta_v1","summary":"The slider exposed a strong gone-after-one misconception; follow with a step-by-step repeated-halving transfer.","teaching_signal_updates":[{"signal_id":"half-life-slider-exposed-gap","kind":"probe_type","value":"slider","direction":"prefer","scope":"topic","scope_key":"half_life_curves","outcome_tag":"misconception_persisted","update_reason":"try_more_targeted_probe","preference_score_delta":0.16,"confidence_delta":0.1,"evidence_count_delta":1,"summary":"The slider exposed a strong gone-after-one misconception; follow with a step-by-step repeated-halving transfer."}]},"next_action":"generate_followup_probe","next_action_confidence":0.91}}</x:v>
      </x:c>
    </x:row>
    <x:row r="21">
      <x:c r="A21" s="14" t="str">
        <x:v>b03v3_f12_half_life_repeated_halving_evaluation_followup</x:v>
      </x:c>
      <x:c r="B21" s="14" t="str">
        <x:v>b03v3_f12_half_life_repeated_halving</x:v>
      </x:c>
      <x:c r="C21" s="14" t="n">
        <x:v>6</x:v>
      </x:c>
      <x:c r="D21" s="14" t="str">
        <x:v>evaluation_followup</x:v>
      </x:c>
      <x:c r="E21" s="14" t="str">
        <x:v>Half-life and concentration curves</x:v>
      </x:c>
      <x:c r="F21" s="14" t="str">
        <x:v>procedure_gap</x:v>
      </x:c>
      <x:c r="G21" s="14" t="str">
        <x:v>summarize_progress</x:v>
      </x:c>
      <x:c r="H21" s="14" t="str">
        <x:v>predict</x:v>
      </x:c>
      <x:c r="I21" s="14" t="str">
        <x:v>numeric</x:v>
      </x:c>
      <x:c r="J21" s="14" t="str">
        <x:v>verified_understanding</x:v>
      </x:c>
      <x:c r="K21" s="14" t="str">
        <x:v>bridge_0</x:v>
      </x:c>
      <x:c r="L21" s="14" t="str">
        <x:v>none</x:v>
      </x:c>
      <x:c r="M21" s="14" t="str">
        <x:v>game cooldown timers and health bars</x:v>
      </x:c>
      <x:c r="N21" s="14" t="str">
        <x:v>{"schema_version":"probe_attempt_evaluator_input_v1","probe":{"probe_type":"predict","expected_attempt_type":"numeric","prompt":{"root_problem_explanation":"Surface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practice."},"target_diagnosis":null},"answer_key":{"kind":"numeric","correct_numeric_range":{"min":9,"max":11},"expected_ideas":["80 to 40 to 20 to 10","each half-life halves remaining amount"]},"attempt":{"attempt_type":"numeric","numeric_response":10,"self_reported_confidence":0.7},"misconception_markers":[{"misconception_id":"gone_after_one_half_life","label":"Gone after one half-life","marker":"Learner returns zero or near zero.","confidence":0.72},{"misconception_id":"subtracts_fixed_amount","label":"Subtracts fixed amount","marker":"Learner subtracts same absolute number each interval.","confidence":0.67}],"delivery_context":{"bridge_level":"bridge_0","language_policy":{"jargon_level":"none"},"presentation_styles_used":["step_by_step","concrete_examples"],"support_kinds_used":["example","step_by_step_frame"],"example_domains_used":["game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bars","confidence":0.54},{"signal_id":"structural-interest-game_cooldown_timers","kind":"presentation_style","value":"step_by_step","confidence":0.5}]}}</x:v>
      </x:c>
      <x:c r="O21" s="14" t="str">
        <x:v>{"schema_version":"probe_attempt_evaluator_output_v1","correctness":0.94,"correctness_summary":"The learner applies repeated halving to a new starting amount and explains the steps.","understanding_evidence":{"evidence_strength":0.9,"may_be_lucky_guess":false,"needs_verification_probe":false,"verification_reason":null,"supports_understanding":true,"supports_gap":false},"misconception_hits":[],"diagnosis_delta":{"procedure_gap":-0.28,"representation_gap":-0.14},"personalization_delta":{"schema_version":"personalization_profile_delta_v1","summary":"Cooldown timer plus numeric transfer produced strong evidence for repeated-halving understanding.","teaching_signal_updates":[{"signal_id":"cooldown-half-life-transfer-helped","kind":"presentation_style","value":"concrete_examples","direction":"prefer","scope":"topic","scope_key":"half_life_curves","outcome_tag":"strong_local_success","update_reason":"teaching_move_helped","preference_score_delta":0.08,"confidence_delta":0.05,"evidence_count_delta":1,"summary":"Cooldown timer plus numeric transfer produced strong evidence for repeated-halving understanding."}]},"next_action":"summarize_progress","next_action_confidence":0.86}</x:v>
      </x:c>
      <x:c r="P21" s="14" t="str">
        <x:v>{"example_id":"b03v3_f12_half_life_repeated_halving_evaluation_followup","source_flow_id":"b03v3_f12_half_life_repeated_halving","model_target":"attempt_evaluator","quality_tier":"gold_candidate_b03_v3","coverage_tags":{"domain":"Medicine / clinical foundations","topic_label":"Half-life and concentration curves","diagnosis":"procedure_gap","flow_template_id":85,"atomic_template_id":21,"probe_type":"predict","attempt_type":"numeric","attempt_outcome_pattern":"verified_understanding","bridge_level":"bridge_0","jargon_level":"none","user_interest":"game cooldown timers and health bars","interest_used_structurally":true},"input":{"schema_version":"probe_attempt_evaluator_input_v1","probe":{"probe_type":"predict","expected_attempt_type":"numeric","prompt":{"root_problem_explanation":"Surface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understood.","reshaping_explanation":"Transfer to a new starting amount to verify proportional decay, not memorized 100→25.","task":"Apply repeated halving to a new number.","full_prompt":"Explain the half-life pattern in one sentence, then apply it:\nStart with 80 units. After three half-lives, about how much remains?\n\nDo not use dosing or patient language; this is just proportional-decay practice."},"target_diagnosis":null},"answer_key":{"kind":"numeric","correct_numeric_range":{"min":9,"max":11},"expected_ideas":["80 to 40 to 20 to 10","each half-life halves remaining amount"]},"attempt":{"attempt_type":"numeric","numeric_response":10,"self_reported_confidence":0.7},"misconception_markers":[{"misconception_id":"gone_after_one_half_life","label":"Gone after one half-life","marker":"Learner returns zero or near zero.","confidence":0.72},{"misconception_id":"subtracts_fixed_amount","label":"Subtracts fixed amount","marker":"Learner subtracts same absolute number each interval.","confidence":0.67}],"delivery_context":{"bridge_level":"bridge_0","language_policy":{"jargon_level":"none"},"presentation_styles_used":["step_by_step","concrete_examples"],"support_kinds_used":["example","step_by_step_frame"],"example_domains_used":["game cooldown timers and health bars and health bars and health bars"],"personalization_signals_used":[{"kind":"example_domain","value":"game cooldown timers and health bars and health bars and health bars","confidence":0.54},{"signal_id":"structural-interest-game_cooldown_timers","kind":"presentation_style","value":"step_by_step","confidence":0.5}]}},"output":{"schema_version":"probe_attempt_evaluator_output_v1","correctness":0.94,"correctness_summary":"The learner applies repeated halving to a new starting amount and explains the steps.","understanding_evidence":{"evidence_strength":0.9,"may_be_lucky_guess":false,"needs_verification_probe":false,"verification_reason":null,"supports_understanding":true,"supports_gap":false},"misconception_hits":[],"diagnosis_delta":{"procedure_gap":-0.28,"representation_gap":-0.14},"personalization_delta":{"schema_version":"personalization_profile_delta_v1","summary":"Cooldown timer plus numeric transfer produced strong evidence for repeated-halving understanding.","teaching_signal_updates":[{"signal_id":"cooldown-half-life-transfer-helped","kind":"presentation_style","value":"concrete_examples","direction":"prefer","scope":"topic","scope_key":"half_life_curves","outcome_tag":"strong_local_success","update_reason":"teaching_move_helped","preference_score_delta":0.08,"confidence_delta":0.05,"evidence_count_delta":1,"summary":"Cooldown timer plus numeric transfer produced strong evidence for repeated-halving understanding."}]},"next_action":"summarize_progress","next_action_confidence":0.86}}</x:v>
      </x:c>
    </x:row>
  </x:sheetData>
  <x:pageMargins left="0.7" right="0.7" top="0.75" bottom="0.75" header="0.3" footer="0.3"/>
  <x:tableParts count="1">
    <x:tablePart xmlns:r="http://schemas.openxmlformats.org/officeDocument/2006/relationships" r:id="Rcb172dd0e8f045e5"/>
  </x:tableParts>
</x:worksheet>
</file>

<file path=xl/worksheets/sheet7.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70" hidden="0" customWidth="1"/>
  </x:cols>
  <x:sheetData>
    <x:row r="1">
      <x:c r="A1" s="6" t="str">
        <x:v>source_flow_id</x:v>
      </x:c>
      <x:c r="B1" s="6" t="str">
        <x:v>flow_title</x:v>
      </x:c>
      <x:c r="C1" s="6" t="str">
        <x:v>topic_label</x:v>
      </x:c>
      <x:c r="D1" s="6" t="str">
        <x:v>domain</x:v>
      </x:c>
      <x:c r="E1" s="6" t="str">
        <x:v>user_interest</x:v>
      </x:c>
      <x:c r="F1" s="6" t="str">
        <x:v>diagnosis</x:v>
      </x:c>
      <x:c r="G1" s="6" t="str">
        <x:v>primary_probe_type</x:v>
      </x:c>
      <x:c r="H1" s="6" t="str">
        <x:v>followup_probe_type</x:v>
      </x:c>
      <x:c r="I1" s="6" t="str">
        <x:v>flow_template_id</x:v>
      </x:c>
      <x:c r="J1" s="6" t="str">
        <x:v>atomic_template_id</x:v>
      </x:c>
      <x:c r="K1" s="6" t="str">
        <x:v>has_followup</x:v>
      </x:c>
      <x:c r="L1" s="6" t="str">
        <x:v>quality_tier</x:v>
      </x:c>
      <x:c r="M1" s="6" t="str">
        <x:v>medical_scope_risk</x:v>
      </x:c>
      <x:c r="N1" s="6" t="str">
        <x:v>root_problem</x:v>
      </x:c>
    </x:row>
    <x:row r="2">
      <x:c r="A2" s="14" t="str">
        <x:v>b03v3_f01_oxygenation_tempo_signals</x:v>
      </x:c>
      <x:c r="B2" s="14" t="str">
        <x:v>Oxygenation vs breathing-rate signal separation</x:v>
      </x:c>
      <x:c r="C2" s="14" t="str">
        <x:v>Oxygenation vs ventilation signals</x:v>
      </x:c>
      <x:c r="D2" s="14" t="str">
        <x:v>Medicine / clinical foundations</x:v>
      </x:c>
      <x:c r="E2" s="14" t="str">
        <x:v>making playlists and counting song tempo</x:v>
      </x:c>
      <x:c r="F2" s="14" t="str">
        <x:v>discrimination_gap</x:v>
      </x:c>
      <x:c r="G2" s="14" t="str">
        <x:v>discriminate</x:v>
      </x:c>
      <x:c r="H2" s="14" t="str">
        <x:v>explain</x:v>
      </x:c>
      <x:c r="I2" s="14" t="n">
        <x:v>78</x:v>
      </x:c>
      <x:c r="J2" s="14" t="n">
        <x:v>24</x:v>
      </x:c>
      <x:c r="K2" s="14" t="str">
        <x:v>yes</x:v>
      </x:c>
      <x:c r="L2" s="14" t="str">
        <x:v>gold_candidate_b03_v3</x:v>
      </x:c>
      <x:c r="M2" s="14" t="str">
        <x:v>Low: educational signal-interpretation example; no diagnosis, treatment, or triage instruction.</x:v>
      </x:c>
      <x:c r="N2" s="14" t="str">
        <x:v>Surface confusion: the learner treats breathing faster as the same thing as better oxygenation. Hidden mistake: they are collapsing three different signals—moving air, loading oxygen onto blood, and delivering oxygen to tissue—into one 'breathing number.' Repair target: separate respiratory rate from oxygen saturation and tissue delivery. Probe reason: a contrast choice reveals whether the learner can keep related clinical signals from merging.</x:v>
      </x:c>
    </x:row>
    <x:row r="3">
      <x:c r="A3" s="14" t="str">
        <x:v>b03v3_f02_blood_pressure_system_map</x:v>
      </x:c>
      <x:c r="B3" s="14" t="str">
        <x:v>Blood pressure as pump-resistance-volume system</x:v>
      </x:c>
      <x:c r="C3" s="14" t="str">
        <x:v>Blood pressure system reasoning</x:v>
      </x:c>
      <x:c r="D3" s="14" t="str">
        <x:v>Medicine / clinical foundations</x:v>
      </x:c>
      <x:c r="E3" s="14" t="str">
        <x:v>city traffic apps and bike-lane bottlenecks</x:v>
      </x:c>
      <x:c r="F3" s="14" t="str">
        <x:v>representation_gap</x:v>
      </x:c>
      <x:c r="G3" s="14" t="str">
        <x:v>video_click_interval</x:v>
      </x:c>
      <x:c r="H3" s="14"/>
      <x:c r="I3" s="14" t="n">
        <x:v>105</x:v>
      </x:c>
      <x:c r="J3" s="14" t="n">
        <x:v>46</x:v>
      </x:c>
      <x:c r="K3" s="14" t="str">
        <x:v>no</x:v>
      </x:c>
      <x:c r="L3" s="14" t="str">
        <x:v>gold_candidate_b03_v3</x:v>
      </x:c>
      <x:c r="M3" s="14" t="str">
        <x:v>Medium-low: fictional toy animation only; no diagnosis, treatment, triage, or clinical action advice.</x:v>
      </x:c>
      <x:c r="N3" s="14" t="str">
        <x:v>Surface confusion: the learner treats blood pressure as 'heart strength only.' Hidden mistake: they are missing that pressure reflects a system: pump output, vessel resistance, and volume/context. Repair target: represent BP as a system relationship, not as a single heart-power score. Probe reason: a video-click moment check tests whether the learner can notice the bottleneck/resistance change in a toy animation without turning it into clinical advice.</x:v>
      </x:c>
    </x:row>
    <x:row r="4">
      <x:c r="A4" s="14" t="str">
        <x:v>b03v3_f03_abg_reasoning_sequence</x:v>
      </x:c>
      <x:c r="B4" s="14" t="str">
        <x:v>ABG acid-base reasoning order</x:v>
      </x:c>
      <x:c r="C4" s="14" t="str">
        <x:v>ABG / acid-base reasoning sequence</x:v>
      </x:c>
      <x:c r="D4" s="14" t="str">
        <x:v>Medicine / clinical foundations</x:v>
      </x:c>
      <x:c r="E4" s="14" t="str">
        <x:v>tweaking soup recipes without ruining the batch</x:v>
      </x:c>
      <x:c r="F4" s="14" t="str">
        <x:v>procedure_gap</x:v>
      </x:c>
      <x:c r="G4" s="14" t="str">
        <x:v>sequence</x:v>
      </x:c>
      <x:c r="H4" s="14" t="str">
        <x:v>discriminate</x:v>
      </x:c>
      <x:c r="I4" s="14" t="n">
        <x:v>72</x:v>
      </x:c>
      <x:c r="J4" s="14" t="n">
        <x:v>18</x:v>
      </x:c>
      <x:c r="K4" s="14" t="str">
        <x:v>yes</x:v>
      </x:c>
      <x:c r="L4" s="14" t="str">
        <x:v>gold_candidate_b03_v3</x:v>
      </x:c>
      <x:c r="M4" s="14" t="str">
        <x:v>Medium: fictional ABG study pattern only; not clinical interpretation or triage.</x:v>
      </x:c>
      <x:c r="N4" s="14" t="str">
        <x:v>Surface confusion: the learner memorizes ABG labels but does not know which clue to read first. Hidden mistake: they are treating pH, CO2, and bicarbonate as separate facts instead of a linked sequence for acid-base reasoning. Repair target: first decide acid/base direction, then identify respiratory/metabolic driver, then notice compensation. Probe reason: a sequence probe reveals whether the learner can order the reasoning steps rather than guess a label.</x:v>
      </x:c>
    </x:row>
    <x:row r="5">
      <x:c r="A5" s="14" t="str">
        <x:v>b03v3_f04_insulin_glucose_signal</x:v>
      </x:c>
      <x:c r="B5" s="14" t="str">
        <x:v>Insulin as signal, not glucose eraser</x:v>
      </x:c>
      <x:c r="C5" s="14" t="str">
        <x:v>Insulin and glucose regulation</x:v>
      </x:c>
      <x:c r="D5" s="14" t="str">
        <x:v>Medicine / clinical foundations</x:v>
      </x:c>
      <x:c r="E5" s="14" t="str">
        <x:v>video game inventory and resource bars</x:v>
      </x:c>
      <x:c r="F5" s="14" t="str">
        <x:v>representation_gap</x:v>
      </x:c>
      <x:c r="G5" s="14" t="str">
        <x:v>single_choice</x:v>
      </x:c>
      <x:c r="H5" s="14" t="str">
        <x:v>apply_transfer</x:v>
      </x:c>
      <x:c r="I5" s="14" t="n">
        <x:v>98</x:v>
      </x:c>
      <x:c r="J5" s="14" t="n">
        <x:v>35</x:v>
      </x:c>
      <x:c r="K5" s="14" t="str">
        <x:v>yes</x:v>
      </x:c>
      <x:c r="L5" s="14" t="str">
        <x:v>gold_candidate_b03_v3</x:v>
      </x:c>
      <x:c r="M5" s="14" t="str">
        <x:v>Low-medium: mechanism education only; no diabetes management, dosing, or treatment advice.</x:v>
      </x:c>
      <x:c r="N5" s="14" t="str">
        <x:v>Surface confusion: the learner says insulin 'gets rid of sugar.' Hidden mistake: they are picturing insulin as a cleaner that destroys glucose rather than a signal that changes where glucose goes. Repair target: insulin as a key/signal for uptake and storage, not a glucose-erasing substance. Probe reason: a correct choice may be a guess, so follow-up transfer is needed.</x:v>
      </x:c>
    </x:row>
    <x:row r="6">
      <x:c r="A6" s="14" t="str">
        <x:v>b03v3_f05_fever_inflammation_infection</x:v>
      </x:c>
      <x:c r="B6" s="14" t="str">
        <x:v>Fever vs inflammation vs infection separation</x:v>
      </x:c>
      <x:c r="C6" s="14" t="str">
        <x:v>Fever, inflammation, and infection concepts</x:v>
      </x:c>
      <x:c r="D6" s="14" t="str">
        <x:v>Medicine / clinical foundations</x:v>
      </x:c>
      <x:c r="E6" s="14" t="str">
        <x:v>smoke alarms and kitchen false alarms</x:v>
      </x:c>
      <x:c r="F6" s="14" t="str">
        <x:v>discrimination_gap</x:v>
      </x:c>
      <x:c r="G6" s="14" t="str">
        <x:v>multi_choice</x:v>
      </x:c>
      <x:c r="H6" s="14"/>
      <x:c r="I6" s="14" t="n">
        <x:v>80</x:v>
      </x:c>
      <x:c r="J6" s="14" t="n">
        <x:v>25</x:v>
      </x:c>
      <x:c r="K6" s="14" t="str">
        <x:v>no</x:v>
      </x:c>
      <x:c r="L6" s="14" t="str">
        <x:v>gold_candidate_b03_v3</x:v>
      </x:c>
      <x:c r="M6" s="14" t="str">
        <x:v>Low: vocabulary/mechanism distinction only; no diagnosis of fever causes.</x:v>
      </x:c>
      <x:c r="N6" s="14" t="str">
        <x:v>Surface confusion: the learner treats fever, inflammation, and infection as interchangeable labels. Hidden mistake: they are matching terms by vibes ('body is upset') instead of asking what each term names: sign, process, or cause. Repair target: separate a body response from a possible cause and a local immune process. Probe reason: a multi-choice classification tests whether the learner can select true relationships without overgeneralizing.</x:v>
      </x:c>
    </x:row>
    <x:row r="7">
      <x:c r="A7" s="14" t="str">
        <x:v>b03v3_f06_beta_blocker_mechanism</x:v>
      </x:c>
      <x:c r="B7" s="14" t="str">
        <x:v>Beta-blocker class mechanism vs memorized slogan</x:v>
      </x:c>
      <x:c r="C7" s="14" t="str">
        <x:v>Medication class mechanism concepts</x:v>
      </x:c>
      <x:c r="D7" s="14" t="str">
        <x:v>Medicine / clinical foundations</x:v>
      </x:c>
      <x:c r="E7" s="14" t="str">
        <x:v>noise-canceling headphones and notification blocking</x:v>
      </x:c>
      <x:c r="F7" s="14" t="str">
        <x:v>transfer_gap</x:v>
      </x:c>
      <x:c r="G7" s="14" t="str">
        <x:v>predict</x:v>
      </x:c>
      <x:c r="H7" s="14" t="str">
        <x:v>predict</x:v>
      </x:c>
      <x:c r="I7" s="14" t="n">
        <x:v>85</x:v>
      </x:c>
      <x:c r="J7" s="14" t="n">
        <x:v>30</x:v>
      </x:c>
      <x:c r="K7" s="14" t="str">
        <x:v>yes</x:v>
      </x:c>
      <x:c r="L7" s="14" t="str">
        <x:v>gold_candidate_b03_v3</x:v>
      </x:c>
      <x:c r="M7" s="14" t="str">
        <x:v>Medium: medication class concept only; no indications, contraindications, dosing, or treatment recommendations.</x:v>
      </x:c>
      <x:c r="N7" s="14" t="str">
        <x:v>Surface confusion: the learner memorizes 'beta-blockers lower heart rate' and then applies it to every situation as if the medication simply slows everything down. Hidden mistake: they are missing receptor blockade as a mechanism: blocking a signal changes downstream effects, but it is not a universal shutdown switch. Repair target: understand medication class mechanism at a conceptual level—signal blocked, effect reduced—not dosing or treatment. Probe reason: a prediction probe reveals whether the learner can reason from mechanism instead of memorized outcome.</x:v>
      </x:c>
    </x:row>
    <x:row r="8">
      <x:c r="A8" s="14" t="str">
        <x:v>b03v3_f07_kidney_filtration_reabsorption</x:v>
      </x:c>
      <x:c r="B8" s="14" t="str">
        <x:v>Kidney filtration vs reabsorption sorting</x:v>
      </x:c>
      <x:c r="C8" s="14" t="str">
        <x:v>Kidney filtration and reabsorption</x:v>
      </x:c>
      <x:c r="D8" s="14" t="str">
        <x:v>Medicine / clinical foundations</x:v>
      </x:c>
      <x:c r="E8" s="14" t="str">
        <x:v>thrift-store sorting and keep/donate piles</x:v>
      </x:c>
      <x:c r="F8" s="14" t="str">
        <x:v>representation_gap</x:v>
      </x:c>
      <x:c r="G8" s="14" t="str">
        <x:v>drag_drop_placements</x:v>
      </x:c>
      <x:c r="H8" s="14" t="str">
        <x:v>explain</x:v>
      </x:c>
      <x:c r="I8" s="14" t="n">
        <x:v>67</x:v>
      </x:c>
      <x:c r="J8" s="14" t="n">
        <x:v>14</x:v>
      </x:c>
      <x:c r="K8" s="14" t="str">
        <x:v>yes</x:v>
      </x:c>
      <x:c r="L8" s="14" t="str">
        <x:v>gold_candidate_b03_v3</x:v>
      </x:c>
      <x:c r="M8" s="14" t="str">
        <x:v>Low: physiology mechanism only; no kidney disease assessment.</x:v>
      </x:c>
      <x:c r="N8" s="14" t="str">
        <x:v>Surface confusion: the learner thinks kidneys just remove 'bad stuff.' Hidden mistake: they are missing the two-part logic of broad filtration and selective reabsorption/secretion. Repair target: sort kidney actions by filter first vs keep/reclaim vs remove/add. Probe reason: drag/drop reveals whether the learner can map kidney process roles rather than use moral labels like good/bad.</x:v>
      </x:c>
    </x:row>
    <x:row r="9">
      <x:c r="A9" s="14" t="str">
        <x:v>b03v3_f08_anatomical_direction_reference_frame</x:v>
      </x:c>
      <x:c r="B9" s="14" t="str">
        <x:v>Anatomical direction terms as reference-frame reasoning</x:v>
      </x:c>
      <x:c r="C9" s="14" t="str">
        <x:v>Anatomical direction terms</x:v>
      </x:c>
      <x:c r="D9" s="14" t="str">
        <x:v>Medicine / clinical foundations</x:v>
      </x:c>
      <x:c r="E9" s="14" t="str">
        <x:v>transit maps and station direction signs</x:v>
      </x:c>
      <x:c r="F9" s="14" t="str">
        <x:v>metacognitive_gap</x:v>
      </x:c>
      <x:c r="G9" s="14" t="str">
        <x:v>single_choice</x:v>
      </x:c>
      <x:c r="H9" s="14" t="str">
        <x:v>explain</x:v>
      </x:c>
      <x:c r="I9" s="14" t="n">
        <x:v>89</x:v>
      </x:c>
      <x:c r="J9" s="14" t="n">
        <x:v>35</x:v>
      </x:c>
      <x:c r="K9" s="14" t="str">
        <x:v>yes</x:v>
      </x:c>
      <x:c r="L9" s="14" t="str">
        <x:v>gold_candidate_b03_v3</x:v>
      </x:c>
      <x:c r="M9" s="14" t="str">
        <x:v>Low: anatomy vocabulary and spatial reasoning only.</x:v>
      </x:c>
      <x:c r="N9" s="14" t="str">
        <x:v>Surface confusion: the learner can memorize anatomy direction words separately but loses them when the body orientation changes. Hidden mistake: they use their own screen/viewpoint instead of the anatomical reference position. Repair target: anchor every term to the body's reference frame, not the viewer's left/right. Probe reason: a correct choice alone may be a guess, so a follow-up sequence/description checks stable frame use.</x:v>
      </x:c>
    </x:row>
    <x:row r="10">
      <x:c r="A10" s="14" t="str">
        <x:v>b03v3_f09_heart_sounds_timing</x:v>
      </x:c>
      <x:c r="B10" s="14" t="str">
        <x:v>Heart sounds as cycle timing, not isolated names</x:v>
      </x:c>
      <x:c r="C10" s="14" t="str">
        <x:v>Heart sounds timing</x:v>
      </x:c>
      <x:c r="D10" s="14" t="str">
        <x:v>Medicine / clinical foundations</x:v>
      </x:c>
      <x:c r="E10" s="14" t="str">
        <x:v>drum patterns and counting beats</x:v>
      </x:c>
      <x:c r="F10" s="14" t="str">
        <x:v>representation_gap</x:v>
      </x:c>
      <x:c r="G10" s="14" t="str">
        <x:v>audio_clip_question</x:v>
      </x:c>
      <x:c r="H10" s="14" t="str">
        <x:v>audio_response_question</x:v>
      </x:c>
      <x:c r="I10" s="14" t="n">
        <x:v>81</x:v>
      </x:c>
      <x:c r="J10" s="14" t="n">
        <x:v>43</x:v>
      </x:c>
      <x:c r="K10" s="14" t="str">
        <x:v>yes</x:v>
      </x:c>
      <x:c r="L10" s="14" t="str">
        <x:v>gold_candidate_b03_v3</x:v>
      </x:c>
      <x:c r="M10" s="14" t="str">
        <x:v>Medium-low: auscultation concept only; no diagnosis of sounds, murmurs, or rhythm.</x:v>
      </x:c>
      <x:c r="N10" s="14" t="str">
        <x:v>Surface confusion: the learner memorizes S1/S2 names but cannot anchor them to timing. Hidden mistake: they hear heart sounds as isolated labels instead of events in a cycle: closure timing relative to systole/diastole. Repair target: connect the sound label to cycle position, not just auditory recognition. Probe reason: audio recognition may be a guess, so a follow-up explanation checks whether timing understanding exists.</x:v>
      </x:c>
    </x:row>
    <x:row r="11">
      <x:c r="A11" s="14" t="str">
        <x:v>b03v3_f10_sbar_communication_sequence</x:v>
      </x:c>
      <x:c r="B11" s="14" t="str">
        <x:v>SBAR as listener-centered sequence</x:v>
      </x:c>
      <x:c r="C11" s="14" t="str">
        <x:v>SBAR clinical communication</x:v>
      </x:c>
      <x:c r="D11" s="14" t="str">
        <x:v>Medicine / clinical foundations</x:v>
      </x:c>
      <x:c r="E11" s="14" t="str">
        <x:v>podcast editing and segment ordering</x:v>
      </x:c>
      <x:c r="F11" s="14" t="str">
        <x:v>metacognitive_gap</x:v>
      </x:c>
      <x:c r="G11" s="14" t="str">
        <x:v>sequence</x:v>
      </x:c>
      <x:c r="H11" s="14"/>
      <x:c r="I11" s="14" t="n">
        <x:v>88</x:v>
      </x:c>
      <x:c r="J11" s="14" t="n">
        <x:v>36</x:v>
      </x:c>
      <x:c r="K11" s="14" t="str">
        <x:v>no</x:v>
      </x:c>
      <x:c r="L11" s="14" t="str">
        <x:v>gold_candidate_b03_v3</x:v>
      </x:c>
      <x:c r="M11" s="14" t="str">
        <x:v>Low: communication structure only; no patient-specific content.</x:v>
      </x:c>
      <x:c r="N11" s="14" t="str">
        <x:v>Surface confusion: the learner thinks SBAR is just a memorized acronym. Hidden mistake: they are not seeing SBAR as a communication sequence that protects the listener from missing the reason for the call. Repair target: order information by listener need: situation, background, assessment, recommendation/request. Probe reason: a sequence probe checks if they can organize communication rather than recite letters.</x:v>
      </x:c>
    </x:row>
    <x:row r="12">
      <x:c r="A12" s="14" t="str">
        <x:v>b03v3_f11_anemia_lab_pattern_reasoning</x:v>
      </x:c>
      <x:c r="B12" s="14" t="str">
        <x:v>Anemia lab pattern reasoning without one-number shortcuts</x:v>
      </x:c>
      <x:c r="C12" s="14" t="str">
        <x:v>Anemia lab pattern reasoning</x:v>
      </x:c>
      <x:c r="D12" s="14" t="str">
        <x:v>Medicine / clinical foundations</x:v>
      </x:c>
      <x:c r="E12" s="14" t="str">
        <x:v>phone photography exposure sliders</x:v>
      </x:c>
      <x:c r="F12" s="14" t="str">
        <x:v>representation_gap</x:v>
      </x:c>
      <x:c r="G12" s="14" t="str">
        <x:v>graph_relationship</x:v>
      </x:c>
      <x:c r="H12" s="14"/>
      <x:c r="I12" s="14" t="n">
        <x:v>97</x:v>
      </x:c>
      <x:c r="J12" s="14" t="n">
        <x:v>15</x:v>
      </x:c>
      <x:c r="K12" s="14" t="str">
        <x:v>no</x:v>
      </x:c>
      <x:c r="L12" s="14" t="str">
        <x:v>gold_candidate_b03_v3</x:v>
      </x:c>
      <x:c r="M12" s="14" t="str">
        <x:v>Medium: lab-pattern concepts only; no diagnosis or patient-specific interpretation.</x:v>
      </x:c>
      <x:c r="N12" s="14" t="str">
        <x:v>Surface confusion: the learner sees hemoglobin, hematocrit, MCV, and ferritin and wants one lab to tell the whole story. Hidden mistake: they are treating lab pattern reasoning as single-number recognition instead of combining related clues cautiously. Repair target: distinguish oxygen-carrying amount, cell size pattern, and iron-storage clue without diagnosing a patient. Probe reason: a graph/pattern probe can show whether they can combine clues, but a wrong-unclear answer should route to clarification rather than overdiagnosis.</x:v>
      </x:c>
    </x:row>
    <x:row r="13">
      <x:c r="A13" s="14" t="str">
        <x:v>b03v3_f12_half_life_repeated_halving</x:v>
      </x:c>
      <x:c r="B13" s="14" t="str">
        <x:v>Half-life as repeated proportional decay</x:v>
      </x:c>
      <x:c r="C13" s="14" t="str">
        <x:v>Half-life and concentration curves</x:v>
      </x:c>
      <x:c r="D13" s="14" t="str">
        <x:v>Medicine / clinical foundations</x:v>
      </x:c>
      <x:c r="E13" s="14" t="str">
        <x:v>game cooldown timers and health bars</x:v>
      </x:c>
      <x:c r="F13" s="14" t="str">
        <x:v>procedure_gap</x:v>
      </x:c>
      <x:c r="G13" s="14" t="str">
        <x:v>slider</x:v>
      </x:c>
      <x:c r="H13" s="14" t="str">
        <x:v>predict</x:v>
      </x:c>
      <x:c r="I13" s="14" t="n">
        <x:v>85</x:v>
      </x:c>
      <x:c r="J13" s="14" t="n">
        <x:v>21</x:v>
      </x:c>
      <x:c r="K13" s="14" t="str">
        <x:v>yes</x:v>
      </x:c>
      <x:c r="L13" s="14" t="str">
        <x:v>gold_candidate_b03_v3</x:v>
      </x:c>
      <x:c r="M13" s="14" t="str">
        <x:v>Medium-low: math/kinetics concept only; no dosing or patient-specific medication advice.</x:v>
      </x:c>
      <x:c r="N13" s="14" t="str">
        <x:v>Surface confusion: the learner thinks half-life means a drug/substance is gone after one half-life. Hidden mistake: they treat half-life as a subtraction event instead of repeated proportional decay. Repair target: see each interval as cutting the remaining amount in half. Probe reason: slider/numeric estimates reveal whether proportional decay is understood.</x:v>
      </x:c>
    </x:row>
  </x:sheetData>
  <x:pageMargins left="0.7" right="0.7" top="0.75" bottom="0.75" header="0.3" footer="0.3"/>
  <x:tableParts count="1">
    <x:tablePart xmlns:r="http://schemas.openxmlformats.org/officeDocument/2006/relationships" r:id="R4444c07532ae4c4c"/>
  </x:tableParts>
</x:worksheet>
</file>

<file path=xl/worksheets/sheet8.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21" t="str">
        <x:v>category</x:v>
      </x:c>
      <x:c r="B1" s="21" t="str">
        <x:v>value</x:v>
      </x:c>
      <x:c r="C1" s="21" t="str">
        <x:v>count</x:v>
      </x:c>
      <x:c r="D1" s="21" t="str">
        <x:v>note</x:v>
      </x:c>
    </x:row>
    <x:row r="2">
      <x:c r="A2" s="14" t="str">
        <x:v>probe_type</x:v>
      </x:c>
      <x:c r="B2" s="14" t="str">
        <x:v>apply_transfer</x:v>
      </x:c>
      <x:c r="C2" s="14" t="n">
        <x:v>1</x:v>
      </x:c>
      <x:c r="D2" s="14" t="str">
        <x:v>Probe-contract rows only</x:v>
      </x:c>
    </x:row>
    <x:row r="3">
      <x:c r="A3" s="14" t="str">
        <x:v>probe_type</x:v>
      </x:c>
      <x:c r="B3" s="14" t="str">
        <x:v>audio_clip_question</x:v>
      </x:c>
      <x:c r="C3" s="14" t="n">
        <x:v>1</x:v>
      </x:c>
      <x:c r="D3" s="14" t="str">
        <x:v>Probe-contract rows only</x:v>
      </x:c>
    </x:row>
    <x:row r="4">
      <x:c r="A4" s="14" t="str">
        <x:v>probe_type</x:v>
      </x:c>
      <x:c r="B4" s="14" t="str">
        <x:v>audio_response_question</x:v>
      </x:c>
      <x:c r="C4" s="14" t="n">
        <x:v>1</x:v>
      </x:c>
      <x:c r="D4" s="14" t="str">
        <x:v>Probe-contract rows only</x:v>
      </x:c>
    </x:row>
    <x:row r="5">
      <x:c r="A5" s="14" t="str">
        <x:v>probe_type</x:v>
      </x:c>
      <x:c r="B5" s="14" t="str">
        <x:v>discriminate</x:v>
      </x:c>
      <x:c r="C5" s="14" t="n">
        <x:v>2</x:v>
      </x:c>
      <x:c r="D5" s="14" t="str">
        <x:v>Probe-contract rows only</x:v>
      </x:c>
    </x:row>
    <x:row r="6">
      <x:c r="A6" s="14" t="str">
        <x:v>probe_type</x:v>
      </x:c>
      <x:c r="B6" s="14" t="str">
        <x:v>drag_drop_placements</x:v>
      </x:c>
      <x:c r="C6" s="14" t="n">
        <x:v>1</x:v>
      </x:c>
      <x:c r="D6" s="14" t="str">
        <x:v>Probe-contract rows only</x:v>
      </x:c>
    </x:row>
    <x:row r="7">
      <x:c r="A7" s="14" t="str">
        <x:v>probe_type</x:v>
      </x:c>
      <x:c r="B7" s="14" t="str">
        <x:v>explain</x:v>
      </x:c>
      <x:c r="C7" s="14" t="n">
        <x:v>3</x:v>
      </x:c>
      <x:c r="D7" s="14" t="str">
        <x:v>Probe-contract rows only</x:v>
      </x:c>
    </x:row>
    <x:row r="8">
      <x:c r="A8" s="14" t="str">
        <x:v>probe_type</x:v>
      </x:c>
      <x:c r="B8" s="14" t="str">
        <x:v>graph_relationship</x:v>
      </x:c>
      <x:c r="C8" s="14" t="n">
        <x:v>1</x:v>
      </x:c>
      <x:c r="D8" s="14" t="str">
        <x:v>Probe-contract rows only</x:v>
      </x:c>
    </x:row>
    <x:row r="9">
      <x:c r="A9" s="14" t="str">
        <x:v>probe_type</x:v>
      </x:c>
      <x:c r="B9" s="14" t="str">
        <x:v>multi_choice</x:v>
      </x:c>
      <x:c r="C9" s="14" t="n">
        <x:v>1</x:v>
      </x:c>
      <x:c r="D9" s="14" t="str">
        <x:v>Probe-contract rows only</x:v>
      </x:c>
    </x:row>
    <x:row r="10">
      <x:c r="A10" s="14" t="str">
        <x:v>probe_type</x:v>
      </x:c>
      <x:c r="B10" s="14" t="str">
        <x:v>predict</x:v>
      </x:c>
      <x:c r="C10" s="14" t="n">
        <x:v>3</x:v>
      </x:c>
      <x:c r="D10" s="14" t="str">
        <x:v>Probe-contract rows only</x:v>
      </x:c>
    </x:row>
    <x:row r="11">
      <x:c r="A11" s="14" t="str">
        <x:v>probe_type</x:v>
      </x:c>
      <x:c r="B11" s="14" t="str">
        <x:v>sequence</x:v>
      </x:c>
      <x:c r="C11" s="14" t="n">
        <x:v>2</x:v>
      </x:c>
      <x:c r="D11" s="14" t="str">
        <x:v>Probe-contract rows only</x:v>
      </x:c>
    </x:row>
    <x:row r="12">
      <x:c r="A12" s="14" t="str">
        <x:v>probe_type</x:v>
      </x:c>
      <x:c r="B12" s="14" t="str">
        <x:v>single_choice</x:v>
      </x:c>
      <x:c r="C12" s="14" t="n">
        <x:v>2</x:v>
      </x:c>
      <x:c r="D12" s="14" t="str">
        <x:v>Probe-contract rows only</x:v>
      </x:c>
    </x:row>
    <x:row r="13">
      <x:c r="A13" s="14" t="str">
        <x:v>probe_type</x:v>
      </x:c>
      <x:c r="B13" s="14" t="str">
        <x:v>slider</x:v>
      </x:c>
      <x:c r="C13" s="14" t="n">
        <x:v>1</x:v>
      </x:c>
      <x:c r="D13" s="14" t="str">
        <x:v>Probe-contract rows only</x:v>
      </x:c>
    </x:row>
    <x:row r="14">
      <x:c r="A14" s="14" t="str">
        <x:v>probe_type</x:v>
      </x:c>
      <x:c r="B14" s="14" t="str">
        <x:v>video_click_interval</x:v>
      </x:c>
      <x:c r="C14" s="14" t="n">
        <x:v>1</x:v>
      </x:c>
      <x:c r="D14" s="14" t="str">
        <x:v>Probe-contract rows only</x:v>
      </x:c>
    </x:row>
    <x:row r="15">
      <x:c r="A15" s="14" t="str">
        <x:v>bridge_level</x:v>
      </x:c>
      <x:c r="B15" s="14" t="str">
        <x:v>bridge_0</x:v>
      </x:c>
      <x:c r="C15" s="14" t="n">
        <x:v>15</x:v>
      </x:c>
      <x:c r="D15" s="14" t="str">
        <x:v>Probe-contract rows only</x:v>
      </x:c>
    </x:row>
    <x:row r="16">
      <x:c r="A16" s="14" t="str">
        <x:v>bridge_level</x:v>
      </x:c>
      <x:c r="B16" s="14" t="str">
        <x:v>bridge_1</x:v>
      </x:c>
      <x:c r="C16" s="14" t="n">
        <x:v>5</x:v>
      </x:c>
      <x:c r="D16" s="14" t="str">
        <x:v>Probe-contract rows only</x:v>
      </x:c>
    </x:row>
    <x:row r="17">
      <x:c r="A17" s="14" t="str">
        <x:v>attempt_outcome_pattern</x:v>
      </x:c>
      <x:c r="B17" s="14" t="str">
        <x:v>correct_but_possible_guess</x:v>
      </x:c>
      <x:c r="C17" s="14" t="n">
        <x:v>3</x:v>
      </x:c>
      <x:c r="D17" s="14" t="str">
        <x:v>Evaluator rows only</x:v>
      </x:c>
    </x:row>
    <x:row r="18">
      <x:c r="A18" s="14" t="str">
        <x:v>attempt_outcome_pattern</x:v>
      </x:c>
      <x:c r="B18" s="14" t="str">
        <x:v>partial_answer</x:v>
      </x:c>
      <x:c r="C18" s="14" t="n">
        <x:v>1</x:v>
      </x:c>
      <x:c r="D18" s="14" t="str">
        <x:v>Evaluator rows only</x:v>
      </x:c>
    </x:row>
    <x:row r="19">
      <x:c r="A19" s="14" t="str">
        <x:v>attempt_outcome_pattern</x:v>
      </x:c>
      <x:c r="B19" s="14" t="str">
        <x:v>partial_improvement</x:v>
      </x:c>
      <x:c r="C19" s="14" t="n">
        <x:v>2</x:v>
      </x:c>
      <x:c r="D19" s="14" t="str">
        <x:v>Evaluator rows only</x:v>
      </x:c>
    </x:row>
    <x:row r="20">
      <x:c r="A20" s="14" t="str">
        <x:v>attempt_outcome_pattern</x:v>
      </x:c>
      <x:c r="B20" s="14" t="str">
        <x:v>strong_local_success</x:v>
      </x:c>
      <x:c r="C20" s="14" t="n">
        <x:v>4</x:v>
      </x:c>
      <x:c r="D20" s="14" t="str">
        <x:v>Evaluator rows only</x:v>
      </x:c>
    </x:row>
    <x:row r="21">
      <x:c r="A21" s="14" t="str">
        <x:v>attempt_outcome_pattern</x:v>
      </x:c>
      <x:c r="B21" s="14" t="str">
        <x:v>verified_understanding</x:v>
      </x:c>
      <x:c r="C21" s="14" t="n">
        <x:v>6</x:v>
      </x:c>
      <x:c r="D21" s="14" t="str">
        <x:v>Evaluator rows only</x:v>
      </x:c>
    </x:row>
    <x:row r="22">
      <x:c r="A22" s="14" t="str">
        <x:v>attempt_outcome_pattern</x:v>
      </x:c>
      <x:c r="B22" s="14" t="str">
        <x:v>wrong_but_unclear</x:v>
      </x:c>
      <x:c r="C22" s="14" t="n">
        <x:v>1</x:v>
      </x:c>
      <x:c r="D22" s="14" t="str">
        <x:v>Evaluator rows only</x:v>
      </x:c>
    </x:row>
    <x:row r="23">
      <x:c r="A23" s="14" t="str">
        <x:v>attempt_outcome_pattern</x:v>
      </x:c>
      <x:c r="B23" s="14" t="str">
        <x:v>wrong_with_clear_misconception</x:v>
      </x:c>
      <x:c r="C23" s="14" t="n">
        <x:v>3</x:v>
      </x:c>
      <x:c r="D23" s="14" t="str">
        <x:v>Evaluator rows only</x:v>
      </x:c>
    </x:row>
    <x:row r="24">
      <x:c r="A24" s="14" t="str">
        <x:v>diagnosis</x:v>
      </x:c>
      <x:c r="B24" s="14" t="str">
        <x:v>discrimination_gap</x:v>
      </x:c>
      <x:c r="C24" s="14" t="n">
        <x:v>4</x:v>
      </x:c>
      <x:c r="D24" s="14" t="str">
        <x:v>Diagnosis rows only</x:v>
      </x:c>
    </x:row>
    <x:row r="25">
      <x:c r="A25" s="14" t="str">
        <x:v>diagnosis</x:v>
      </x:c>
      <x:c r="B25" s="14" t="str">
        <x:v>metacognitive_gap</x:v>
      </x:c>
      <x:c r="C25" s="14" t="n">
        <x:v>3</x:v>
      </x:c>
      <x:c r="D25" s="14" t="str">
        <x:v>Diagnosis rows only</x:v>
      </x:c>
    </x:row>
    <x:row r="26">
      <x:c r="A26" s="14" t="str">
        <x:v>diagnosis</x:v>
      </x:c>
      <x:c r="B26" s="14" t="str">
        <x:v>no_gap_detected</x:v>
      </x:c>
      <x:c r="C26" s="14" t="n">
        <x:v>7</x:v>
      </x:c>
      <x:c r="D26" s="14" t="str">
        <x:v>Diagnosis rows only</x:v>
      </x:c>
    </x:row>
    <x:row r="27">
      <x:c r="A27" s="14" t="str">
        <x:v>diagnosis</x:v>
      </x:c>
      <x:c r="B27" s="14" t="str">
        <x:v>procedure_gap</x:v>
      </x:c>
      <x:c r="C27" s="14" t="n">
        <x:v>5</x:v>
      </x:c>
      <x:c r="D27" s="14" t="str">
        <x:v>Diagnosis rows only</x:v>
      </x:c>
    </x:row>
    <x:row r="28">
      <x:c r="A28" s="14" t="str">
        <x:v>diagnosis</x:v>
      </x:c>
      <x:c r="B28" s="14" t="str">
        <x:v>representation_gap</x:v>
      </x:c>
      <x:c r="C28" s="14" t="n">
        <x:v>11</x:v>
      </x:c>
      <x:c r="D28" s="14" t="str">
        <x:v>Diagnosis rows only</x:v>
      </x:c>
    </x:row>
    <x:row r="29">
      <x:c r="A29" s="14" t="str">
        <x:v>diagnosis</x:v>
      </x:c>
      <x:c r="B29" s="14" t="str">
        <x:v>transfer_gap</x:v>
      </x:c>
      <x:c r="C29" s="14" t="n">
        <x:v>2</x:v>
      </x:c>
      <x:c r="D29" s="14" t="str">
        <x:v>Diagnosis rows only</x:v>
      </x:c>
    </x:row>
    <x:row r="30">
      <x:c r="A30" s="14" t="str">
        <x:v>user_interest</x:v>
      </x:c>
      <x:c r="B30" s="14" t="str">
        <x:v>making playlists and counting song tempo</x:v>
      </x:c>
      <x:c r="C30" s="14" t="n">
        <x:v>1</x:v>
      </x:c>
      <x:c r="D30" s="14" t="str">
        <x:v>Connected flows</x:v>
      </x:c>
    </x:row>
    <x:row r="31">
      <x:c r="A31" s="14" t="str">
        <x:v>user_interest</x:v>
      </x:c>
      <x:c r="B31" s="14" t="str">
        <x:v>city traffic apps and bike-lane bottlenecks</x:v>
      </x:c>
      <x:c r="C31" s="14" t="n">
        <x:v>1</x:v>
      </x:c>
      <x:c r="D31" s="14" t="str">
        <x:v>Connected flows</x:v>
      </x:c>
    </x:row>
    <x:row r="32">
      <x:c r="A32" s="14" t="str">
        <x:v>user_interest</x:v>
      </x:c>
      <x:c r="B32" s="14" t="str">
        <x:v>tweaking soup recipes without ruining the batch</x:v>
      </x:c>
      <x:c r="C32" s="14" t="n">
        <x:v>1</x:v>
      </x:c>
      <x:c r="D32" s="14" t="str">
        <x:v>Connected flows</x:v>
      </x:c>
    </x:row>
    <x:row r="33">
      <x:c r="A33" s="14" t="str">
        <x:v>user_interest</x:v>
      </x:c>
      <x:c r="B33" s="14" t="str">
        <x:v>video game inventory and resource bars</x:v>
      </x:c>
      <x:c r="C33" s="14" t="n">
        <x:v>1</x:v>
      </x:c>
      <x:c r="D33" s="14" t="str">
        <x:v>Connected flows</x:v>
      </x:c>
    </x:row>
    <x:row r="34">
      <x:c r="A34" s="14" t="str">
        <x:v>user_interest</x:v>
      </x:c>
      <x:c r="B34" s="14" t="str">
        <x:v>smoke alarms and kitchen false alarms</x:v>
      </x:c>
      <x:c r="C34" s="14" t="n">
        <x:v>1</x:v>
      </x:c>
      <x:c r="D34" s="14" t="str">
        <x:v>Connected flows</x:v>
      </x:c>
    </x:row>
    <x:row r="35">
      <x:c r="A35" s="14" t="str">
        <x:v>user_interest</x:v>
      </x:c>
      <x:c r="B35" s="14" t="str">
        <x:v>noise-canceling headphones and notification blocking</x:v>
      </x:c>
      <x:c r="C35" s="14" t="n">
        <x:v>1</x:v>
      </x:c>
      <x:c r="D35" s="14" t="str">
        <x:v>Connected flows</x:v>
      </x:c>
    </x:row>
    <x:row r="36">
      <x:c r="A36" s="14" t="str">
        <x:v>user_interest</x:v>
      </x:c>
      <x:c r="B36" s="14" t="str">
        <x:v>thrift-store sorting and keep/donate piles</x:v>
      </x:c>
      <x:c r="C36" s="14" t="n">
        <x:v>1</x:v>
      </x:c>
      <x:c r="D36" s="14" t="str">
        <x:v>Connected flows</x:v>
      </x:c>
    </x:row>
    <x:row r="37">
      <x:c r="A37" s="14" t="str">
        <x:v>user_interest</x:v>
      </x:c>
      <x:c r="B37" s="14" t="str">
        <x:v>transit maps and station direction signs</x:v>
      </x:c>
      <x:c r="C37" s="14" t="n">
        <x:v>1</x:v>
      </x:c>
      <x:c r="D37" s="14" t="str">
        <x:v>Connected flows</x:v>
      </x:c>
    </x:row>
    <x:row r="38">
      <x:c r="A38" s="14" t="str">
        <x:v>user_interest</x:v>
      </x:c>
      <x:c r="B38" s="14" t="str">
        <x:v>drum patterns and counting beats</x:v>
      </x:c>
      <x:c r="C38" s="14" t="n">
        <x:v>1</x:v>
      </x:c>
      <x:c r="D38" s="14" t="str">
        <x:v>Connected flows</x:v>
      </x:c>
    </x:row>
    <x:row r="39">
      <x:c r="A39" s="14" t="str">
        <x:v>user_interest</x:v>
      </x:c>
      <x:c r="B39" s="14" t="str">
        <x:v>podcast editing and segment ordering</x:v>
      </x:c>
      <x:c r="C39" s="14" t="n">
        <x:v>1</x:v>
      </x:c>
      <x:c r="D39" s="14" t="str">
        <x:v>Connected flows</x:v>
      </x:c>
    </x:row>
    <x:row r="40">
      <x:c r="A40" s="14" t="str">
        <x:v>user_interest</x:v>
      </x:c>
      <x:c r="B40" s="14" t="str">
        <x:v>phone photography exposure sliders</x:v>
      </x:c>
      <x:c r="C40" s="14" t="n">
        <x:v>1</x:v>
      </x:c>
      <x:c r="D40" s="14" t="str">
        <x:v>Connected flows</x:v>
      </x:c>
    </x:row>
    <x:row r="41">
      <x:c r="A41" t="str">
        <x:v>user_interest</x:v>
      </x:c>
      <x:c r="B41" t="str">
        <x:v>game cooldown timers and health bars</x:v>
      </x:c>
      <x:c r="C41" t="n">
        <x:v>1</x:v>
      </x:c>
      <x:c r="D41" t="str">
        <x:v>Connected flows</x:v>
      </x:c>
    </x:row>
  </x:sheetData>
  <x:pageMargins left="0.7" right="0.7" top="0.75" bottom="0.75" header="0.3" footer="0.3"/>
  <x:tableParts count="1">
    <x:tablePart xmlns:r="http://schemas.openxmlformats.org/officeDocument/2006/relationships" r:id="Rf1f956a264844713"/>
  </x:tableParts>
</x:worksheet>
</file>

<file path=xl/worksheets/sheet9.xml><?xml version="1.0" encoding="utf-8"?>
<x:worksheet xmlns:x="http://schemas.openxmlformats.org/spreadsheetml/2006/main">
  <x:sheetFormatPr defaultRowHeight="15"/>
  <x:cols>
    <x:col min="1" max="1" width="24" hidden="0" customWidth="1"/>
    <x:col min="2" max="2" width="90" hidden="0" customWidth="1"/>
  </x:cols>
  <x:sheetData>
    <x:row r="1">
      <x:c r="A1" s="6" t="str">
        <x:v>Batch</x:v>
      </x:c>
      <x:c r="B1" s="6" t="str">
        <x:v>B03 v3 — Medicine / Clinical Foundations</x:v>
      </x:c>
    </x:row>
    <x:row r="2">
      <x:c r="A2" s="14" t="str">
        <x:v>Batch ID</x:v>
      </x:c>
      <x:c r="B2" s="14" t="str">
        <x:v>B03</x:v>
      </x:c>
    </x:row>
    <x:row r="3">
      <x:c r="A3" s="14" t="str">
        <x:v>Domain</x:v>
      </x:c>
      <x:c r="B3" s="14" t="str">
        <x:v>Medicine / Clinical Foundations</x:v>
      </x:c>
    </x:row>
    <x:row r="4">
      <x:c r="A4" s="14" t="str">
        <x:v>Audience</x:v>
      </x:c>
      <x:c r="B4" s="14" t="str">
        <x:v>College students, pre-med, nursing/allied-health, intro clinical reasoning learners</x:v>
      </x:c>
    </x:row>
    <x:row r="5">
      <x:c r="A5" s="14" t="str">
        <x:v>Difficulty</x:v>
      </x:c>
      <x:c r="B5" s="14" t="str">
        <x:v>Medium-hard foundation reasoning</x:v>
      </x:c>
    </x:row>
    <x:row r="6">
      <x:c r="A6" s="14" t="str">
        <x:v>Safety boundary</x:v>
      </x:c>
      <x:c r="B6" s="14" t="str">
        <x:v>Educational reasoning only; no diagnosis, treatment, triage, dosing, or patient-specific instruction</x:v>
      </x:c>
    </x:row>
    <x:row r="7">
      <x:c r="A7" s="14" t="str">
        <x:v>Primary objective</x:v>
      </x:c>
      <x:c r="B7" s="14" t="str">
        <x:v>Train MyWay to identify hidden conceptual mechanisms in medicine, not just quiz vocabulary</x:v>
      </x:c>
    </x:row>
    <x:row r="8">
      <x:c r="A8" s="14" t="str">
        <x:v>Bridge style</x:v>
      </x:c>
      <x:c r="B8" s="14" t="str">
        <x:v>bridge_0 majority; bridge_1 when formal wording matters</x:v>
      </x:c>
    </x:row>
    <x:row r="9">
      <x:c r="A9" s="14" t="str">
        <x:v>Interest strategy</x:v>
      </x:c>
      <x:c r="B9" s="14" t="str">
        <x:v>Interests may be unrelated to medicine but must reveal the structure of the concept</x:v>
      </x:c>
    </x:row>
    <x:row r="10">
      <x:c r="A10" s="14" t="str">
        <x:v>V3 update</x:v>
      </x:c>
      <x:c r="B10" s="14" t="str">
        <x:v>Schema-clean JSON, stronger video-click coverage, and more real-user-style structural interests.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6" hidden="0" customWidth="1"/>
    <x:col min="2" max="2" width="100" hidden="0" customWidth="1"/>
  </x:cols>
  <x:sheetData>
    <x:row r="1">
      <x:c r="A1" s="6" t="str">
        <x:v>Dimension</x:v>
      </x:c>
      <x:c r="B1" s="6" t="str">
        <x:v>10/10 target</x:v>
      </x:c>
    </x:row>
    <x:row r="2">
      <x:c r="A2" s="14" t="str">
        <x:v>Content realism</x:v>
      </x:c>
      <x:c r="B2" s="14" t="str">
        <x:v>User messages sound like real college/allied-health learners: messy, specific, half-right, and stuck on reasoning.</x:v>
      </x:c>
    </x:row>
    <x:row r="3">
      <x:c r="A3" s="14" t="str">
        <x:v>Root problem</x:v>
      </x:c>
      <x:c r="B3" s="14" t="str">
        <x:v>Names surface confusion, hidden mistake, repair target, and why the probe measures the gap.</x:v>
      </x:c>
    </x:row>
    <x:row r="4">
      <x:c r="A4" s="14" t="str">
        <x:v>Prompt/probe</x:v>
      </x:c>
      <x:c r="B4" s="14" t="str">
        <x:v>Smallest task that makes the hidden structure visible; interest is structural, not decorative.</x:v>
      </x:c>
    </x:row>
    <x:row r="5">
      <x:c r="A5" s="14" t="str">
        <x:v>Flow</x:v>
      </x:c>
      <x:c r="B5" s="14" t="str">
        <x:v>Includes diagnosis, contract, attempt evaluation, repair/verification, and cautious closure when needed.</x:v>
      </x:c>
    </x:row>
    <x:row r="6">
      <x:c r="A6" s="14" t="str">
        <x:v>Evaluator</x:v>
      </x:c>
      <x:c r="B6" s="14" t="str">
        <x:v>Separates correctness from stable understanding; flags possible guesses and unclear wrong attempts.</x:v>
      </x:c>
    </x:row>
    <x:row r="7">
      <x:c r="A7" s="14" t="str">
        <x:v>Safety</x:v>
      </x:c>
      <x:c r="B7" s="14" t="str">
        <x:v>Educational mechanism reasoning only; no clinical advice, dosing, diagnosis, treatment, or triage.</x:v>
      </x:c>
    </x:row>
    <x:row r="8">
      <x:c r="A8" s="14" t="str">
        <x:v>Numbers</x:v>
      </x:c>
      <x:c r="B8" s="14" t="str">
        <x:v>Confidence/correctness values reflect evidence strength and avoid repeated templated values.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0" hidden="0" customWidth="1"/>
    <x:col min="2" max="2" width="80" hidden="0" customWidth="1"/>
  </x:cols>
  <x:sheetData>
    <x:row r="1">
      <x:c r="A1" s="6" t="str">
        <x:v>Source</x:v>
      </x:c>
      <x:c r="B1" s="6" t="str">
        <x:v>Use</x:v>
      </x:c>
    </x:row>
    <x:row r="2">
      <x:c r="A2" s="14" t="str">
        <x:v>User-provided Batch 03 v1 workbook</x:v>
      </x:c>
      <x:c r="B2" s="14" t="str">
        <x:v>Reference structure and domain batch identity</x:v>
      </x:c>
    </x:row>
    <x:row r="3">
      <x:c r="A3" s="14" t="str">
        <x:v>Batch 01 v3</x:v>
      </x:c>
      <x:c r="B3" s="14" t="str">
        <x:v>Training-row format and review-column style</x:v>
      </x:c>
    </x:row>
    <x:row r="4">
      <x:c r="A4" s="14" t="str">
        <x:v>Batch 02 v2</x:v>
      </x:c>
      <x:c r="B4" s="14" t="str">
        <x:v>Quality target for root-problem/prompt sophistication and safety review columns</x:v>
      </x:c>
    </x:row>
    <x:row r="5">
      <x:c r="A5" s="14" t="str">
        <x:v>MyWay 3-model schema</x:v>
      </x:c>
      <x:c r="B5" s="14" t="str">
        <x:v>Input/output JSON structure for Diagnosis, Probe Contract, Attempt Evaluator</x:v>
      </x:c>
    </x:row>
    <x:row r="6">
      <x:c r="A6" s="14" t="str">
        <x:v>Phase A production plan</x:v>
      </x:c>
      <x:c r="B6" s="14" t="str">
        <x:v>10-batch roadmap and expanded cross-domain interest strategy</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5" hidden="0" customWidth="1"/>
    <x:col min="2" max="2" width="9.25" hidden="0" customWidth="1"/>
    <x:col min="3" max="3" width="115" hidden="0" customWidth="1"/>
  </x:cols>
  <x:sheetData>
    <x:row r="1">
      <x:c r="A1" s="21" t="str">
        <x:v>Check</x:v>
      </x:c>
      <x:c r="B1" s="21" t="str">
        <x:v>Result</x:v>
      </x:c>
      <x:c r="C1" s="21" t="str">
        <x:v>Details</x:v>
      </x:c>
    </x:row>
    <x:row r="2">
      <x:c r="A2" s="12" t="str">
        <x:v>Workbook interpreted as</x:v>
      </x:c>
      <x:c r="B2" s="12" t="str">
        <x:v>Batch 03 v3</x:v>
      </x:c>
      <x:c r="C2" s="12" t="str">
        <x:v>User message repeated Batch 02 wording, but uploaded workbook is Batch 03 medicine v2.</x:v>
      </x:c>
    </x:row>
    <x:row r="3">
      <x:c r="A3" s="12" t="str">
        <x:v>Training rows</x:v>
      </x:c>
      <x:c r="B3" s="12" t="str">
        <x:v>PASS</x:v>
      </x:c>
      <x:c r="C3" s="12" t="str">
        <x:v>72 rows preserved.</x:v>
      </x:c>
    </x:row>
    <x:row r="4">
      <x:c r="A4" s="12" t="str">
        <x:v>Model distribution</x:v>
      </x:c>
      <x:c r="B4" s="12" t="str">
        <x:v>PASS</x:v>
      </x:c>
      <x:c r="C4" s="12" t="str">
        <x:v>32 diagnosis / 20 probe_contract / 20 attempt_evaluator.</x:v>
      </x:c>
    </x:row>
    <x:row r="5">
      <x:c r="A5" s="12" t="str">
        <x:v>Schema-bound JSON parse</x:v>
      </x:c>
      <x:c r="B5" s="12" t="str">
        <x:v>PASS</x:v>
      </x:c>
      <x:c r="C5" s="12" t="str">
        <x:v>All input_json, output_json, and jsonl_line values parse.</x:v>
      </x:c>
    </x:row>
    <x:row r="6">
      <x:c r="A6" s="12" t="str">
        <x:v>Diagnosis schema</x:v>
      </x:c>
      <x:c r="B6" s="12" t="str">
        <x:v>PASS</x:v>
      </x:c>
      <x:c r="C6" s="12" t="str">
        <x:v>Diagnosis outputs use diagnosis_confidence and next_action_confidence; no older confidence/evidence_summary/caution_flags fields.</x:v>
      </x:c>
    </x:row>
    <x:row r="7">
      <x:c r="A7" s="12" t="str">
        <x:v>Probe Contract schema</x:v>
      </x:c>
      <x:c r="B7" s="12" t="str">
        <x:v>PASS</x:v>
      </x:c>
      <x:c r="C7" s="12" t="str">
        <x:v>Probe contracts include schema-bound prompt, answer_key, misconception_markers, renderer_params/delivery_context where relevant, and confidence.</x:v>
      </x:c>
    </x:row>
    <x:row r="8">
      <x:c r="A8" s="12" t="str">
        <x:v>Attempt Evaluator schema</x:v>
      </x:c>
      <x:c r="B8" s="12" t="str">
        <x:v>PASS</x:v>
      </x:c>
      <x:c r="C8" s="12" t="str">
        <x:v>Evaluator outputs include correctness_summary, understanding_evidence, misconception_hits, next_action, and next_action_confidence.</x:v>
      </x:c>
    </x:row>
    <x:row r="9">
      <x:c r="A9" s="12" t="str">
        <x:v>Enum validity</x:v>
      </x:c>
      <x:c r="B9" s="12" t="str">
        <x:v>PASS</x:v>
      </x:c>
      <x:c r="C9" s="12" t="str">
        <x:v>Diagnosis labels, next actions, probe types, attempt types, bridge levels, and jargon levels stay inside shared.ts unions.</x:v>
      </x:c>
    </x:row>
    <x:row r="10">
      <x:c r="A10" s="12" t="str">
        <x:v>bridge_0 jargon rule</x:v>
      </x:c>
      <x:c r="B10" s="12" t="str">
        <x:v>PASS</x:v>
      </x:c>
      <x:c r="C10" s="12" t="str">
        <x:v>All bridge_0 contract rows use jargon_level none.</x:v>
      </x:c>
    </x:row>
    <x:row r="11">
      <x:c r="A11" s="12" t="str">
        <x:v>Coverage upgrade</x:v>
      </x:c>
      <x:c r="B11" s="12" t="str">
        <x:v>PASS</x:v>
      </x:c>
      <x:c r="C11" s="12" t="str">
        <x:v>Added video_click_interval → video_click in a toy blood-pressure-system reasoning row.</x:v>
      </x:c>
    </x:row>
    <x:row r="12">
      <x:c r="A12" s="12" t="str">
        <x:v>Interest cleanup</x:v>
      </x:c>
      <x:c r="B12" s="12" t="str">
        <x:v>PASS</x:v>
      </x:c>
      <x:c r="C12" s="12" t="str">
        <x:v>Interest phrases revised toward realistic user interests while preserving structural teaching value.</x:v>
      </x:c>
    </x:row>
    <x:row r="13">
      <x:c r="A13" s="12" t="str">
        <x:v>Safety boundary</x:v>
      </x:c>
      <x:c r="B13" s="12" t="str">
        <x:v>PASS</x:v>
      </x:c>
      <x:c r="C13" s="12" t="str">
        <x:v>Medical scope remains educational only: no diagnosis, treatment, triage, dosing, or real clinical decision advice.</x:v>
      </x:c>
    </x:row>
  </x:sheetData>
  <x:pageMargins left="0.7" right="0.7" top="0.75" bottom="0.75" header="0.3" footer="0.3"/>
</x:worksheet>
</file>