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<sst xmlns="http://schemas.openxmlformats.org/spreadsheetml/2006/main" count="19" uniqueCount="14">
  <si>
    <t>Produtos</t>
  </si>
  <si>
    <t>Preço Base Original</t>
  </si>
  <si>
    <t>Tipo</t>
  </si>
  <si>
    <t>Multiplicador Imposto</t>
  </si>
  <si>
    <t>Preço Base Reais</t>
  </si>
  <si>
    <t>Tablet</t>
  </si>
  <si>
    <t>Pós Graduação</t>
  </si>
  <si>
    <t>Celular</t>
  </si>
  <si>
    <t>Passagem Aérea</t>
  </si>
  <si>
    <t>Computador</t>
  </si>
  <si>
    <t>SPA</t>
  </si>
  <si>
    <t>Corte Cabelo</t>
  </si>
  <si>
    <t>Produto</t>
  </si>
  <si>
    <t>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</si>
</sst>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Plan1!$D$1</c:f>
              <c:strCache>
                <c:ptCount val="1"/>
                <c:pt idx="0">
                  <c:v>Multiplicador Imposto</c:v>
                </c:pt>
              </c:strCache>
            </c:strRef>
          </c:tx>
          <c:invertIfNegative val="0"/>
          <c:cat>
            <c:strRef>
              <c:f>Plan1!$A$2:$A$8</c:f>
              <c:strCache>
                <c:ptCount val="7"/>
                <c:pt idx="0">
                  <c:v>Tablet</c:v>
                </c:pt>
                <c:pt idx="1">
                  <c:v>Pós Graduação</c:v>
                </c:pt>
                <c:pt idx="2">
                  <c:v>Celular</c:v>
                </c:pt>
                <c:pt idx="3">
                  <c:v>Passagem Aérea</c:v>
                </c:pt>
                <c:pt idx="4">
                  <c:v>Computador</c:v>
                </c:pt>
                <c:pt idx="5">
                  <c:v>SPA</c:v>
                </c:pt>
                <c:pt idx="6">
                  <c:v>Corte Cabelo</c:v>
                </c:pt>
              </c:strCache>
            </c:strRef>
          </c:cat>
          <c:val>
            <c:numRef>
              <c:f>Plan1!$D$2:$D$8</c:f>
              <c:numCache>
                <c:formatCode>General</c:formatCode>
                <c:ptCount val="7"/>
                <c:pt idx="0">
                  <c:v>1.1000000000000001</c:v>
                </c:pt>
                <c:pt idx="1">
                  <c:v>1.3</c:v>
                </c:pt>
                <c:pt idx="2">
                  <c:v>1.1000000000000001</c:v>
                </c:pt>
                <c:pt idx="3">
                  <c:v>1.3</c:v>
                </c:pt>
                <c:pt idx="4">
                  <c:v>1.1000000000000001</c:v>
                </c:pt>
                <c:pt idx="5">
                  <c:v>1.3</c:v>
                </c:pt>
                <c:pt idx="6">
                  <c:v>1.3</c:v>
                </c:pt>
              </c:numCache>
            </c:numRef>
          </c:val>
        </c:ser>
        <c:ser>
          <c:idx val="1"/>
          <c:order val="1"/>
          <c:tx>
            <c:strRef>
              <c:f>Plan1!$E$1</c:f>
              <c:strCache>
                <c:ptCount val="1"/>
                <c:pt idx="0">
                  <c:v>Preço Base Reais</c:v>
                </c:pt>
              </c:strCache>
            </c:strRef>
          </c:tx>
          <c:invertIfNegative val="0"/>
          <c:cat>
            <c:strRef>
              <c:f>Plan1!$A$2:$A$8</c:f>
              <c:strCache>
                <c:ptCount val="7"/>
                <c:pt idx="0">
                  <c:v>Tablet</c:v>
                </c:pt>
                <c:pt idx="1">
                  <c:v>Pós Graduação</c:v>
                </c:pt>
                <c:pt idx="2">
                  <c:v>Celular</c:v>
                </c:pt>
                <c:pt idx="3">
                  <c:v>Passagem Aérea</c:v>
                </c:pt>
                <c:pt idx="4">
                  <c:v>Computador</c:v>
                </c:pt>
                <c:pt idx="5">
                  <c:v>SPA</c:v>
                </c:pt>
                <c:pt idx="6">
                  <c:v>Corte Cabelo</c:v>
                </c:pt>
              </c:strCache>
            </c:strRef>
          </c:cat>
          <c:val>
            <c:numRef>
              <c:f>Plan1!$E$2:$E$8</c:f>
              <c:numCache>
                <c:formatCode>General</c:formatCode>
                <c:ptCount val="7"/>
                <c:pt idx="0">
                  <c:v>1099.989</c:v>
                </c:pt>
                <c:pt idx="1">
                  <c:v>5850</c:v>
                </c:pt>
                <c:pt idx="2">
                  <c:v>989.98900000000015</c:v>
                </c:pt>
                <c:pt idx="3">
                  <c:v>1038.7</c:v>
                </c:pt>
                <c:pt idx="4">
                  <c:v>3300.0000000000005</c:v>
                </c:pt>
                <c:pt idx="5">
                  <c:v>624.62400000000002</c:v>
                </c:pt>
                <c:pt idx="6">
                  <c:v>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449664"/>
        <c:axId val="158169280"/>
      </c:barChart>
      <c:catAx>
        <c:axId val="134449664"/>
        <c:scaling>
          <c:orientation val="minMax"/>
        </c:scaling>
        <c:delete val="0"/>
        <c:axPos val="b"/>
        <c:majorTickMark val="out"/>
        <c:minorTickMark val="none"/>
        <c:tickLblPos val="nextTo"/>
        <c:crossAx val="158169280"/>
        <c:crosses val="autoZero"/>
        <c:auto val="1"/>
        <c:lblAlgn val="ctr"/>
        <c:lblOffset val="100"/>
        <c:noMultiLvlLbl val="0"/>
      </c:catAx>
      <c:valAx>
        <c:axId val="158169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449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9525</xdr:rowOff>
    </xdr:from>
    <xdr:to>
      <xdr:col>5</xdr:col>
      <xdr:colOff>295275</xdr:colOff>
      <xdr:row>25</xdr:row>
      <xdr:rowOff>85725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J14" sqref="J14"/>
    </sheetView>
  </sheetViews>
  <sheetFormatPr defaultRowHeight="15" x14ac:dyDescent="0.25"/>
  <cols>
    <col min="4" max="4" width="20.85546875" bestFit="1" customWidth="1"/>
    <col min="5" max="5" width="1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999.99</v>
      </c>
      <c r="C2" s="1" t="s">
        <v>12</v>
      </c>
      <c r="D2" s="1">
        <v>1.1000000000000001</v>
      </c>
      <c r="E2" s="1">
        <f>B2*D2</f>
        <v>1099.989</v>
      </c>
    </row>
    <row r="3" spans="1:5" x14ac:dyDescent="0.25">
      <c r="A3" s="1" t="s">
        <v>6</v>
      </c>
      <c r="B3" s="1">
        <v>4500</v>
      </c>
      <c r="C3" s="1" t="s">
        <v>13</v>
      </c>
      <c r="D3" s="1">
        <v>1.3</v>
      </c>
      <c r="E3" s="1">
        <f t="shared" ref="E3:E8" si="0">B3*D3</f>
        <v>5850</v>
      </c>
    </row>
    <row r="4" spans="1:5" x14ac:dyDescent="0.25">
      <c r="A4" s="1" t="s">
        <v>7</v>
      </c>
      <c r="B4" s="1">
        <v>899.99</v>
      </c>
      <c r="C4" s="1" t="s">
        <v>12</v>
      </c>
      <c r="D4" s="1">
        <v>1.1000000000000001</v>
      </c>
      <c r="E4" s="1">
        <f t="shared" si="0"/>
        <v>989.98900000000015</v>
      </c>
    </row>
    <row r="5" spans="1:5" x14ac:dyDescent="0.25">
      <c r="A5" s="1" t="s">
        <v>8</v>
      </c>
      <c r="B5" s="1">
        <v>799</v>
      </c>
      <c r="C5" s="1" t="s">
        <v>13</v>
      </c>
      <c r="D5" s="1">
        <v>1.3</v>
      </c>
      <c r="E5" s="1">
        <f t="shared" si="0"/>
        <v>1038.7</v>
      </c>
    </row>
    <row r="6" spans="1:5" x14ac:dyDescent="0.25">
      <c r="A6" s="1" t="s">
        <v>9</v>
      </c>
      <c r="B6" s="1">
        <v>3000</v>
      </c>
      <c r="C6" s="1" t="s">
        <v>12</v>
      </c>
      <c r="D6" s="1">
        <v>1.1000000000000001</v>
      </c>
      <c r="E6" s="1">
        <f t="shared" si="0"/>
        <v>3300.0000000000005</v>
      </c>
    </row>
    <row r="7" spans="1:5" x14ac:dyDescent="0.25">
      <c r="A7" s="1" t="s">
        <v>10</v>
      </c>
      <c r="B7" s="1">
        <v>480.48</v>
      </c>
      <c r="C7" s="1" t="s">
        <v>13</v>
      </c>
      <c r="D7" s="1">
        <v>1.3</v>
      </c>
      <c r="E7" s="1">
        <f t="shared" si="0"/>
        <v>624.62400000000002</v>
      </c>
    </row>
    <row r="8" spans="1:5" x14ac:dyDescent="0.25">
      <c r="A8" s="1" t="s">
        <v>11</v>
      </c>
      <c r="B8" s="1">
        <v>50</v>
      </c>
      <c r="C8" s="1" t="s">
        <v>13</v>
      </c>
      <c r="D8" s="1">
        <v>1.3</v>
      </c>
      <c r="E8" s="1">
        <f t="shared" si="0"/>
        <v>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2023-12-01T17:31:11Z</dcterms:modified>
</cp:coreProperties>
</file>