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grana/Documents/"/>
    </mc:Choice>
  </mc:AlternateContent>
  <xr:revisionPtr revIDLastSave="0" documentId="13_ncr:1_{79981ECD-AF0C-1347-9505-F00B05AAB545}" xr6:coauthVersionLast="45" xr6:coauthVersionMax="45" xr10:uidLastSave="{00000000-0000-0000-0000-000000000000}"/>
  <bookViews>
    <workbookView xWindow="380" yWindow="460" windowWidth="28040" windowHeight="17040" xr2:uid="{4E9C653D-5D14-3F46-8A90-3C0B6EF5ABAF}"/>
  </bookViews>
  <sheets>
    <sheet name="Sheet1" sheetId="1" r:id="rId1"/>
  </sheets>
  <definedNames>
    <definedName name="_xlchart.v1.0" hidden="1">Sheet1!$F$17:$F$24</definedName>
    <definedName name="_xlchart.v1.1" hidden="1">Sheet1!$G$16</definedName>
    <definedName name="_xlchart.v1.2" hidden="1">Sheet1!$G$17:$G$24</definedName>
    <definedName name="_xlchart.v2.3" hidden="1">Sheet1!$F$17:$F$24</definedName>
    <definedName name="_xlchart.v2.4" hidden="1">Sheet1!$G$16</definedName>
    <definedName name="_xlchart.v2.5" hidden="1">Sheet1!$G$17:$G$24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<sst xmlns="http://schemas.openxmlformats.org/spreadsheetml/2006/main" count="60" uniqueCount="34">
  <si>
    <t>CS121 Final Project Data</t>
  </si>
  <si>
    <t>time till thermal throttle:</t>
  </si>
  <si>
    <t xml:space="preserve">Ambient Temperature: </t>
  </si>
  <si>
    <t>12:01.57 @ 85C</t>
  </si>
  <si>
    <t>21C</t>
  </si>
  <si>
    <t>Bench: 62.9812 s</t>
  </si>
  <si>
    <t>Pi no fan 1500mhz @ .8525V</t>
  </si>
  <si>
    <t>Pi no fan 1700mhz @ .9052V</t>
  </si>
  <si>
    <t>Bench:  55.5603 s</t>
  </si>
  <si>
    <t>time till thermal throttle: 3:39.85 @ 83C</t>
  </si>
  <si>
    <t xml:space="preserve">Ambient Temperature: 21.5C </t>
  </si>
  <si>
    <t>Pi w/fan 1700mhz @ .9052V</t>
  </si>
  <si>
    <t>time till thermal throttle: 36:21.79 @ 83C</t>
  </si>
  <si>
    <t>Bench:  55.5597 s</t>
  </si>
  <si>
    <t>Pi w/fan 1850mhz @ .9281V</t>
  </si>
  <si>
    <t>Bench:  51.1157 s</t>
  </si>
  <si>
    <t xml:space="preserve">Ambient Temperature: 22C </t>
  </si>
  <si>
    <t>time till thermal throttle: 13:20.04 @ 82C</t>
  </si>
  <si>
    <t>Pi w/fan 1950mhz @ .9597V</t>
  </si>
  <si>
    <t>Bench:  48.3716 s</t>
  </si>
  <si>
    <t>time till thermal throttle: 3:58.08 @ 82C</t>
  </si>
  <si>
    <t>Pi w/fan 2050mhz @ 1.0230V</t>
  </si>
  <si>
    <t>Bench:  46.1186 s</t>
  </si>
  <si>
    <t>time till thermal throttle: 1:19.34 @ 83C</t>
  </si>
  <si>
    <t>Pi w/ oil 2050mhz @ 1.0230V</t>
  </si>
  <si>
    <t>time till thermal throttle: 2:00:00 plus @ 65C</t>
  </si>
  <si>
    <t xml:space="preserve">Ambient Temperature: 20C - 29C </t>
  </si>
  <si>
    <t>Pi w/ oil 2147mhz @ 1.0599V</t>
  </si>
  <si>
    <t>Bench:  43.9798 s</t>
  </si>
  <si>
    <t>time till thermal throttle: 2:00:00 plus @ 72C</t>
  </si>
  <si>
    <t xml:space="preserve">Ambient Temperature: 26C - 32C </t>
  </si>
  <si>
    <t>Benchmark</t>
  </si>
  <si>
    <t>Time till thermal throttle</t>
  </si>
  <si>
    <t>Ambient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</si>
</sst>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in seconds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Sheet1!$F$6:$F$13</c:f>
              <c:strCache>
                <c:ptCount val="8"/>
                <c:pt idx="0">
                  <c:v>Pi no fan 1500mhz @ .8525V</c:v>
                </c:pt>
                <c:pt idx="1">
                  <c:v>Pi no fan 1700mhz @ .9052V</c:v>
                </c:pt>
                <c:pt idx="2">
                  <c:v>Pi w/fan 1700mhz @ .9052V</c:v>
                </c:pt>
                <c:pt idx="3">
                  <c:v>Pi w/fan 1850mhz @ .9281V</c:v>
                </c:pt>
                <c:pt idx="4">
                  <c:v>Pi w/fan 1950mhz @ .9597V</c:v>
                </c:pt>
                <c:pt idx="5">
                  <c:v>Pi w/fan 2050mhz @ 1.0230V</c:v>
                </c:pt>
                <c:pt idx="6">
                  <c:v>Pi w/ oil 2050mhz @ 1.0230V</c:v>
                </c:pt>
                <c:pt idx="7">
                  <c:v>Pi w/ oil 2147mhz @ 1.0599V</c:v>
                </c:pt>
              </c:strCache>
            </c:strRef>
          </c:cat>
          <c:val>
            <c:numRef>
              <c:f>Sheet1!$G$6:$G$13</c:f>
              <c:numCache>
                <c:formatCode>General</c:formatCode>
                <c:ptCount val="8"/>
                <c:pt idx="0">
                  <c:v>62.981200000000001</c:v>
                </c:pt>
                <c:pt idx="1">
                  <c:v>55.560299999999998</c:v>
                </c:pt>
                <c:pt idx="2">
                  <c:v>55.559699999999999</c:v>
                </c:pt>
                <c:pt idx="3">
                  <c:v>51.115699999999997</c:v>
                </c:pt>
                <c:pt idx="4">
                  <c:v>48.371600000000001</c:v>
                </c:pt>
                <c:pt idx="5">
                  <c:v>46.118600000000001</c:v>
                </c:pt>
                <c:pt idx="6">
                  <c:v>46.118600000000001</c:v>
                </c:pt>
                <c:pt idx="7">
                  <c:v>43.979799999999997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884E-B17C-FCB2D8D8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23568"/>
        <c:axId val="1755663584"/>
      </c:barChart>
      <c:catAx>
        <c:axId val="17557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63584"/>
        <c:crosses val="autoZero"/>
        <c:auto val="1"/>
        <c:lblAlgn val="ctr"/>
        <c:lblOffset val="100"/>
        <c:noMultiLvlLbl val="0"/>
      </c:catAx>
      <c:valAx>
        <c:axId val="17556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till thermal throttle in seconds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Time till thermal throttle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Sheet1!$F$17:$F$24</c:f>
              <c:strCache>
                <c:ptCount val="8"/>
                <c:pt idx="0">
                  <c:v>Pi no fan 1500mhz @ .8525V</c:v>
                </c:pt>
                <c:pt idx="1">
                  <c:v>Pi no fan 1700mhz @ .9052V</c:v>
                </c:pt>
                <c:pt idx="2">
                  <c:v>Pi w/fan 1700mhz @ .9052V</c:v>
                </c:pt>
                <c:pt idx="3">
                  <c:v>Pi w/fan 1850mhz @ .9281V</c:v>
                </c:pt>
                <c:pt idx="4">
                  <c:v>Pi w/fan 1950mhz @ .9597V</c:v>
                </c:pt>
                <c:pt idx="5">
                  <c:v>Pi w/fan 2050mhz @ 1.0230V</c:v>
                </c:pt>
                <c:pt idx="6">
                  <c:v>Pi w/ oil 2050mhz @ 1.0230V</c:v>
                </c:pt>
                <c:pt idx="7">
                  <c:v>Pi w/ oil 2147mhz @ 1.0599V</c:v>
                </c:pt>
              </c:strCache>
            </c:strRef>
          </c:cat>
          <c:val>
            <c:numRef>
              <c:f>Sheet1!$G$17:$G$24</c:f>
              <c:numCache>
                <c:formatCode>General</c:formatCode>
                <c:ptCount val="8"/>
                <c:pt idx="0">
                  <c:v>721</c:v>
                </c:pt>
                <c:pt idx="1">
                  <c:v>219</c:v>
                </c:pt>
                <c:pt idx="2">
                  <c:v>2181</c:v>
                </c:pt>
                <c:pt idx="3">
                  <c:v>800</c:v>
                </c:pt>
                <c:pt idx="4">
                  <c:v>238</c:v>
                </c:pt>
                <c:pt idx="5">
                  <c:v>79</c:v>
                </c:pt>
                <c:pt idx="6">
                  <c:v>7200</c:v>
                </c:pt>
                <c:pt idx="7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D74E-AC2D-DD1AD999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603744"/>
        <c:axId val="1756188416"/>
      </c:barChart>
      <c:catAx>
        <c:axId val="175560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88416"/>
        <c:crosses val="autoZero"/>
        <c:auto val="1"/>
        <c:lblAlgn val="ctr"/>
        <c:lblOffset val="100"/>
        <c:noMultiLvlLbl val="0"/>
      </c:catAx>
      <c:valAx>
        <c:axId val="17561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69850</xdr:rowOff>
    </xdr:from>
    <xdr:to>
      <xdr:col>16</xdr:col>
      <xdr:colOff>527050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E0AD0-9319-4945-95B6-87625EC9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18</xdr:row>
      <xdr:rowOff>120650</xdr:rowOff>
    </xdr:from>
    <xdr:to>
      <xdr:col>16</xdr:col>
      <xdr:colOff>254000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0955A-2EE9-974C-B04C-C0A1AF86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55C6-C8E6-6C4D-9505-1F6B5E9E2E7A}">
  <dimension ref="A1:I47"/>
  <sheetViews>
    <sheetView tabSelected="1" workbookViewId="0">
      <selection activeCell="I24" sqref="I24"/>
    </sheetView>
  </sheetViews>
  <sheetFormatPr baseColWidth="10" defaultRowHeight="16" x14ac:dyDescent="0.2"/>
  <sheetData>
    <row r="1" spans="1:9" x14ac:dyDescent="0.2">
      <c r="A1" t="s">
        <v>0</v>
      </c>
    </row>
    <row r="4" spans="1:9" x14ac:dyDescent="0.2">
      <c r="A4" t="s">
        <v>6</v>
      </c>
    </row>
    <row r="5" spans="1:9" x14ac:dyDescent="0.2">
      <c r="A5" t="s">
        <v>1</v>
      </c>
      <c r="C5" t="s">
        <v>3</v>
      </c>
      <c r="G5" t="s">
        <v>31</v>
      </c>
      <c r="H5" t="s">
        <v>32</v>
      </c>
      <c r="I5" t="s">
        <v>33</v>
      </c>
    </row>
    <row r="6" spans="1:9" x14ac:dyDescent="0.2">
      <c r="A6" t="s">
        <v>2</v>
      </c>
      <c r="C6" t="s">
        <v>4</v>
      </c>
      <c r="F6" t="s">
        <v>6</v>
      </c>
      <c r="G6">
        <v>62.981200000000001</v>
      </c>
    </row>
    <row r="7" spans="1:9" x14ac:dyDescent="0.2">
      <c r="A7" t="s">
        <v>5</v>
      </c>
      <c r="F7" t="s">
        <v>7</v>
      </c>
      <c r="G7">
        <v>55.560299999999998</v>
      </c>
    </row>
    <row r="8" spans="1:9" x14ac:dyDescent="0.2">
      <c r="F8" t="s">
        <v>11</v>
      </c>
      <c r="G8">
        <v>55.559699999999999</v>
      </c>
    </row>
    <row r="9" spans="1:9" x14ac:dyDescent="0.2">
      <c r="A9" t="s">
        <v>7</v>
      </c>
      <c r="F9" t="s">
        <v>14</v>
      </c>
      <c r="G9">
        <v>51.115699999999997</v>
      </c>
    </row>
    <row r="10" spans="1:9" x14ac:dyDescent="0.2">
      <c r="A10" t="s">
        <v>9</v>
      </c>
      <c r="F10" t="s">
        <v>18</v>
      </c>
      <c r="G10">
        <v>48.371600000000001</v>
      </c>
    </row>
    <row r="11" spans="1:9" x14ac:dyDescent="0.2">
      <c r="A11" t="s">
        <v>10</v>
      </c>
      <c r="F11" t="s">
        <v>21</v>
      </c>
      <c r="G11">
        <v>46.118600000000001</v>
      </c>
    </row>
    <row r="12" spans="1:9" x14ac:dyDescent="0.2">
      <c r="A12" t="s">
        <v>8</v>
      </c>
      <c r="F12" t="s">
        <v>24</v>
      </c>
      <c r="G12">
        <v>46.118600000000001</v>
      </c>
    </row>
    <row r="13" spans="1:9" x14ac:dyDescent="0.2">
      <c r="F13" t="s">
        <v>27</v>
      </c>
      <c r="G13">
        <v>43.979799999999997</v>
      </c>
    </row>
    <row r="14" spans="1:9" x14ac:dyDescent="0.2">
      <c r="A14" t="s">
        <v>11</v>
      </c>
    </row>
    <row r="15" spans="1:9" x14ac:dyDescent="0.2">
      <c r="A15" t="s">
        <v>12</v>
      </c>
    </row>
    <row r="16" spans="1:9" x14ac:dyDescent="0.2">
      <c r="A16" t="s">
        <v>10</v>
      </c>
      <c r="G16" t="s">
        <v>32</v>
      </c>
      <c r="H16" t="s">
        <v>33</v>
      </c>
    </row>
    <row r="17" spans="1:7" x14ac:dyDescent="0.2">
      <c r="A17" t="s">
        <v>13</v>
      </c>
      <c r="F17" t="s">
        <v>6</v>
      </c>
      <c r="G17">
        <v>721</v>
      </c>
    </row>
    <row r="18" spans="1:7" x14ac:dyDescent="0.2">
      <c r="F18" t="s">
        <v>7</v>
      </c>
      <c r="G18">
        <v>219</v>
      </c>
    </row>
    <row r="19" spans="1:7" x14ac:dyDescent="0.2">
      <c r="A19" t="s">
        <v>14</v>
      </c>
      <c r="F19" t="s">
        <v>11</v>
      </c>
      <c r="G19">
        <v>2181</v>
      </c>
    </row>
    <row r="20" spans="1:7" x14ac:dyDescent="0.2">
      <c r="A20" t="s">
        <v>17</v>
      </c>
      <c r="F20" t="s">
        <v>14</v>
      </c>
      <c r="G20">
        <v>800</v>
      </c>
    </row>
    <row r="21" spans="1:7" x14ac:dyDescent="0.2">
      <c r="A21" t="s">
        <v>16</v>
      </c>
      <c r="F21" t="s">
        <v>18</v>
      </c>
      <c r="G21">
        <v>238</v>
      </c>
    </row>
    <row r="22" spans="1:7" x14ac:dyDescent="0.2">
      <c r="A22" t="s">
        <v>15</v>
      </c>
      <c r="F22" t="s">
        <v>21</v>
      </c>
      <c r="G22">
        <v>79</v>
      </c>
    </row>
    <row r="23" spans="1:7" x14ac:dyDescent="0.2">
      <c r="F23" t="s">
        <v>24</v>
      </c>
      <c r="G23">
        <v>7200</v>
      </c>
    </row>
    <row r="24" spans="1:7" x14ac:dyDescent="0.2">
      <c r="A24" t="s">
        <v>18</v>
      </c>
      <c r="F24" t="s">
        <v>27</v>
      </c>
      <c r="G24">
        <v>7200</v>
      </c>
    </row>
    <row r="25" spans="1:7" x14ac:dyDescent="0.2">
      <c r="A25" t="s">
        <v>20</v>
      </c>
    </row>
    <row r="26" spans="1:7" x14ac:dyDescent="0.2">
      <c r="A26" t="s">
        <v>16</v>
      </c>
    </row>
    <row r="27" spans="1:7" x14ac:dyDescent="0.2">
      <c r="A27" t="s">
        <v>19</v>
      </c>
    </row>
    <row r="29" spans="1:7" x14ac:dyDescent="0.2">
      <c r="A29" t="s">
        <v>21</v>
      </c>
    </row>
    <row r="30" spans="1:7" x14ac:dyDescent="0.2">
      <c r="A30" t="s">
        <v>23</v>
      </c>
    </row>
    <row r="31" spans="1:7" x14ac:dyDescent="0.2">
      <c r="A31" t="s">
        <v>16</v>
      </c>
    </row>
    <row r="32" spans="1:7" x14ac:dyDescent="0.2">
      <c r="A32" t="s">
        <v>22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7" spans="1:1" x14ac:dyDescent="0.2">
      <c r="A37" t="s">
        <v>22</v>
      </c>
    </row>
    <row r="39" spans="1:1" x14ac:dyDescent="0.2">
      <c r="A39" t="s">
        <v>27</v>
      </c>
    </row>
    <row r="40" spans="1:1" x14ac:dyDescent="0.2">
      <c r="A40" t="s">
        <v>29</v>
      </c>
    </row>
    <row r="41" spans="1:1" x14ac:dyDescent="0.2">
      <c r="A41" t="s">
        <v>30</v>
      </c>
    </row>
    <row r="42" spans="1:1" x14ac:dyDescent="0.2">
      <c r="A42" t="s">
        <v>28</v>
      </c>
    </row>
    <row r="44" spans="1:1" x14ac:dyDescent="0.2">
      <c r="A44" t="s">
        <v>27</v>
      </c>
    </row>
    <row r="45" spans="1:1" x14ac:dyDescent="0.2">
      <c r="A45" t="s">
        <v>29</v>
      </c>
    </row>
    <row r="46" spans="1:1" x14ac:dyDescent="0.2">
      <c r="A46" t="s">
        <v>30</v>
      </c>
    </row>
    <row r="47" spans="1:1" x14ac:dyDescent="0.2">
      <c r="A4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2020-04-27T22:23:25Z</dcterms:created>
  <dcterms:modified xsi:type="dcterms:W3CDTF">2020-05-01T22:06:18Z</dcterms:modified>
</cp:coreProperties>
</file>