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ll upcoming earnings" sheetId="2" state="visible" r:id="rId2"/>
    <sheet xmlns:r="http://schemas.openxmlformats.org/officeDocument/2006/relationships" name="Forecast profit EPS" sheetId="3" state="visible" r:id="rId3"/>
    <sheet xmlns:r="http://schemas.openxmlformats.org/officeDocument/2006/relationships" name="Forecast loss EPS" sheetId="4" state="visible" r:id="rId4"/>
    <sheet xmlns:r="http://schemas.openxmlformats.org/officeDocument/2006/relationships" name="Bullish bias" sheetId="5" state="visible" r:id="rId5"/>
    <sheet xmlns:r="http://schemas.openxmlformats.org/officeDocument/2006/relationships" name="Bearish bias" sheetId="6" state="visible" r:id="rId6"/>
    <sheet xmlns:r="http://schemas.openxmlformats.org/officeDocument/2006/relationships" name="Pre-market" sheetId="7" state="visible" r:id="rId7"/>
    <sheet xmlns:r="http://schemas.openxmlformats.org/officeDocument/2006/relationships" name="After hours" sheetId="8" state="visible" r:id="rId8"/>
    <sheet xmlns:r="http://schemas.openxmlformats.org/officeDocument/2006/relationships" name="Missing technicals" sheetId="9" state="visible" r:id="rId9"/>
  </sheets>
  <definedNames>
    <definedName name="_xlnm._FilterDatabase" localSheetId="1" hidden="1">'All upcoming earnings'!$A$1:$BJ$226</definedName>
    <definedName name="_xlnm._FilterDatabase" localSheetId="2" hidden="1">'Forecast profit EPS'!$A$1:$BJ$79</definedName>
    <definedName name="_xlnm._FilterDatabase" localSheetId="3" hidden="1">'Forecast loss EPS'!$A$1:$BJ$50</definedName>
    <definedName name="_xlnm._FilterDatabase" localSheetId="4" hidden="1">'Bullish bias'!$A$1:$BJ$28</definedName>
    <definedName name="_xlnm._FilterDatabase" localSheetId="5" hidden="1">'Bearish bias'!$A$1:$BJ$61</definedName>
    <definedName name="_xlnm._FilterDatabase" localSheetId="6" hidden="1">'Pre-market'!$A$1:$BJ$52</definedName>
    <definedName name="_xlnm._FilterDatabase" localSheetId="7" hidden="1">'After hours'!$A$1:$BJ$38</definedName>
    <definedName name="_xlnm._FilterDatabase" localSheetId="8" hidden="1">'Missing technicals'!$A$1:$BJ$1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4160F"/>
      <sz val="15"/>
    </font>
    <font>
      <b val="1"/>
      <color rgb="0014160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FF4F"/>
      </patternFill>
    </fill>
  </fills>
  <borders count="2">
    <border>
      <left/>
      <right/>
      <top/>
      <bottom/>
      <diagonal/>
    </border>
    <border>
      <left style="thin">
        <color rgb="00C5C9B8"/>
      </left>
      <right style="thin">
        <color rgb="00C5C9B8"/>
      </right>
      <top style="thin">
        <color rgb="00C5C9B8"/>
      </top>
      <bottom style="thin">
        <color rgb="00C5C9B8"/>
      </bottom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asdaq.com/market-activity/earnings?date=2026-09-04" TargetMode="External" Id="rId1"/><Relationship Type="http://schemas.openxmlformats.org/officeDocument/2006/relationships/hyperlink" Target="https://www.tradingview.com/symbols/NYSE-KNOP/" TargetMode="External" Id="rId2"/><Relationship Type="http://schemas.openxmlformats.org/officeDocument/2006/relationships/hyperlink" Target="https://www.nasdaq.com/market-activity/earnings?date=2026-09-04" TargetMode="External" Id="rId3"/><Relationship Type="http://schemas.openxmlformats.org/officeDocument/2006/relationships/hyperlink" Target="https://www.tradingview.com/symbols/NYSE-KT/" TargetMode="External" Id="rId4"/><Relationship Type="http://schemas.openxmlformats.org/officeDocument/2006/relationships/hyperlink" Target="https://www.nasdaq.com/market-activity/earnings?date=2026-09-04" TargetMode="External" Id="rId5"/><Relationship Type="http://schemas.openxmlformats.org/officeDocument/2006/relationships/hyperlink" Target="https://www.tradingview.com/symbols/NASDAQ-NB/" TargetMode="External" Id="rId6"/><Relationship Type="http://schemas.openxmlformats.org/officeDocument/2006/relationships/hyperlink" Target="https://www.nasdaq.com/market-activity/earnings?date=2026-09-04" TargetMode="External" Id="rId7"/><Relationship Type="http://schemas.openxmlformats.org/officeDocument/2006/relationships/hyperlink" Target="https://www.tradingview.com/symbols/NASDAQ-IMPP/" TargetMode="External" Id="rId8"/><Relationship Type="http://schemas.openxmlformats.org/officeDocument/2006/relationships/hyperlink" Target="https://www.nasdaq.com/market-activity/earnings?date=2026-09-04" TargetMode="External" Id="rId9"/><Relationship Type="http://schemas.openxmlformats.org/officeDocument/2006/relationships/hyperlink" Target="https://www.tradingview.com/symbols/NASDAQ-HTLM/" TargetMode="External" Id="rId10"/><Relationship Type="http://schemas.openxmlformats.org/officeDocument/2006/relationships/hyperlink" Target="https://www.nasdaq.com/market-activity/earnings?date=2026-09-04" TargetMode="External" Id="rId11"/><Relationship Type="http://schemas.openxmlformats.org/officeDocument/2006/relationships/hyperlink" Target="https://www.tradingview.com/symbols/NASDAQ-HURC/" TargetMode="External" Id="rId12"/><Relationship Type="http://schemas.openxmlformats.org/officeDocument/2006/relationships/hyperlink" Target="https://www.nasdaq.com/market-activity/earnings?date=2026-09-04" TargetMode="External" Id="rId13"/><Relationship Type="http://schemas.openxmlformats.org/officeDocument/2006/relationships/hyperlink" Target="https://www.tradingview.com/symbols/NASDAQ-VIRC/" TargetMode="External" Id="rId14"/><Relationship Type="http://schemas.openxmlformats.org/officeDocument/2006/relationships/hyperlink" Target="https://www.nasdaq.com/market-activity/earnings?date=2026-09-04" TargetMode="External" Id="rId15"/><Relationship Type="http://schemas.openxmlformats.org/officeDocument/2006/relationships/hyperlink" Target="https://www.tradingview.com/symbols/NYSE-NRT/" TargetMode="External" Id="rId16"/><Relationship Type="http://schemas.openxmlformats.org/officeDocument/2006/relationships/hyperlink" Target="https://www.nasdaq.com/market-activity/earnings?date=2026-09-04" TargetMode="External" Id="rId17"/><Relationship Type="http://schemas.openxmlformats.org/officeDocument/2006/relationships/hyperlink" Target="https://www.tradingview.com/symbols/AMEX-ZONE/" TargetMode="External" Id="rId18"/><Relationship Type="http://schemas.openxmlformats.org/officeDocument/2006/relationships/hyperlink" Target="https://www.nasdaq.com/market-activity/earnings?date=2026-09-04" TargetMode="External" Id="rId19"/><Relationship Type="http://schemas.openxmlformats.org/officeDocument/2006/relationships/hyperlink" Target="https://www.tradingview.com/symbols/NASDAQ-PLCE/" TargetMode="External" Id="rId20"/><Relationship Type="http://schemas.openxmlformats.org/officeDocument/2006/relationships/hyperlink" Target="https://www.nasdaq.com/market-activity/earnings?date=2026-09-04" TargetMode="External" Id="rId21"/><Relationship Type="http://schemas.openxmlformats.org/officeDocument/2006/relationships/hyperlink" Target="https://www.tradingview.com/symbols/NASDAQ-IMMP/" TargetMode="External" Id="rId22"/><Relationship Type="http://schemas.openxmlformats.org/officeDocument/2006/relationships/hyperlink" Target="https://www.nasdaq.com/market-activity/earnings?date=2026-09-04" TargetMode="External" Id="rId23"/><Relationship Type="http://schemas.openxmlformats.org/officeDocument/2006/relationships/hyperlink" Target="https://www.tradingview.com/symbols/NASDAQ-CELU/" TargetMode="External" Id="rId24"/><Relationship Type="http://schemas.openxmlformats.org/officeDocument/2006/relationships/hyperlink" Target="https://www.nasdaq.com/market-activity/earnings?date=2026-09-04" TargetMode="External" Id="rId25"/><Relationship Type="http://schemas.openxmlformats.org/officeDocument/2006/relationships/hyperlink" Target="https://www.tradingview.com/symbols/NASDAQ-ENLV/" TargetMode="External" Id="rId26"/><Relationship Type="http://schemas.openxmlformats.org/officeDocument/2006/relationships/hyperlink" Target="https://www.nasdaq.com/market-activity/earnings?date=2026-09-04" TargetMode="External" Id="rId27"/><Relationship Type="http://schemas.openxmlformats.org/officeDocument/2006/relationships/hyperlink" Target="https://www.tradingview.com/symbols/NASDAQ-LNAI/" TargetMode="External" Id="rId28"/><Relationship Type="http://schemas.openxmlformats.org/officeDocument/2006/relationships/hyperlink" Target="https://www.nasdaq.com/market-activity/earnings?date=2026-09-04" TargetMode="External" Id="rId29"/><Relationship Type="http://schemas.openxmlformats.org/officeDocument/2006/relationships/hyperlink" Target="https://www.tradingview.com/symbols/NASDAQ-GITS/" TargetMode="External" Id="rId30"/><Relationship Type="http://schemas.openxmlformats.org/officeDocument/2006/relationships/hyperlink" Target="https://www.nasdaq.com/market-activity/earnings?date=2026-09-07" TargetMode="External" Id="rId31"/><Relationship Type="http://schemas.openxmlformats.org/officeDocument/2006/relationships/hyperlink" Target="https://www.tradingview.com/symbols/NYSE-DLNG/" TargetMode="External" Id="rId32"/><Relationship Type="http://schemas.openxmlformats.org/officeDocument/2006/relationships/hyperlink" Target="https://www.nasdaq.com/market-activity/earnings?date=2026-09-07" TargetMode="External" Id="rId33"/><Relationship Type="http://schemas.openxmlformats.org/officeDocument/2006/relationships/hyperlink" Target="https://www.tradingview.com/symbols/NASDAQ-GRFS/" TargetMode="External" Id="rId34"/><Relationship Type="http://schemas.openxmlformats.org/officeDocument/2006/relationships/hyperlink" Target="https://www.nasdaq.com/market-activity/earnings?date=2026-09-07" TargetMode="External" Id="rId35"/><Relationship Type="http://schemas.openxmlformats.org/officeDocument/2006/relationships/hyperlink" Target="https://www.tradingview.com/symbols/NASDAQ-CHRN/" TargetMode="External" Id="rId36"/><Relationship Type="http://schemas.openxmlformats.org/officeDocument/2006/relationships/hyperlink" Target="https://www.nasdaq.com/market-activity/earnings?date=2026-09-07" TargetMode="External" Id="rId37"/><Relationship Type="http://schemas.openxmlformats.org/officeDocument/2006/relationships/hyperlink" Target="https://www.tradingview.com/symbols/NASDAQ-CURR/" TargetMode="External" Id="rId38"/><Relationship Type="http://schemas.openxmlformats.org/officeDocument/2006/relationships/hyperlink" Target="https://www.nasdaq.com/market-activity/earnings?date=2026-09-07" TargetMode="External" Id="rId39"/><Relationship Type="http://schemas.openxmlformats.org/officeDocument/2006/relationships/hyperlink" Target="https://www.tradingview.com/symbols/NYSE-AIV/" TargetMode="External" Id="rId40"/><Relationship Type="http://schemas.openxmlformats.org/officeDocument/2006/relationships/hyperlink" Target="https://www.nasdaq.com/market-activity/earnings?date=2026-09-07" TargetMode="External" Id="rId41"/><Relationship Type="http://schemas.openxmlformats.org/officeDocument/2006/relationships/hyperlink" Target="https://www.tradingview.com/symbols/NASDAQ-CBAT/" TargetMode="External" Id="rId42"/><Relationship Type="http://schemas.openxmlformats.org/officeDocument/2006/relationships/hyperlink" Target="https://www.nasdaq.com/market-activity/earnings?date=2026-09-07" TargetMode="External" Id="rId43"/><Relationship Type="http://schemas.openxmlformats.org/officeDocument/2006/relationships/hyperlink" Target="https://www.tradingview.com/symbols/NASDAQ-FRGT/" TargetMode="External" Id="rId44"/><Relationship Type="http://schemas.openxmlformats.org/officeDocument/2006/relationships/hyperlink" Target="https://www.nasdaq.com/market-activity/earnings?date=2026-09-08" TargetMode="External" Id="rId45"/><Relationship Type="http://schemas.openxmlformats.org/officeDocument/2006/relationships/hyperlink" Target="https://www.tradingview.com/symbols/NASDAQ-CASY/" TargetMode="External" Id="rId46"/><Relationship Type="http://schemas.openxmlformats.org/officeDocument/2006/relationships/hyperlink" Target="https://www.nasdaq.com/market-activity/earnings?date=2026-09-08" TargetMode="External" Id="rId47"/><Relationship Type="http://schemas.openxmlformats.org/officeDocument/2006/relationships/hyperlink" Target="https://www.tradingview.com/symbols/NASDAQ-TTAN/" TargetMode="External" Id="rId48"/><Relationship Type="http://schemas.openxmlformats.org/officeDocument/2006/relationships/hyperlink" Target="https://www.nasdaq.com/market-activity/earnings?date=2026-09-08" TargetMode="External" Id="rId49"/><Relationship Type="http://schemas.openxmlformats.org/officeDocument/2006/relationships/hyperlink" Target="https://www.tradingview.com/symbols/NASDAQ-BRZE/" TargetMode="External" Id="rId50"/><Relationship Type="http://schemas.openxmlformats.org/officeDocument/2006/relationships/hyperlink" Target="https://www.nasdaq.com/market-activity/earnings?date=2026-09-08" TargetMode="External" Id="rId51"/><Relationship Type="http://schemas.openxmlformats.org/officeDocument/2006/relationships/hyperlink" Target="https://www.tradingview.com/symbols/NASDAQ-INNV/" TargetMode="External" Id="rId52"/><Relationship Type="http://schemas.openxmlformats.org/officeDocument/2006/relationships/hyperlink" Target="https://www.nasdaq.com/market-activity/earnings?date=2026-09-08" TargetMode="External" Id="rId53"/><Relationship Type="http://schemas.openxmlformats.org/officeDocument/2006/relationships/hyperlink" Target="https://www.tradingview.com/symbols/NASDAQ-AVO/" TargetMode="External" Id="rId54"/><Relationship Type="http://schemas.openxmlformats.org/officeDocument/2006/relationships/hyperlink" Target="https://www.nasdaq.com/market-activity/earnings?date=2026-09-08" TargetMode="External" Id="rId55"/><Relationship Type="http://schemas.openxmlformats.org/officeDocument/2006/relationships/hyperlink" Target="https://www.tradingview.com/symbols/NASDAQ-MIND/" TargetMode="External" Id="rId56"/><Relationship Type="http://schemas.openxmlformats.org/officeDocument/2006/relationships/hyperlink" Target="https://www.nasdaq.com/market-activity/earnings?date=2026-09-08" TargetMode="External" Id="rId57"/><Relationship Type="http://schemas.openxmlformats.org/officeDocument/2006/relationships/hyperlink" Target="https://www.tradingview.com/symbols/NASDAQ-YQ/" TargetMode="External" Id="rId58"/><Relationship Type="http://schemas.openxmlformats.org/officeDocument/2006/relationships/hyperlink" Target="https://www.nasdaq.com/market-activity/earnings?date=2026-09-08" TargetMode="External" Id="rId59"/><Relationship Type="http://schemas.openxmlformats.org/officeDocument/2006/relationships/hyperlink" Target="https://www.tradingview.com/symbols/NYSE-ABM/" TargetMode="External" Id="rId60"/><Relationship Type="http://schemas.openxmlformats.org/officeDocument/2006/relationships/hyperlink" Target="https://www.nasdaq.com/market-activity/earnings?date=2026-09-08" TargetMode="External" Id="rId61"/><Relationship Type="http://schemas.openxmlformats.org/officeDocument/2006/relationships/hyperlink" Target="https://www.tradingview.com/symbols/NYSE-UNFI/" TargetMode="External" Id="rId62"/><Relationship Type="http://schemas.openxmlformats.org/officeDocument/2006/relationships/hyperlink" Target="https://www.nasdaq.com/market-activity/earnings?date=2026-09-08" TargetMode="External" Id="rId63"/><Relationship Type="http://schemas.openxmlformats.org/officeDocument/2006/relationships/hyperlink" Target="https://www.tradingview.com/symbols/NYSE-WDH/" TargetMode="External" Id="rId64"/><Relationship Type="http://schemas.openxmlformats.org/officeDocument/2006/relationships/hyperlink" Target="https://www.nasdaq.com/market-activity/earnings?date=2026-09-08" TargetMode="External" Id="rId65"/><Relationship Type="http://schemas.openxmlformats.org/officeDocument/2006/relationships/hyperlink" Target="https://www.tradingview.com/symbols/NASDAQ-CAN/" TargetMode="External" Id="rId66"/><Relationship Type="http://schemas.openxmlformats.org/officeDocument/2006/relationships/hyperlink" Target="https://www.nasdaq.com/market-activity/earnings?date=2026-09-08" TargetMode="External" Id="rId67"/><Relationship Type="http://schemas.openxmlformats.org/officeDocument/2006/relationships/hyperlink" Target="https://www.tradingview.com/symbols/NASDAQ-GMHS/" TargetMode="External" Id="rId68"/><Relationship Type="http://schemas.openxmlformats.org/officeDocument/2006/relationships/hyperlink" Target="https://www.nasdaq.com/market-activity/earnings?date=2026-09-08" TargetMode="External" Id="rId69"/><Relationship Type="http://schemas.openxmlformats.org/officeDocument/2006/relationships/hyperlink" Target="https://www.tradingview.com/symbols/NYSE-ORCL/" TargetMode="External" Id="rId70"/><Relationship Type="http://schemas.openxmlformats.org/officeDocument/2006/relationships/hyperlink" Target="https://www.nasdaq.com/market-activity/earnings?date=2026-09-08" TargetMode="External" Id="rId71"/><Relationship Type="http://schemas.openxmlformats.org/officeDocument/2006/relationships/hyperlink" Target="https://www.tradingview.com/symbols/NYSE-GME/" TargetMode="External" Id="rId72"/><Relationship Type="http://schemas.openxmlformats.org/officeDocument/2006/relationships/hyperlink" Target="https://www.nasdaq.com/market-activity/earnings?date=2026-09-08" TargetMode="External" Id="rId73"/><Relationship Type="http://schemas.openxmlformats.org/officeDocument/2006/relationships/hyperlink" Target="https://www.tradingview.com/symbols/NASDAQ-CSHR/" TargetMode="External" Id="rId74"/><Relationship Type="http://schemas.openxmlformats.org/officeDocument/2006/relationships/hyperlink" Target="https://www.nasdaq.com/market-activity/earnings?date=2026-09-08" TargetMode="External" Id="rId75"/><Relationship Type="http://schemas.openxmlformats.org/officeDocument/2006/relationships/hyperlink" Target="https://www.tradingview.com/symbols/NASDAQ-AREC/" TargetMode="External" Id="rId76"/><Relationship Type="http://schemas.openxmlformats.org/officeDocument/2006/relationships/hyperlink" Target="https://www.nasdaq.com/market-activity/earnings?date=2026-09-08" TargetMode="External" Id="rId77"/><Relationship Type="http://schemas.openxmlformats.org/officeDocument/2006/relationships/hyperlink" Target="https://www.tradingview.com/symbols/NYSE-ELME/" TargetMode="External" Id="rId78"/><Relationship Type="http://schemas.openxmlformats.org/officeDocument/2006/relationships/hyperlink" Target="https://www.nasdaq.com/market-activity/earnings?date=2026-09-08" TargetMode="External" Id="rId79"/><Relationship Type="http://schemas.openxmlformats.org/officeDocument/2006/relationships/hyperlink" Target="https://www.tradingview.com/symbols/NASDAQ-ZENA/" TargetMode="External" Id="rId80"/><Relationship Type="http://schemas.openxmlformats.org/officeDocument/2006/relationships/hyperlink" Target="https://www.nasdaq.com/market-activity/earnings?date=2026-09-08" TargetMode="External" Id="rId81"/><Relationship Type="http://schemas.openxmlformats.org/officeDocument/2006/relationships/hyperlink" Target="https://www.tradingview.com/symbols/NYSE-AXR/" TargetMode="External" Id="rId82"/><Relationship Type="http://schemas.openxmlformats.org/officeDocument/2006/relationships/hyperlink" Target="https://www.nasdaq.com/market-activity/earnings?date=2026-09-08" TargetMode="External" Id="rId83"/><Relationship Type="http://schemas.openxmlformats.org/officeDocument/2006/relationships/hyperlink" Target="https://www.tradingview.com/symbols/NASDAQ-UPXI/" TargetMode="External" Id="rId84"/><Relationship Type="http://schemas.openxmlformats.org/officeDocument/2006/relationships/hyperlink" Target="https://www.nasdaq.com/market-activity/earnings?date=2026-09-08" TargetMode="External" Id="rId85"/><Relationship Type="http://schemas.openxmlformats.org/officeDocument/2006/relationships/hyperlink" Target="https://www.tradingview.com/symbols/NASDAQ-ALPS/" TargetMode="External" Id="rId86"/><Relationship Type="http://schemas.openxmlformats.org/officeDocument/2006/relationships/hyperlink" Target="https://www.nasdaq.com/market-activity/earnings?date=2026-09-08" TargetMode="External" Id="rId87"/><Relationship Type="http://schemas.openxmlformats.org/officeDocument/2006/relationships/hyperlink" Target="https://www.tradingview.com/symbols/NASDAQ-NTRB/" TargetMode="External" Id="rId88"/><Relationship Type="http://schemas.openxmlformats.org/officeDocument/2006/relationships/hyperlink" Target="https://www.nasdaq.com/market-activity/earnings?date=2026-09-08" TargetMode="External" Id="rId89"/><Relationship Type="http://schemas.openxmlformats.org/officeDocument/2006/relationships/hyperlink" Target="https://www.tradingview.com/symbols/NASDAQ-BIOX/" TargetMode="External" Id="rId90"/><Relationship Type="http://schemas.openxmlformats.org/officeDocument/2006/relationships/hyperlink" Target="https://www.nasdaq.com/market-activity/earnings?date=2026-09-08" TargetMode="External" Id="rId91"/><Relationship Type="http://schemas.openxmlformats.org/officeDocument/2006/relationships/hyperlink" Target="https://www.tradingview.com/symbols/NASDAQ-AAME/" TargetMode="External" Id="rId92"/><Relationship Type="http://schemas.openxmlformats.org/officeDocument/2006/relationships/hyperlink" Target="https://www.nasdaq.com/market-activity/earnings?date=2026-09-08" TargetMode="External" Id="rId93"/><Relationship Type="http://schemas.openxmlformats.org/officeDocument/2006/relationships/hyperlink" Target="https://www.tradingview.com/symbols/NASDAQ-BRLS/" TargetMode="External" Id="rId94"/><Relationship Type="http://schemas.openxmlformats.org/officeDocument/2006/relationships/hyperlink" Target="https://www.nasdaq.com/market-activity/earnings?date=2026-09-08" TargetMode="External" Id="rId95"/><Relationship Type="http://schemas.openxmlformats.org/officeDocument/2006/relationships/hyperlink" Target="https://www.tradingview.com/symbols/NASDAQ-SEGG/" TargetMode="External" Id="rId96"/><Relationship Type="http://schemas.openxmlformats.org/officeDocument/2006/relationships/hyperlink" Target="https://www.nasdaq.com/market-activity/earnings?date=2026-09-08" TargetMode="External" Id="rId97"/><Relationship Type="http://schemas.openxmlformats.org/officeDocument/2006/relationships/hyperlink" Target="https://www.tradingview.com/symbols/NASDAQ-BRTX/" TargetMode="External" Id="rId98"/><Relationship Type="http://schemas.openxmlformats.org/officeDocument/2006/relationships/hyperlink" Target="https://www.nasdaq.com/market-activity/earnings?date=2026-09-08" TargetMode="External" Id="rId99"/><Relationship Type="http://schemas.openxmlformats.org/officeDocument/2006/relationships/hyperlink" Target="https://www.tradingview.com/symbols/NASDAQ-SHPH/" TargetMode="External" Id="rId100"/><Relationship Type="http://schemas.openxmlformats.org/officeDocument/2006/relationships/hyperlink" Target="https://www.nasdaq.com/market-activity/earnings?date=2026-09-08" TargetMode="External" Id="rId101"/><Relationship Type="http://schemas.openxmlformats.org/officeDocument/2006/relationships/hyperlink" Target="https://www.tradingview.com/symbols/NASDAQ-GTEN/" TargetMode="External" Id="rId102"/><Relationship Type="http://schemas.openxmlformats.org/officeDocument/2006/relationships/hyperlink" Target="https://www.nasdaq.com/market-activity/earnings?date=2026-09-09" TargetMode="External" Id="rId103"/><Relationship Type="http://schemas.openxmlformats.org/officeDocument/2006/relationships/hyperlink" Target="https://www.tradingview.com/symbols/NASDAQ-COO/" TargetMode="External" Id="rId104"/><Relationship Type="http://schemas.openxmlformats.org/officeDocument/2006/relationships/hyperlink" Target="https://www.nasdaq.com/market-activity/earnings?date=2026-09-09" TargetMode="External" Id="rId105"/><Relationship Type="http://schemas.openxmlformats.org/officeDocument/2006/relationships/hyperlink" Target="https://www.tradingview.com/symbols/NASDAQ-AVAV/" TargetMode="External" Id="rId106"/><Relationship Type="http://schemas.openxmlformats.org/officeDocument/2006/relationships/hyperlink" Target="https://www.nasdaq.com/market-activity/earnings?date=2026-09-09" TargetMode="External" Id="rId107"/><Relationship Type="http://schemas.openxmlformats.org/officeDocument/2006/relationships/hyperlink" Target="https://www.tradingview.com/symbols/NASDAQ-NAVN/" TargetMode="External" Id="rId108"/><Relationship Type="http://schemas.openxmlformats.org/officeDocument/2006/relationships/hyperlink" Target="https://www.nasdaq.com/market-activity/earnings?date=2026-09-09" TargetMode="External" Id="rId109"/><Relationship Type="http://schemas.openxmlformats.org/officeDocument/2006/relationships/hyperlink" Target="https://www.tradingview.com/symbols/NYSE-AEO/" TargetMode="External" Id="rId110"/><Relationship Type="http://schemas.openxmlformats.org/officeDocument/2006/relationships/hyperlink" Target="https://www.nasdaq.com/market-activity/earnings?date=2026-09-09" TargetMode="External" Id="rId111"/><Relationship Type="http://schemas.openxmlformats.org/officeDocument/2006/relationships/hyperlink" Target="https://www.tradingview.com/symbols/NASDAQ-WLTH/" TargetMode="External" Id="rId112"/><Relationship Type="http://schemas.openxmlformats.org/officeDocument/2006/relationships/hyperlink" Target="https://www.nasdaq.com/market-activity/earnings?date=2026-09-09" TargetMode="External" Id="rId113"/><Relationship Type="http://schemas.openxmlformats.org/officeDocument/2006/relationships/hyperlink" Target="https://www.tradingview.com/symbols/NASDAQ-LSAK/" TargetMode="External" Id="rId114"/><Relationship Type="http://schemas.openxmlformats.org/officeDocument/2006/relationships/hyperlink" Target="https://www.nasdaq.com/market-activity/earnings?date=2026-09-09" TargetMode="External" Id="rId115"/><Relationship Type="http://schemas.openxmlformats.org/officeDocument/2006/relationships/hyperlink" Target="https://www.tradingview.com/symbols/NASDAQ-GLOO/" TargetMode="External" Id="rId116"/><Relationship Type="http://schemas.openxmlformats.org/officeDocument/2006/relationships/hyperlink" Target="https://www.nasdaq.com/market-activity/earnings?date=2026-09-09" TargetMode="External" Id="rId117"/><Relationship Type="http://schemas.openxmlformats.org/officeDocument/2006/relationships/hyperlink" Target="https://www.tradingview.com/symbols/NASDAQ-LMNR/" TargetMode="External" Id="rId118"/><Relationship Type="http://schemas.openxmlformats.org/officeDocument/2006/relationships/hyperlink" Target="https://www.nasdaq.com/market-activity/earnings?date=2026-09-09" TargetMode="External" Id="rId119"/><Relationship Type="http://schemas.openxmlformats.org/officeDocument/2006/relationships/hyperlink" Target="https://www.tradingview.com/symbols/NASDAQ-LAKE/" TargetMode="External" Id="rId120"/><Relationship Type="http://schemas.openxmlformats.org/officeDocument/2006/relationships/hyperlink" Target="https://www.nasdaq.com/market-activity/earnings?date=2026-09-09" TargetMode="External" Id="rId121"/><Relationship Type="http://schemas.openxmlformats.org/officeDocument/2006/relationships/hyperlink" Target="https://www.tradingview.com/symbols/NASDAQ-KEQU/" TargetMode="External" Id="rId122"/><Relationship Type="http://schemas.openxmlformats.org/officeDocument/2006/relationships/hyperlink" Target="https://www.nasdaq.com/market-activity/earnings?date=2026-09-09" TargetMode="External" Id="rId123"/><Relationship Type="http://schemas.openxmlformats.org/officeDocument/2006/relationships/hyperlink" Target="https://www.tradingview.com/symbols/NYSE-SKIL/" TargetMode="External" Id="rId124"/><Relationship Type="http://schemas.openxmlformats.org/officeDocument/2006/relationships/hyperlink" Target="https://www.nasdaq.com/market-activity/earnings?date=2026-09-09" TargetMode="External" Id="rId125"/><Relationship Type="http://schemas.openxmlformats.org/officeDocument/2006/relationships/hyperlink" Target="https://www.tradingview.com/symbols/NYSE-SUNB/" TargetMode="External" Id="rId126"/><Relationship Type="http://schemas.openxmlformats.org/officeDocument/2006/relationships/hyperlink" Target="https://www.nasdaq.com/market-activity/earnings?date=2026-09-09" TargetMode="External" Id="rId127"/><Relationship Type="http://schemas.openxmlformats.org/officeDocument/2006/relationships/hyperlink" Target="https://www.tradingview.com/symbols/NASDAQ-SAIL/" TargetMode="External" Id="rId128"/><Relationship Type="http://schemas.openxmlformats.org/officeDocument/2006/relationships/hyperlink" Target="https://www.nasdaq.com/market-activity/earnings?date=2026-09-09" TargetMode="External" Id="rId129"/><Relationship Type="http://schemas.openxmlformats.org/officeDocument/2006/relationships/hyperlink" Target="https://www.tradingview.com/symbols/NYSE-CHWY/" TargetMode="External" Id="rId130"/><Relationship Type="http://schemas.openxmlformats.org/officeDocument/2006/relationships/hyperlink" Target="https://www.nasdaq.com/market-activity/earnings?date=2026-09-09" TargetMode="External" Id="rId131"/><Relationship Type="http://schemas.openxmlformats.org/officeDocument/2006/relationships/hyperlink" Target="https://www.tradingview.com/symbols/NYSE-CNM/" TargetMode="External" Id="rId132"/><Relationship Type="http://schemas.openxmlformats.org/officeDocument/2006/relationships/hyperlink" Target="https://www.nasdaq.com/market-activity/earnings?date=2026-09-09" TargetMode="External" Id="rId133"/><Relationship Type="http://schemas.openxmlformats.org/officeDocument/2006/relationships/hyperlink" Target="https://www.tradingview.com/symbols/NYSE-JMKE/" TargetMode="External" Id="rId134"/><Relationship Type="http://schemas.openxmlformats.org/officeDocument/2006/relationships/hyperlink" Target="https://www.nasdaq.com/market-activity/earnings?date=2026-09-09" TargetMode="External" Id="rId135"/><Relationship Type="http://schemas.openxmlformats.org/officeDocument/2006/relationships/hyperlink" Target="https://www.tradingview.com/symbols/NYSE-KFY/" TargetMode="External" Id="rId136"/><Relationship Type="http://schemas.openxmlformats.org/officeDocument/2006/relationships/hyperlink" Target="https://www.nasdaq.com/market-activity/earnings?date=2026-09-09" TargetMode="External" Id="rId137"/><Relationship Type="http://schemas.openxmlformats.org/officeDocument/2006/relationships/hyperlink" Target="https://www.tradingview.com/symbols/NYSE-SIG/" TargetMode="External" Id="rId138"/><Relationship Type="http://schemas.openxmlformats.org/officeDocument/2006/relationships/hyperlink" Target="https://www.nasdaq.com/market-activity/earnings?date=2026-09-09" TargetMode="External" Id="rId139"/><Relationship Type="http://schemas.openxmlformats.org/officeDocument/2006/relationships/hyperlink" Target="https://www.tradingview.com/symbols/NASDAQ-ASO/" TargetMode="External" Id="rId140"/><Relationship Type="http://schemas.openxmlformats.org/officeDocument/2006/relationships/hyperlink" Target="https://www.nasdaq.com/market-activity/earnings?date=2026-09-09" TargetMode="External" Id="rId141"/><Relationship Type="http://schemas.openxmlformats.org/officeDocument/2006/relationships/hyperlink" Target="https://www.tradingview.com/symbols/NASDAQ-ODD/" TargetMode="External" Id="rId142"/><Relationship Type="http://schemas.openxmlformats.org/officeDocument/2006/relationships/hyperlink" Target="https://www.nasdaq.com/market-activity/earnings?date=2026-09-09" TargetMode="External" Id="rId143"/><Relationship Type="http://schemas.openxmlformats.org/officeDocument/2006/relationships/hyperlink" Target="https://www.tradingview.com/symbols/NASDAQ-CGNT/" TargetMode="External" Id="rId144"/><Relationship Type="http://schemas.openxmlformats.org/officeDocument/2006/relationships/hyperlink" Target="https://www.nasdaq.com/market-activity/earnings?date=2026-09-09" TargetMode="External" Id="rId145"/><Relationship Type="http://schemas.openxmlformats.org/officeDocument/2006/relationships/hyperlink" Target="https://www.tradingview.com/symbols/NYSE-CAL/" TargetMode="External" Id="rId146"/><Relationship Type="http://schemas.openxmlformats.org/officeDocument/2006/relationships/hyperlink" Target="https://www.nasdaq.com/market-activity/earnings?date=2026-09-09" TargetMode="External" Id="rId147"/><Relationship Type="http://schemas.openxmlformats.org/officeDocument/2006/relationships/hyperlink" Target="https://www.tradingview.com/symbols/NYSE-JILL/" TargetMode="External" Id="rId148"/><Relationship Type="http://schemas.openxmlformats.org/officeDocument/2006/relationships/hyperlink" Target="https://www.nasdaq.com/market-activity/earnings?date=2026-09-09" TargetMode="External" Id="rId149"/><Relationship Type="http://schemas.openxmlformats.org/officeDocument/2006/relationships/hyperlink" Target="https://www.tradingview.com/symbols/NASDAQ-PPIH/" TargetMode="External" Id="rId150"/><Relationship Type="http://schemas.openxmlformats.org/officeDocument/2006/relationships/hyperlink" Target="https://www.nasdaq.com/market-activity/earnings?date=2026-09-09" TargetMode="External" Id="rId151"/><Relationship Type="http://schemas.openxmlformats.org/officeDocument/2006/relationships/hyperlink" Target="https://www.tradingview.com/symbols/NASDAQ-NNOX/" TargetMode="External" Id="rId152"/><Relationship Type="http://schemas.openxmlformats.org/officeDocument/2006/relationships/hyperlink" Target="https://www.nasdaq.com/market-activity/earnings?date=2026-09-09" TargetMode="External" Id="rId153"/><Relationship Type="http://schemas.openxmlformats.org/officeDocument/2006/relationships/hyperlink" Target="https://www.tradingview.com/symbols/NASDAQ-DXLG/" TargetMode="External" Id="rId154"/><Relationship Type="http://schemas.openxmlformats.org/officeDocument/2006/relationships/hyperlink" Target="https://www.nasdaq.com/market-activity/earnings?date=2026-09-09" TargetMode="External" Id="rId155"/><Relationship Type="http://schemas.openxmlformats.org/officeDocument/2006/relationships/hyperlink" Target="https://www.tradingview.com/symbols/NASDAQ-CRMT/" TargetMode="External" Id="rId156"/><Relationship Type="http://schemas.openxmlformats.org/officeDocument/2006/relationships/hyperlink" Target="https://www.nasdaq.com/market-activity/earnings?date=2026-09-09" TargetMode="External" Id="rId157"/><Relationship Type="http://schemas.openxmlformats.org/officeDocument/2006/relationships/hyperlink" Target="https://www.tradingview.com/symbols/NYSE-SA/" TargetMode="External" Id="rId158"/><Relationship Type="http://schemas.openxmlformats.org/officeDocument/2006/relationships/hyperlink" Target="https://www.nasdaq.com/market-activity/earnings?date=2026-09-09" TargetMode="External" Id="rId159"/><Relationship Type="http://schemas.openxmlformats.org/officeDocument/2006/relationships/hyperlink" Target="https://www.tradingview.com/symbols/NASDAQ-ANAB/" TargetMode="External" Id="rId160"/><Relationship Type="http://schemas.openxmlformats.org/officeDocument/2006/relationships/hyperlink" Target="https://www.nasdaq.com/market-activity/earnings?date=2026-09-09" TargetMode="External" Id="rId161"/><Relationship Type="http://schemas.openxmlformats.org/officeDocument/2006/relationships/hyperlink" Target="https://www.tradingview.com/symbols/NASDAQ-YB/" TargetMode="External" Id="rId162"/><Relationship Type="http://schemas.openxmlformats.org/officeDocument/2006/relationships/hyperlink" Target="https://www.nasdaq.com/market-activity/earnings?date=2026-09-09" TargetMode="External" Id="rId163"/><Relationship Type="http://schemas.openxmlformats.org/officeDocument/2006/relationships/hyperlink" Target="https://www.tradingview.com/symbols/NYSE-HTT/" TargetMode="External" Id="rId164"/><Relationship Type="http://schemas.openxmlformats.org/officeDocument/2006/relationships/hyperlink" Target="https://www.nasdaq.com/market-activity/earnings?date=2026-09-09" TargetMode="External" Id="rId165"/><Relationship Type="http://schemas.openxmlformats.org/officeDocument/2006/relationships/hyperlink" Target="https://www.tradingview.com/symbols/NASDAQ-NBP/" TargetMode="External" Id="rId166"/><Relationship Type="http://schemas.openxmlformats.org/officeDocument/2006/relationships/hyperlink" Target="https://www.nasdaq.com/market-activity/earnings?date=2026-09-09" TargetMode="External" Id="rId167"/><Relationship Type="http://schemas.openxmlformats.org/officeDocument/2006/relationships/hyperlink" Target="https://www.tradingview.com/symbols/AMEX-RYDE/" TargetMode="External" Id="rId168"/><Relationship Type="http://schemas.openxmlformats.org/officeDocument/2006/relationships/hyperlink" Target="https://www.nasdaq.com/market-activity/earnings?date=2026-09-09" TargetMode="External" Id="rId169"/><Relationship Type="http://schemas.openxmlformats.org/officeDocument/2006/relationships/hyperlink" Target="https://www.tradingview.com/symbols/NASDAQ-ANIX/" TargetMode="External" Id="rId170"/><Relationship Type="http://schemas.openxmlformats.org/officeDocument/2006/relationships/hyperlink" Target="https://www.nasdaq.com/market-activity/earnings?date=2026-09-09" TargetMode="External" Id="rId171"/><Relationship Type="http://schemas.openxmlformats.org/officeDocument/2006/relationships/hyperlink" Target="https://www.tradingview.com/symbols/NASDAQ-VNCE/" TargetMode="External" Id="rId172"/><Relationship Type="http://schemas.openxmlformats.org/officeDocument/2006/relationships/hyperlink" Target="https://www.nasdaq.com/market-activity/earnings?date=2026-09-09" TargetMode="External" Id="rId173"/><Relationship Type="http://schemas.openxmlformats.org/officeDocument/2006/relationships/hyperlink" Target="https://www.tradingview.com/symbols/NASDAQ-AACG/" TargetMode="External" Id="rId174"/><Relationship Type="http://schemas.openxmlformats.org/officeDocument/2006/relationships/hyperlink" Target="https://www.nasdaq.com/market-activity/earnings?date=2026-09-09" TargetMode="External" Id="rId175"/><Relationship Type="http://schemas.openxmlformats.org/officeDocument/2006/relationships/hyperlink" Target="https://www.tradingview.com/symbols/NASDAQ-CULP/" TargetMode="External" Id="rId176"/><Relationship Type="http://schemas.openxmlformats.org/officeDocument/2006/relationships/hyperlink" Target="https://www.nasdaq.com/market-activity/earnings?date=2026-09-09" TargetMode="External" Id="rId177"/><Relationship Type="http://schemas.openxmlformats.org/officeDocument/2006/relationships/hyperlink" Target="https://www.tradingview.com/symbols/NASDAQ-SJ/" TargetMode="External" Id="rId178"/><Relationship Type="http://schemas.openxmlformats.org/officeDocument/2006/relationships/hyperlink" Target="https://www.nasdaq.com/market-activity/earnings?date=2026-09-09" TargetMode="External" Id="rId179"/><Relationship Type="http://schemas.openxmlformats.org/officeDocument/2006/relationships/hyperlink" Target="https://www.tradingview.com/symbols/AMEX-ATCH/" TargetMode="External" Id="rId180"/><Relationship Type="http://schemas.openxmlformats.org/officeDocument/2006/relationships/hyperlink" Target="https://www.nasdaq.com/market-activity/earnings?date=2026-09-09" TargetMode="External" Id="rId181"/><Relationship Type="http://schemas.openxmlformats.org/officeDocument/2006/relationships/hyperlink" Target="https://www.tradingview.com/symbols/NASDAQ-PTN/" TargetMode="External" Id="rId182"/><Relationship Type="http://schemas.openxmlformats.org/officeDocument/2006/relationships/hyperlink" Target="https://www.nasdaq.com/market-activity/earnings?date=2026-09-09" TargetMode="External" Id="rId183"/><Relationship Type="http://schemas.openxmlformats.org/officeDocument/2006/relationships/hyperlink" Target="https://www.tradingview.com/symbols/NASDAQ-GAUZ/" TargetMode="External" Id="rId184"/><Relationship Type="http://schemas.openxmlformats.org/officeDocument/2006/relationships/hyperlink" Target="https://www.nasdaq.com/market-activity/earnings?date=2026-09-09" TargetMode="External" Id="rId185"/><Relationship Type="http://schemas.openxmlformats.org/officeDocument/2006/relationships/hyperlink" Target="https://www.tradingview.com/symbols/NASDAQ-ALZN/" TargetMode="External" Id="rId186"/><Relationship Type="http://schemas.openxmlformats.org/officeDocument/2006/relationships/hyperlink" Target="https://www.nasdaq.com/market-activity/earnings?date=2026-09-09" TargetMode="External" Id="rId187"/><Relationship Type="http://schemas.openxmlformats.org/officeDocument/2006/relationships/hyperlink" Target="https://www.tradingview.com/symbols/NASDAQ-CLGN/" TargetMode="External" Id="rId188"/><Relationship Type="http://schemas.openxmlformats.org/officeDocument/2006/relationships/hyperlink" Target="https://www.nasdaq.com/market-activity/earnings?date=2026-09-09" TargetMode="External" Id="rId189"/><Relationship Type="http://schemas.openxmlformats.org/officeDocument/2006/relationships/hyperlink" Target="https://www.tradingview.com/symbols/NASDAQ-GURE/" TargetMode="External" Id="rId190"/><Relationship Type="http://schemas.openxmlformats.org/officeDocument/2006/relationships/hyperlink" Target="https://www.nasdaq.com/market-activity/earnings?date=2026-09-09" TargetMode="External" Id="rId191"/><Relationship Type="http://schemas.openxmlformats.org/officeDocument/2006/relationships/hyperlink" Target="https://www.tradingview.com/symbols/NASDAQ-LKSP/" TargetMode="External" Id="rId192"/><Relationship Type="http://schemas.openxmlformats.org/officeDocument/2006/relationships/hyperlink" Target="https://www.nasdaq.com/market-activity/earnings?date=2026-09-10" TargetMode="External" Id="rId193"/><Relationship Type="http://schemas.openxmlformats.org/officeDocument/2006/relationships/hyperlink" Target="https://www.tradingview.com/symbols/NASDAQ-ADBE/" TargetMode="External" Id="rId194"/><Relationship Type="http://schemas.openxmlformats.org/officeDocument/2006/relationships/hyperlink" Target="https://www.nasdaq.com/market-activity/earnings?date=2026-09-10" TargetMode="External" Id="rId195"/><Relationship Type="http://schemas.openxmlformats.org/officeDocument/2006/relationships/hyperlink" Target="https://www.tradingview.com/symbols/NASDAQ-CPRT/" TargetMode="External" Id="rId196"/><Relationship Type="http://schemas.openxmlformats.org/officeDocument/2006/relationships/hyperlink" Target="https://www.nasdaq.com/market-activity/earnings?date=2026-09-10" TargetMode="External" Id="rId197"/><Relationship Type="http://schemas.openxmlformats.org/officeDocument/2006/relationships/hyperlink" Target="https://www.tradingview.com/symbols/NASDAQ-DSGX/" TargetMode="External" Id="rId198"/><Relationship Type="http://schemas.openxmlformats.org/officeDocument/2006/relationships/hyperlink" Target="https://www.nasdaq.com/market-activity/earnings?date=2026-09-10" TargetMode="External" Id="rId199"/><Relationship Type="http://schemas.openxmlformats.org/officeDocument/2006/relationships/hyperlink" Target="https://www.tradingview.com/symbols/NYSE-REF/" TargetMode="External" Id="rId200"/><Relationship Type="http://schemas.openxmlformats.org/officeDocument/2006/relationships/hyperlink" Target="https://www.nasdaq.com/market-activity/earnings?date=2026-09-10" TargetMode="External" Id="rId201"/><Relationship Type="http://schemas.openxmlformats.org/officeDocument/2006/relationships/hyperlink" Target="https://www.tradingview.com/symbols/NASDAQ-IBEX/" TargetMode="External" Id="rId202"/><Relationship Type="http://schemas.openxmlformats.org/officeDocument/2006/relationships/hyperlink" Target="https://www.nasdaq.com/market-activity/earnings?date=2026-09-10" TargetMode="External" Id="rId203"/><Relationship Type="http://schemas.openxmlformats.org/officeDocument/2006/relationships/hyperlink" Target="https://www.tradingview.com/symbols/NASDAQ-ZUMZ/" TargetMode="External" Id="rId204"/><Relationship Type="http://schemas.openxmlformats.org/officeDocument/2006/relationships/hyperlink" Target="https://www.nasdaq.com/market-activity/earnings?date=2026-09-10" TargetMode="External" Id="rId205"/><Relationship Type="http://schemas.openxmlformats.org/officeDocument/2006/relationships/hyperlink" Target="https://www.tradingview.com/symbols/NASDAQ-AENT/" TargetMode="External" Id="rId206"/><Relationship Type="http://schemas.openxmlformats.org/officeDocument/2006/relationships/hyperlink" Target="https://www.nasdaq.com/market-activity/earnings?date=2026-09-10" TargetMode="External" Id="rId207"/><Relationship Type="http://schemas.openxmlformats.org/officeDocument/2006/relationships/hyperlink" Target="https://www.tradingview.com/symbols/NYSE-M/" TargetMode="External" Id="rId208"/><Relationship Type="http://schemas.openxmlformats.org/officeDocument/2006/relationships/hyperlink" Target="https://www.nasdaq.com/market-activity/earnings?date=2026-09-10" TargetMode="External" Id="rId209"/><Relationship Type="http://schemas.openxmlformats.org/officeDocument/2006/relationships/hyperlink" Target="https://www.tradingview.com/symbols/NYSE-TEN/" TargetMode="External" Id="rId210"/><Relationship Type="http://schemas.openxmlformats.org/officeDocument/2006/relationships/hyperlink" Target="https://www.nasdaq.com/market-activity/earnings?date=2026-09-10" TargetMode="External" Id="rId211"/><Relationship Type="http://schemas.openxmlformats.org/officeDocument/2006/relationships/hyperlink" Target="https://www.tradingview.com/symbols/NASDAQ-MCFT/" TargetMode="External" Id="rId212"/><Relationship Type="http://schemas.openxmlformats.org/officeDocument/2006/relationships/hyperlink" Target="https://www.nasdaq.com/market-activity/earnings?date=2026-09-10" TargetMode="External" Id="rId213"/><Relationship Type="http://schemas.openxmlformats.org/officeDocument/2006/relationships/hyperlink" Target="https://www.tradingview.com/symbols/NASDAQ-SHOE/" TargetMode="External" Id="rId214"/><Relationship Type="http://schemas.openxmlformats.org/officeDocument/2006/relationships/hyperlink" Target="https://www.nasdaq.com/market-activity/earnings?date=2026-09-10" TargetMode="External" Id="rId215"/><Relationship Type="http://schemas.openxmlformats.org/officeDocument/2006/relationships/hyperlink" Target="https://www.tradingview.com/symbols/NYSE-DBI/" TargetMode="External" Id="rId216"/><Relationship Type="http://schemas.openxmlformats.org/officeDocument/2006/relationships/hyperlink" Target="https://www.nasdaq.com/market-activity/earnings?date=2026-09-10" TargetMode="External" Id="rId217"/><Relationship Type="http://schemas.openxmlformats.org/officeDocument/2006/relationships/hyperlink" Target="https://www.tradingview.com/symbols/NASDAQ-LOVE/" TargetMode="External" Id="rId218"/><Relationship Type="http://schemas.openxmlformats.org/officeDocument/2006/relationships/hyperlink" Target="https://www.nasdaq.com/market-activity/earnings?date=2026-09-10" TargetMode="External" Id="rId219"/><Relationship Type="http://schemas.openxmlformats.org/officeDocument/2006/relationships/hyperlink" Target="https://www.tradingview.com/symbols/NASDAQ-FLWS/" TargetMode="External" Id="rId220"/><Relationship Type="http://schemas.openxmlformats.org/officeDocument/2006/relationships/hyperlink" Target="https://www.nasdaq.com/market-activity/earnings?date=2026-09-10" TargetMode="External" Id="rId221"/><Relationship Type="http://schemas.openxmlformats.org/officeDocument/2006/relationships/hyperlink" Target="https://www.tradingview.com/symbols/NASDAQ-FIZZ/" TargetMode="External" Id="rId222"/><Relationship Type="http://schemas.openxmlformats.org/officeDocument/2006/relationships/hyperlink" Target="https://www.nasdaq.com/market-activity/earnings?date=2026-09-10" TargetMode="External" Id="rId223"/><Relationship Type="http://schemas.openxmlformats.org/officeDocument/2006/relationships/hyperlink" Target="https://www.tradingview.com/symbols/NYSE-RH/" TargetMode="External" Id="rId224"/><Relationship Type="http://schemas.openxmlformats.org/officeDocument/2006/relationships/hyperlink" Target="https://www.nasdaq.com/market-activity/earnings?date=2026-09-10" TargetMode="External" Id="rId225"/><Relationship Type="http://schemas.openxmlformats.org/officeDocument/2006/relationships/hyperlink" Target="https://www.tradingview.com/symbols/NASDAQ-FEIM/" TargetMode="External" Id="rId226"/><Relationship Type="http://schemas.openxmlformats.org/officeDocument/2006/relationships/hyperlink" Target="https://www.nasdaq.com/market-activity/earnings?date=2026-09-10" TargetMode="External" Id="rId227"/><Relationship Type="http://schemas.openxmlformats.org/officeDocument/2006/relationships/hyperlink" Target="https://www.tradingview.com/symbols/NASDAQ-UROY/" TargetMode="External" Id="rId228"/><Relationship Type="http://schemas.openxmlformats.org/officeDocument/2006/relationships/hyperlink" Target="https://www.nasdaq.com/market-activity/earnings?date=2026-09-10" TargetMode="External" Id="rId229"/><Relationship Type="http://schemas.openxmlformats.org/officeDocument/2006/relationships/hyperlink" Target="https://www.tradingview.com/symbols/AMEX-EVI/" TargetMode="External" Id="rId230"/><Relationship Type="http://schemas.openxmlformats.org/officeDocument/2006/relationships/hyperlink" Target="https://www.nasdaq.com/market-activity/earnings?date=2026-09-10" TargetMode="External" Id="rId231"/><Relationship Type="http://schemas.openxmlformats.org/officeDocument/2006/relationships/hyperlink" Target="https://www.tradingview.com/symbols/NASDAQ-ENGN/" TargetMode="External" Id="rId232"/><Relationship Type="http://schemas.openxmlformats.org/officeDocument/2006/relationships/hyperlink" Target="https://www.nasdaq.com/market-activity/earnings?date=2026-09-10" TargetMode="External" Id="rId233"/><Relationship Type="http://schemas.openxmlformats.org/officeDocument/2006/relationships/hyperlink" Target="https://www.tradingview.com/symbols/NASDAQ-OCC/" TargetMode="External" Id="rId234"/><Relationship Type="http://schemas.openxmlformats.org/officeDocument/2006/relationships/hyperlink" Target="https://www.nasdaq.com/market-activity/earnings?date=2026-09-10" TargetMode="External" Id="rId235"/><Relationship Type="http://schemas.openxmlformats.org/officeDocument/2006/relationships/hyperlink" Target="https://www.tradingview.com/symbols/NYSE-CMCM/" TargetMode="External" Id="rId236"/><Relationship Type="http://schemas.openxmlformats.org/officeDocument/2006/relationships/hyperlink" Target="https://www.nasdaq.com/market-activity/earnings?date=2026-09-10" TargetMode="External" Id="rId237"/><Relationship Type="http://schemas.openxmlformats.org/officeDocument/2006/relationships/hyperlink" Target="https://www.tradingview.com/symbols/NASDAQ-HSCS/" TargetMode="External" Id="rId238"/><Relationship Type="http://schemas.openxmlformats.org/officeDocument/2006/relationships/hyperlink" Target="https://www.nasdaq.com/market-activity/earnings?date=2026-09-10" TargetMode="External" Id="rId239"/><Relationship Type="http://schemas.openxmlformats.org/officeDocument/2006/relationships/hyperlink" Target="https://www.tradingview.com/symbols/NASDAQ-CMND/" TargetMode="External" Id="rId240"/><Relationship Type="http://schemas.openxmlformats.org/officeDocument/2006/relationships/hyperlink" Target="https://www.nasdaq.com/market-activity/earnings?date=2026-09-11" TargetMode="External" Id="rId241"/><Relationship Type="http://schemas.openxmlformats.org/officeDocument/2006/relationships/hyperlink" Target="https://www.tradingview.com/symbols/NYSE-KR/" TargetMode="External" Id="rId242"/><Relationship Type="http://schemas.openxmlformats.org/officeDocument/2006/relationships/hyperlink" Target="https://www.nasdaq.com/market-activity/earnings?date=2026-09-11" TargetMode="External" Id="rId243"/><Relationship Type="http://schemas.openxmlformats.org/officeDocument/2006/relationships/hyperlink" Target="https://www.tradingview.com/symbols/NASDAQ-HOFT/" TargetMode="External" Id="rId244"/><Relationship Type="http://schemas.openxmlformats.org/officeDocument/2006/relationships/hyperlink" Target="https://www.nasdaq.com/market-activity/earnings?date=2026-09-11" TargetMode="External" Id="rId245"/><Relationship Type="http://schemas.openxmlformats.org/officeDocument/2006/relationships/hyperlink" Target="https://www.tradingview.com/symbols/NASDAQ-RENT/" TargetMode="External" Id="rId246"/><Relationship Type="http://schemas.openxmlformats.org/officeDocument/2006/relationships/hyperlink" Target="https://www.nasdaq.com/market-activity/earnings?date=2026-09-11" TargetMode="External" Id="rId247"/><Relationship Type="http://schemas.openxmlformats.org/officeDocument/2006/relationships/hyperlink" Target="https://www.tradingview.com/symbols/NASDAQ-MNY/" TargetMode="External" Id="rId248"/><Relationship Type="http://schemas.openxmlformats.org/officeDocument/2006/relationships/hyperlink" Target="https://www.nasdaq.com/market-activity/earnings?date=2026-09-11" TargetMode="External" Id="rId249"/><Relationship Type="http://schemas.openxmlformats.org/officeDocument/2006/relationships/hyperlink" Target="https://www.tradingview.com/symbols/NASDAQ-JVA/" TargetMode="External" Id="rId250"/><Relationship Type="http://schemas.openxmlformats.org/officeDocument/2006/relationships/hyperlink" Target="https://www.nasdaq.com/market-activity/earnings?date=2026-09-11" TargetMode="External" Id="rId251"/><Relationship Type="http://schemas.openxmlformats.org/officeDocument/2006/relationships/hyperlink" Target="https://www.tradingview.com/symbols/AMEX-IHT/" TargetMode="External" Id="rId252"/><Relationship Type="http://schemas.openxmlformats.org/officeDocument/2006/relationships/hyperlink" Target="https://www.nasdaq.com/market-activity/earnings?date=2026-09-11" TargetMode="External" Id="rId253"/><Relationship Type="http://schemas.openxmlformats.org/officeDocument/2006/relationships/hyperlink" Target="https://www.tradingview.com/symbols/AMEX-TPET/" TargetMode="External" Id="rId254"/><Relationship Type="http://schemas.openxmlformats.org/officeDocument/2006/relationships/hyperlink" Target="https://www.nasdaq.com/market-activity/earnings?date=2026-09-14" TargetMode="External" Id="rId255"/><Relationship Type="http://schemas.openxmlformats.org/officeDocument/2006/relationships/hyperlink" Target="https://www.tradingview.com/symbols/NASDAQ-KMTS/" TargetMode="External" Id="rId256"/><Relationship Type="http://schemas.openxmlformats.org/officeDocument/2006/relationships/hyperlink" Target="https://www.nasdaq.com/market-activity/earnings?date=2026-09-14" TargetMode="External" Id="rId257"/><Relationship Type="http://schemas.openxmlformats.org/officeDocument/2006/relationships/hyperlink" Target="https://www.tradingview.com/symbols/NASDAQ-PLAY/" TargetMode="External" Id="rId258"/><Relationship Type="http://schemas.openxmlformats.org/officeDocument/2006/relationships/hyperlink" Target="https://www.nasdaq.com/market-activity/earnings?date=2026-09-14" TargetMode="External" Id="rId259"/><Relationship Type="http://schemas.openxmlformats.org/officeDocument/2006/relationships/hyperlink" Target="https://www.tradingview.com/symbols/NASDAQ-HITI/" TargetMode="External" Id="rId260"/><Relationship Type="http://schemas.openxmlformats.org/officeDocument/2006/relationships/hyperlink" Target="https://www.nasdaq.com/market-activity/earnings?date=2026-09-14" TargetMode="External" Id="rId261"/><Relationship Type="http://schemas.openxmlformats.org/officeDocument/2006/relationships/hyperlink" Target="https://www.tradingview.com/symbols/NASDAQ-CODA/" TargetMode="External" Id="rId262"/><Relationship Type="http://schemas.openxmlformats.org/officeDocument/2006/relationships/hyperlink" Target="https://www.nasdaq.com/market-activity/earnings?date=2026-09-14" TargetMode="External" Id="rId263"/><Relationship Type="http://schemas.openxmlformats.org/officeDocument/2006/relationships/hyperlink" Target="https://www.tradingview.com/symbols/NASDAQ-RFIL/" TargetMode="External" Id="rId264"/><Relationship Type="http://schemas.openxmlformats.org/officeDocument/2006/relationships/hyperlink" Target="https://www.nasdaq.com/market-activity/earnings?date=2026-09-14" TargetMode="External" Id="rId265"/><Relationship Type="http://schemas.openxmlformats.org/officeDocument/2006/relationships/hyperlink" Target="https://www.tradingview.com/symbols/NASDAQ-HAIN/" TargetMode="External" Id="rId266"/><Relationship Type="http://schemas.openxmlformats.org/officeDocument/2006/relationships/hyperlink" Target="https://www.nasdaq.com/market-activity/earnings?date=2026-09-14" TargetMode="External" Id="rId267"/><Relationship Type="http://schemas.openxmlformats.org/officeDocument/2006/relationships/hyperlink" Target="https://www.tradingview.com/symbols/AMEX-VZLA/" TargetMode="External" Id="rId268"/><Relationship Type="http://schemas.openxmlformats.org/officeDocument/2006/relationships/hyperlink" Target="https://www.nasdaq.com/market-activity/earnings?date=2026-09-14" TargetMode="External" Id="rId269"/><Relationship Type="http://schemas.openxmlformats.org/officeDocument/2006/relationships/hyperlink" Target="https://www.tradingview.com/symbols/NASDAQ-BNR/" TargetMode="External" Id="rId270"/><Relationship Type="http://schemas.openxmlformats.org/officeDocument/2006/relationships/hyperlink" Target="https://www.nasdaq.com/market-activity/earnings?date=2026-09-15" TargetMode="External" Id="rId271"/><Relationship Type="http://schemas.openxmlformats.org/officeDocument/2006/relationships/hyperlink" Target="https://www.tradingview.com/symbols/NASDAQ-TCOM/" TargetMode="External" Id="rId272"/><Relationship Type="http://schemas.openxmlformats.org/officeDocument/2006/relationships/hyperlink" Target="https://www.nasdaq.com/market-activity/earnings?date=2026-09-15" TargetMode="External" Id="rId273"/><Relationship Type="http://schemas.openxmlformats.org/officeDocument/2006/relationships/hyperlink" Target="https://www.tradingview.com/symbols/NYSE-FPS/" TargetMode="External" Id="rId274"/><Relationship Type="http://schemas.openxmlformats.org/officeDocument/2006/relationships/hyperlink" Target="https://www.nasdaq.com/market-activity/earnings?date=2026-09-15" TargetMode="External" Id="rId275"/><Relationship Type="http://schemas.openxmlformats.org/officeDocument/2006/relationships/hyperlink" Target="https://www.tradingview.com/symbols/NASDAQ-VRA/" TargetMode="External" Id="rId276"/><Relationship Type="http://schemas.openxmlformats.org/officeDocument/2006/relationships/hyperlink" Target="https://www.nasdaq.com/market-activity/earnings?date=2026-09-15" TargetMode="External" Id="rId277"/><Relationship Type="http://schemas.openxmlformats.org/officeDocument/2006/relationships/hyperlink" Target="https://www.tradingview.com/symbols/AMEX-ESP/" TargetMode="External" Id="rId278"/><Relationship Type="http://schemas.openxmlformats.org/officeDocument/2006/relationships/hyperlink" Target="https://www.nasdaq.com/market-activity/earnings?date=2026-09-15" TargetMode="External" Id="rId279"/><Relationship Type="http://schemas.openxmlformats.org/officeDocument/2006/relationships/hyperlink" Target="https://www.tradingview.com/symbols/AMEX-EPM/" TargetMode="External" Id="rId280"/><Relationship Type="http://schemas.openxmlformats.org/officeDocument/2006/relationships/hyperlink" Target="https://www.nasdaq.com/market-activity/earnings?date=2026-09-16" TargetMode="External" Id="rId281"/><Relationship Type="http://schemas.openxmlformats.org/officeDocument/2006/relationships/hyperlink" Target="https://www.tradingview.com/symbols/NASDAQ-ALMU/" TargetMode="External" Id="rId282"/><Relationship Type="http://schemas.openxmlformats.org/officeDocument/2006/relationships/hyperlink" Target="https://www.nasdaq.com/market-activity/earnings?date=2026-09-16" TargetMode="External" Id="rId283"/><Relationship Type="http://schemas.openxmlformats.org/officeDocument/2006/relationships/hyperlink" Target="https://www.tradingview.com/symbols/NYSE-LUXE/" TargetMode="External" Id="rId284"/><Relationship Type="http://schemas.openxmlformats.org/officeDocument/2006/relationships/hyperlink" Target="https://www.nasdaq.com/market-activity/earnings?date=2026-09-16" TargetMode="External" Id="rId285"/><Relationship Type="http://schemas.openxmlformats.org/officeDocument/2006/relationships/hyperlink" Target="https://www.tradingview.com/symbols/NYSE-MANU/" TargetMode="External" Id="rId286"/><Relationship Type="http://schemas.openxmlformats.org/officeDocument/2006/relationships/hyperlink" Target="https://www.nasdaq.com/market-activity/earnings?date=2026-09-16" TargetMode="External" Id="rId287"/><Relationship Type="http://schemas.openxmlformats.org/officeDocument/2006/relationships/hyperlink" Target="https://www.tradingview.com/symbols/NASDAQ-CBRL/" TargetMode="External" Id="rId288"/><Relationship Type="http://schemas.openxmlformats.org/officeDocument/2006/relationships/hyperlink" Target="https://www.nasdaq.com/market-activity/earnings?date=2026-09-16" TargetMode="External" Id="rId289"/><Relationship Type="http://schemas.openxmlformats.org/officeDocument/2006/relationships/hyperlink" Target="https://www.tradingview.com/symbols/NASDAQ-RZLT/" TargetMode="External" Id="rId290"/><Relationship Type="http://schemas.openxmlformats.org/officeDocument/2006/relationships/hyperlink" Target="https://www.nasdaq.com/market-activity/earnings?date=2026-09-16" TargetMode="External" Id="rId291"/><Relationship Type="http://schemas.openxmlformats.org/officeDocument/2006/relationships/hyperlink" Target="https://www.tradingview.com/symbols/NASDAQ-SANG/" TargetMode="External" Id="rId292"/><Relationship Type="http://schemas.openxmlformats.org/officeDocument/2006/relationships/hyperlink" Target="https://www.nasdaq.com/market-activity/earnings?date=2026-09-16" TargetMode="External" Id="rId293"/><Relationship Type="http://schemas.openxmlformats.org/officeDocument/2006/relationships/hyperlink" Target="https://www.tradingview.com/symbols/NASDAQ-HERE/" TargetMode="External" Id="rId294"/><Relationship Type="http://schemas.openxmlformats.org/officeDocument/2006/relationships/hyperlink" Target="https://www.nasdaq.com/market-activity/earnings?date=2026-09-16" TargetMode="External" Id="rId295"/><Relationship Type="http://schemas.openxmlformats.org/officeDocument/2006/relationships/hyperlink" Target="https://www.tradingview.com/symbols/NASDAQ-DSWL/" TargetMode="External" Id="rId296"/><Relationship Type="http://schemas.openxmlformats.org/officeDocument/2006/relationships/hyperlink" Target="https://www.nasdaq.com/market-activity/earnings?date=2026-09-16" TargetMode="External" Id="rId297"/><Relationship Type="http://schemas.openxmlformats.org/officeDocument/2006/relationships/hyperlink" Target="https://www.tradingview.com/symbols/NASDAQ-YI/" TargetMode="External" Id="rId298"/><Relationship Type="http://schemas.openxmlformats.org/officeDocument/2006/relationships/hyperlink" Target="https://www.nasdaq.com/market-activity/earnings?date=2026-09-16" TargetMode="External" Id="rId299"/><Relationship Type="http://schemas.openxmlformats.org/officeDocument/2006/relationships/hyperlink" Target="https://www.tradingview.com/symbols/NASDAQ-PLUR/" TargetMode="External" Id="rId300"/><Relationship Type="http://schemas.openxmlformats.org/officeDocument/2006/relationships/hyperlink" Target="https://www.nasdaq.com/market-activity/earnings?date=2026-09-17" TargetMode="External" Id="rId301"/><Relationship Type="http://schemas.openxmlformats.org/officeDocument/2006/relationships/hyperlink" Target="https://www.tradingview.com/symbols/NASDAQ-IPHA/" TargetMode="External" Id="rId302"/><Relationship Type="http://schemas.openxmlformats.org/officeDocument/2006/relationships/hyperlink" Target="https://www.nasdaq.com/market-activity/earnings?date=2026-09-17" TargetMode="External" Id="rId303"/><Relationship Type="http://schemas.openxmlformats.org/officeDocument/2006/relationships/hyperlink" Target="https://www.tradingview.com/symbols/NYSE-LEN/" TargetMode="External" Id="rId304"/><Relationship Type="http://schemas.openxmlformats.org/officeDocument/2006/relationships/hyperlink" Target="https://www.nasdaq.com/market-activity/earnings?date=2026-09-17" TargetMode="External" Id="rId305"/><Relationship Type="http://schemas.openxmlformats.org/officeDocument/2006/relationships/hyperlink" Target="https://www.tradingview.com/symbols/NYSE-LEN.B/" TargetMode="External" Id="rId306"/><Relationship Type="http://schemas.openxmlformats.org/officeDocument/2006/relationships/hyperlink" Target="https://www.nasdaq.com/market-activity/earnings?date=2026-09-17" TargetMode="External" Id="rId307"/><Relationship Type="http://schemas.openxmlformats.org/officeDocument/2006/relationships/hyperlink" Target="https://www.tradingview.com/symbols/NASDAQ-SCHL/" TargetMode="External" Id="rId308"/><Relationship Type="http://schemas.openxmlformats.org/officeDocument/2006/relationships/hyperlink" Target="https://www.nasdaq.com/market-activity/earnings?date=2026-09-17" TargetMode="External" Id="rId309"/><Relationship Type="http://schemas.openxmlformats.org/officeDocument/2006/relationships/hyperlink" Target="https://www.tradingview.com/symbols/NASDAQ-ABAT/" TargetMode="External" Id="rId310"/><Relationship Type="http://schemas.openxmlformats.org/officeDocument/2006/relationships/hyperlink" Target="https://www.nasdaq.com/market-activity/earnings?date=2026-09-17" TargetMode="External" Id="rId311"/><Relationship Type="http://schemas.openxmlformats.org/officeDocument/2006/relationships/hyperlink" Target="https://www.tradingview.com/symbols/NASDAQ-RSSS/" TargetMode="External" Id="rId312"/><Relationship Type="http://schemas.openxmlformats.org/officeDocument/2006/relationships/hyperlink" Target="https://www.nasdaq.com/market-activity/earnings?date=2026-09-17" TargetMode="External" Id="rId313"/><Relationship Type="http://schemas.openxmlformats.org/officeDocument/2006/relationships/hyperlink" Target="https://www.tradingview.com/symbols/NYSE-IH/" TargetMode="External" Id="rId314"/><Relationship Type="http://schemas.openxmlformats.org/officeDocument/2006/relationships/hyperlink" Target="https://www.nasdaq.com/market-activity/earnings?date=2026-09-18" TargetMode="External" Id="rId315"/><Relationship Type="http://schemas.openxmlformats.org/officeDocument/2006/relationships/hyperlink" Target="https://www.tradingview.com/symbols/AMEX-TRT/" TargetMode="External" Id="rId316"/><Relationship Type="http://schemas.openxmlformats.org/officeDocument/2006/relationships/hyperlink" Target="https://www.nasdaq.com/market-activity/earnings?date=2026-09-21" TargetMode="External" Id="rId317"/><Relationship Type="http://schemas.openxmlformats.org/officeDocument/2006/relationships/hyperlink" Target="https://www.tradingview.com/symbols/NASDAQ-ABVX/" TargetMode="External" Id="rId318"/><Relationship Type="http://schemas.openxmlformats.org/officeDocument/2006/relationships/hyperlink" Target="https://www.nasdaq.com/market-activity/earnings?date=2026-09-21" TargetMode="External" Id="rId319"/><Relationship Type="http://schemas.openxmlformats.org/officeDocument/2006/relationships/hyperlink" Target="https://www.tradingview.com/symbols/NYSE-KEP/" TargetMode="External" Id="rId320"/><Relationship Type="http://schemas.openxmlformats.org/officeDocument/2006/relationships/hyperlink" Target="https://www.nasdaq.com/market-activity/earnings?date=2026-09-21" TargetMode="External" Id="rId321"/><Relationship Type="http://schemas.openxmlformats.org/officeDocument/2006/relationships/hyperlink" Target="https://www.tradingview.com/symbols/AMEX-RLGT/" TargetMode="External" Id="rId322"/><Relationship Type="http://schemas.openxmlformats.org/officeDocument/2006/relationships/hyperlink" Target="https://www.nasdaq.com/market-activity/earnings?date=2026-09-21" TargetMode="External" Id="rId323"/><Relationship Type="http://schemas.openxmlformats.org/officeDocument/2006/relationships/hyperlink" Target="https://www.tradingview.com/symbols/NASDAQ-VALU/" TargetMode="External" Id="rId324"/><Relationship Type="http://schemas.openxmlformats.org/officeDocument/2006/relationships/hyperlink" Target="https://www.nasdaq.com/market-activity/earnings?date=2026-09-21" TargetMode="External" Id="rId325"/><Relationship Type="http://schemas.openxmlformats.org/officeDocument/2006/relationships/hyperlink" Target="https://www.tradingview.com/symbols/NYSE-MSB/" TargetMode="External" Id="rId326"/><Relationship Type="http://schemas.openxmlformats.org/officeDocument/2006/relationships/hyperlink" Target="https://www.nasdaq.com/market-activity/earnings?date=2026-09-21" TargetMode="External" Id="rId327"/><Relationship Type="http://schemas.openxmlformats.org/officeDocument/2006/relationships/hyperlink" Target="https://www.tradingview.com/symbols/NASDAQ-USAU/" TargetMode="External" Id="rId328"/><Relationship Type="http://schemas.openxmlformats.org/officeDocument/2006/relationships/hyperlink" Target="https://www.nasdaq.com/market-activity/earnings?date=2026-09-21" TargetMode="External" Id="rId329"/><Relationship Type="http://schemas.openxmlformats.org/officeDocument/2006/relationships/hyperlink" Target="https://www.tradingview.com/symbols/NASDAQ-ISPR/" TargetMode="External" Id="rId330"/><Relationship Type="http://schemas.openxmlformats.org/officeDocument/2006/relationships/hyperlink" Target="https://www.nasdaq.com/market-activity/earnings?date=2026-09-21" TargetMode="External" Id="rId331"/><Relationship Type="http://schemas.openxmlformats.org/officeDocument/2006/relationships/hyperlink" Target="https://www.tradingview.com/symbols/NASDAQ-CSBR/" TargetMode="External" Id="rId332"/><Relationship Type="http://schemas.openxmlformats.org/officeDocument/2006/relationships/hyperlink" Target="https://www.nasdaq.com/market-activity/earnings?date=2026-09-21" TargetMode="External" Id="rId333"/><Relationship Type="http://schemas.openxmlformats.org/officeDocument/2006/relationships/hyperlink" Target="https://www.tradingview.com/symbols/NASDAQ-HYFT/" TargetMode="External" Id="rId334"/><Relationship Type="http://schemas.openxmlformats.org/officeDocument/2006/relationships/hyperlink" Target="https://www.nasdaq.com/market-activity/earnings?date=2026-09-21" TargetMode="External" Id="rId335"/><Relationship Type="http://schemas.openxmlformats.org/officeDocument/2006/relationships/hyperlink" Target="https://www.tradingview.com/symbols/AMEX-OPTT/" TargetMode="External" Id="rId336"/><Relationship Type="http://schemas.openxmlformats.org/officeDocument/2006/relationships/hyperlink" Target="https://www.nasdaq.com/market-activity/earnings?date=2026-09-21" TargetMode="External" Id="rId337"/><Relationship Type="http://schemas.openxmlformats.org/officeDocument/2006/relationships/hyperlink" Target="https://www.tradingview.com/symbols/NASDAQ-PMCB/" TargetMode="External" Id="rId338"/><Relationship Type="http://schemas.openxmlformats.org/officeDocument/2006/relationships/hyperlink" Target="https://www.nasdaq.com/market-activity/earnings?date=2026-09-21" TargetMode="External" Id="rId339"/><Relationship Type="http://schemas.openxmlformats.org/officeDocument/2006/relationships/hyperlink" Target="https://www.tradingview.com/symbols/NASDAQ-YYAI/" TargetMode="External" Id="rId340"/><Relationship Type="http://schemas.openxmlformats.org/officeDocument/2006/relationships/hyperlink" Target="https://www.nasdaq.com/market-activity/earnings?date=2026-09-22" TargetMode="External" Id="rId341"/><Relationship Type="http://schemas.openxmlformats.org/officeDocument/2006/relationships/hyperlink" Target="https://www.tradingview.com/symbols/NYSE-WOR/" TargetMode="External" Id="rId342"/><Relationship Type="http://schemas.openxmlformats.org/officeDocument/2006/relationships/hyperlink" Target="https://www.nasdaq.com/market-activity/earnings?date=2026-09-22" TargetMode="External" Id="rId343"/><Relationship Type="http://schemas.openxmlformats.org/officeDocument/2006/relationships/hyperlink" Target="https://www.tradingview.com/symbols/NYSE-AZO/" TargetMode="External" Id="rId344"/><Relationship Type="http://schemas.openxmlformats.org/officeDocument/2006/relationships/hyperlink" Target="https://www.nasdaq.com/market-activity/earnings?date=2026-09-22" TargetMode="External" Id="rId345"/><Relationship Type="http://schemas.openxmlformats.org/officeDocument/2006/relationships/hyperlink" Target="https://www.tradingview.com/symbols/NASDAQ-MLKN/" TargetMode="External" Id="rId346"/><Relationship Type="http://schemas.openxmlformats.org/officeDocument/2006/relationships/hyperlink" Target="https://www.nasdaq.com/market-activity/earnings?date=2026-09-22" TargetMode="External" Id="rId347"/><Relationship Type="http://schemas.openxmlformats.org/officeDocument/2006/relationships/hyperlink" Target="https://www.tradingview.com/symbols/NYSE-AIR/" TargetMode="External" Id="rId348"/><Relationship Type="http://schemas.openxmlformats.org/officeDocument/2006/relationships/hyperlink" Target="https://www.nasdaq.com/market-activity/earnings?date=2026-09-22" TargetMode="External" Id="rId349"/><Relationship Type="http://schemas.openxmlformats.org/officeDocument/2006/relationships/hyperlink" Target="https://www.tradingview.com/symbols/NASDAQ-AYTU/" TargetMode="External" Id="rId350"/><Relationship Type="http://schemas.openxmlformats.org/officeDocument/2006/relationships/hyperlink" Target="https://www.nasdaq.com/market-activity/earnings?date=2026-09-22" TargetMode="External" Id="rId351"/><Relationship Type="http://schemas.openxmlformats.org/officeDocument/2006/relationships/hyperlink" Target="https://www.tradingview.com/symbols/NASDAQ-NAII/" TargetMode="External" Id="rId352"/><Relationship Type="http://schemas.openxmlformats.org/officeDocument/2006/relationships/hyperlink" Target="https://www.nasdaq.com/market-activity/earnings?date=2026-09-23" TargetMode="External" Id="rId353"/><Relationship Type="http://schemas.openxmlformats.org/officeDocument/2006/relationships/hyperlink" Target="https://www.tradingview.com/symbols/NYSE-GIS/" TargetMode="External" Id="rId354"/><Relationship Type="http://schemas.openxmlformats.org/officeDocument/2006/relationships/hyperlink" Target="https://www.nasdaq.com/market-activity/earnings?date=2026-09-23" TargetMode="External" Id="rId355"/><Relationship Type="http://schemas.openxmlformats.org/officeDocument/2006/relationships/hyperlink" Target="https://www.tradingview.com/symbols/NASDAQ-CTAS/" TargetMode="External" Id="rId356"/><Relationship Type="http://schemas.openxmlformats.org/officeDocument/2006/relationships/hyperlink" Target="https://www.nasdaq.com/market-activity/earnings?date=2026-09-23" TargetMode="External" Id="rId357"/><Relationship Type="http://schemas.openxmlformats.org/officeDocument/2006/relationships/hyperlink" Target="https://www.tradingview.com/symbols/AMEX-UEC/" TargetMode="External" Id="rId358"/><Relationship Type="http://schemas.openxmlformats.org/officeDocument/2006/relationships/hyperlink" Target="https://www.nasdaq.com/market-activity/earnings?date=2026-09-23" TargetMode="External" Id="rId359"/><Relationship Type="http://schemas.openxmlformats.org/officeDocument/2006/relationships/hyperlink" Target="https://www.tradingview.com/symbols/NYSE-THO/" TargetMode="External" Id="rId360"/><Relationship Type="http://schemas.openxmlformats.org/officeDocument/2006/relationships/hyperlink" Target="https://www.nasdaq.com/market-activity/earnings?date=2026-09-23" TargetMode="External" Id="rId361"/><Relationship Type="http://schemas.openxmlformats.org/officeDocument/2006/relationships/hyperlink" Target="https://www.tradingview.com/symbols/NYSE-KBH/" TargetMode="External" Id="rId362"/><Relationship Type="http://schemas.openxmlformats.org/officeDocument/2006/relationships/hyperlink" Target="https://www.nasdaq.com/market-activity/earnings?date=2026-09-23" TargetMode="External" Id="rId363"/><Relationship Type="http://schemas.openxmlformats.org/officeDocument/2006/relationships/hyperlink" Target="https://www.tradingview.com/symbols/NYSE-FUL/" TargetMode="External" Id="rId364"/><Relationship Type="http://schemas.openxmlformats.org/officeDocument/2006/relationships/hyperlink" Target="https://www.nasdaq.com/market-activity/earnings?date=2026-09-23" TargetMode="External" Id="rId365"/><Relationship Type="http://schemas.openxmlformats.org/officeDocument/2006/relationships/hyperlink" Target="https://www.tradingview.com/symbols/NYSE-WS/" TargetMode="External" Id="rId366"/><Relationship Type="http://schemas.openxmlformats.org/officeDocument/2006/relationships/hyperlink" Target="https://www.nasdaq.com/market-activity/earnings?date=2026-09-23" TargetMode="External" Id="rId367"/><Relationship Type="http://schemas.openxmlformats.org/officeDocument/2006/relationships/hyperlink" Target="https://www.tradingview.com/symbols/NASDAQ-SFIX/" TargetMode="External" Id="rId368"/><Relationship Type="http://schemas.openxmlformats.org/officeDocument/2006/relationships/hyperlink" Target="https://www.nasdaq.com/market-activity/earnings?date=2026-09-24" TargetMode="External" Id="rId369"/><Relationship Type="http://schemas.openxmlformats.org/officeDocument/2006/relationships/hyperlink" Target="https://www.tradingview.com/symbols/NASDAQ-COST/" TargetMode="External" Id="rId370"/><Relationship Type="http://schemas.openxmlformats.org/officeDocument/2006/relationships/hyperlink" Target="https://www.nasdaq.com/market-activity/earnings?date=2026-09-24" TargetMode="External" Id="rId371"/><Relationship Type="http://schemas.openxmlformats.org/officeDocument/2006/relationships/hyperlink" Target="https://www.tradingview.com/symbols/NYSE-DRI/" TargetMode="External" Id="rId372"/><Relationship Type="http://schemas.openxmlformats.org/officeDocument/2006/relationships/hyperlink" Target="https://www.nasdaq.com/market-activity/earnings?date=2026-09-24" TargetMode="External" Id="rId373"/><Relationship Type="http://schemas.openxmlformats.org/officeDocument/2006/relationships/hyperlink" Target="https://www.tradingview.com/symbols/NYSE-BB/" TargetMode="External" Id="rId374"/><Relationship Type="http://schemas.openxmlformats.org/officeDocument/2006/relationships/hyperlink" Target="https://www.nasdaq.com/market-activity/earnings?date=2026-09-24" TargetMode="External" Id="rId375"/><Relationship Type="http://schemas.openxmlformats.org/officeDocument/2006/relationships/hyperlink" Target="https://www.tradingview.com/symbols/NYSE-JBL/" TargetMode="External" Id="rId376"/><Relationship Type="http://schemas.openxmlformats.org/officeDocument/2006/relationships/hyperlink" Target="https://www.nasdaq.com/market-activity/earnings?date=2026-09-24" TargetMode="External" Id="rId377"/><Relationship Type="http://schemas.openxmlformats.org/officeDocument/2006/relationships/hyperlink" Target="https://www.tradingview.com/symbols/NYSE-SNX/" TargetMode="External" Id="rId378"/><Relationship Type="http://schemas.openxmlformats.org/officeDocument/2006/relationships/hyperlink" Target="https://www.nasdaq.com/market-activity/earnings?date=2026-09-24" TargetMode="External" Id="rId379"/><Relationship Type="http://schemas.openxmlformats.org/officeDocument/2006/relationships/hyperlink" Target="https://www.tradingview.com/symbols/NYSE-KMX/" TargetMode="External" Id="rId380"/><Relationship Type="http://schemas.openxmlformats.org/officeDocument/2006/relationships/hyperlink" Target="https://www.nasdaq.com/market-activity/earnings?date=2026-09-24" TargetMode="External" Id="rId381"/><Relationship Type="http://schemas.openxmlformats.org/officeDocument/2006/relationships/hyperlink" Target="https://www.tradingview.com/symbols/NASDAQ-CNXC/" TargetMode="External" Id="rId382"/><Relationship Type="http://schemas.openxmlformats.org/officeDocument/2006/relationships/hyperlink" Target="https://www.nasdaq.com/market-activity/earnings?date=2026-09-24" TargetMode="External" Id="rId383"/><Relationship Type="http://schemas.openxmlformats.org/officeDocument/2006/relationships/hyperlink" Target="https://www.tradingview.com/symbols/NYSE-TBN/" TargetMode="External" Id="rId384"/><Relationship Type="http://schemas.openxmlformats.org/officeDocument/2006/relationships/hyperlink" Target="https://www.nasdaq.com/market-activity/earnings?date=2026-09-24" TargetMode="External" Id="rId385"/><Relationship Type="http://schemas.openxmlformats.org/officeDocument/2006/relationships/hyperlink" Target="https://www.tradingview.com/symbols/NASDAQ-LPTH/" TargetMode="External" Id="rId386"/><Relationship Type="http://schemas.openxmlformats.org/officeDocument/2006/relationships/hyperlink" Target="https://www.nasdaq.com/market-activity/earnings?date=2026-09-24" TargetMode="External" Id="rId387"/><Relationship Type="http://schemas.openxmlformats.org/officeDocument/2006/relationships/hyperlink" Target="https://www.tradingview.com/symbols/AMEX-LGCY/" TargetMode="External" Id="rId388"/><Relationship Type="http://schemas.openxmlformats.org/officeDocument/2006/relationships/hyperlink" Target="https://www.nasdaq.com/market-activity/earnings?date=2026-09-24" TargetMode="External" Id="rId389"/><Relationship Type="http://schemas.openxmlformats.org/officeDocument/2006/relationships/hyperlink" Target="https://www.tradingview.com/symbols/AMEX-PZG/" TargetMode="External" Id="rId390"/><Relationship Type="http://schemas.openxmlformats.org/officeDocument/2006/relationships/hyperlink" Target="https://www.nasdaq.com/market-activity/earnings?date=2026-09-24" TargetMode="External" Id="rId391"/><Relationship Type="http://schemas.openxmlformats.org/officeDocument/2006/relationships/hyperlink" Target="https://www.tradingview.com/symbols/NASDAQ-RAVE/" TargetMode="External" Id="rId392"/><Relationship Type="http://schemas.openxmlformats.org/officeDocument/2006/relationships/hyperlink" Target="https://www.nasdaq.com/market-activity/earnings?date=2026-09-24" TargetMode="External" Id="rId393"/><Relationship Type="http://schemas.openxmlformats.org/officeDocument/2006/relationships/hyperlink" Target="https://www.tradingview.com/symbols/NASDAQ-ASTC/" TargetMode="External" Id="rId394"/><Relationship Type="http://schemas.openxmlformats.org/officeDocument/2006/relationships/hyperlink" Target="https://www.nasdaq.com/market-activity/earnings?date=2026-09-24" TargetMode="External" Id="rId395"/><Relationship Type="http://schemas.openxmlformats.org/officeDocument/2006/relationships/hyperlink" Target="https://www.tradingview.com/symbols/NASDAQ-BTOC/" TargetMode="External" Id="rId396"/><Relationship Type="http://schemas.openxmlformats.org/officeDocument/2006/relationships/hyperlink" Target="https://www.nasdaq.com/market-activity/earnings?date=2026-09-25" TargetMode="External" Id="rId397"/><Relationship Type="http://schemas.openxmlformats.org/officeDocument/2006/relationships/hyperlink" Target="https://www.tradingview.com/symbols/NASDAQ-IVA/" TargetMode="External" Id="rId398"/><Relationship Type="http://schemas.openxmlformats.org/officeDocument/2006/relationships/hyperlink" Target="https://www.nasdaq.com/market-activity/earnings?date=2026-09-25" TargetMode="External" Id="rId399"/><Relationship Type="http://schemas.openxmlformats.org/officeDocument/2006/relationships/hyperlink" Target="https://www.tradingview.com/symbols/NASDAQ-LITS/" TargetMode="External" Id="rId400"/><Relationship Type="http://schemas.openxmlformats.org/officeDocument/2006/relationships/hyperlink" Target="https://www.nasdaq.com/market-activity/earnings?date=2026-09-25" TargetMode="External" Id="rId401"/><Relationship Type="http://schemas.openxmlformats.org/officeDocument/2006/relationships/hyperlink" Target="https://www.tradingview.com/symbols/NASDAQ-DTSS/" TargetMode="External" Id="rId402"/><Relationship Type="http://schemas.openxmlformats.org/officeDocument/2006/relationships/hyperlink" Target="https://www.nasdaq.com/market-activity/earnings?date=2026-09-25" TargetMode="External" Id="rId403"/><Relationship Type="http://schemas.openxmlformats.org/officeDocument/2006/relationships/hyperlink" Target="https://www.tradingview.com/symbols/AMEX-MITQ/" TargetMode="External" Id="rId404"/><Relationship Type="http://schemas.openxmlformats.org/officeDocument/2006/relationships/hyperlink" Target="https://www.nasdaq.com/market-activity/earnings?date=2026-09-28" TargetMode="External" Id="rId405"/><Relationship Type="http://schemas.openxmlformats.org/officeDocument/2006/relationships/hyperlink" Target="https://www.tradingview.com/symbols/NYSE-EBF/" TargetMode="External" Id="rId406"/><Relationship Type="http://schemas.openxmlformats.org/officeDocument/2006/relationships/hyperlink" Target="https://www.nasdaq.com/market-activity/earnings?date=2026-09-28" TargetMode="External" Id="rId407"/><Relationship Type="http://schemas.openxmlformats.org/officeDocument/2006/relationships/hyperlink" Target="https://www.tradingview.com/symbols/NASDAQ-BNTC/" TargetMode="External" Id="rId408"/><Relationship Type="http://schemas.openxmlformats.org/officeDocument/2006/relationships/hyperlink" Target="https://www.nasdaq.com/market-activity/earnings?date=2026-09-28" TargetMode="External" Id="rId409"/><Relationship Type="http://schemas.openxmlformats.org/officeDocument/2006/relationships/hyperlink" Target="https://www.tradingview.com/symbols/NASDAQ-AIAI/" TargetMode="External" Id="rId410"/><Relationship Type="http://schemas.openxmlformats.org/officeDocument/2006/relationships/hyperlink" Target="https://www.nasdaq.com/market-activity/earnings?date=2026-09-28" TargetMode="External" Id="rId411"/><Relationship Type="http://schemas.openxmlformats.org/officeDocument/2006/relationships/hyperlink" Target="https://www.tradingview.com/symbols/NASDAQ-PBM/" TargetMode="External" Id="rId412"/><Relationship Type="http://schemas.openxmlformats.org/officeDocument/2006/relationships/hyperlink" Target="https://www.nasdaq.com/market-activity/earnings?date=2026-09-28" TargetMode="External" Id="rId413"/><Relationship Type="http://schemas.openxmlformats.org/officeDocument/2006/relationships/hyperlink" Target="https://www.tradingview.com/symbols/NASDAQ-NCPL/" TargetMode="External" Id="rId414"/><Relationship Type="http://schemas.openxmlformats.org/officeDocument/2006/relationships/hyperlink" Target="https://www.nasdaq.com/market-activity/earnings?date=2026-09-28" TargetMode="External" Id="rId415"/><Relationship Type="http://schemas.openxmlformats.org/officeDocument/2006/relationships/hyperlink" Target="https://www.tradingview.com/symbols/NASDAQ-INM/" TargetMode="External" Id="rId416"/><Relationship Type="http://schemas.openxmlformats.org/officeDocument/2006/relationships/hyperlink" Target="https://www.nasdaq.com/market-activity/earnings?date=2026-09-28" TargetMode="External" Id="rId417"/><Relationship Type="http://schemas.openxmlformats.org/officeDocument/2006/relationships/hyperlink" Target="https://www.tradingview.com/symbols/NASDAQ-MSS/" TargetMode="External" Id="rId418"/><Relationship Type="http://schemas.openxmlformats.org/officeDocument/2006/relationships/hyperlink" Target="https://www.nasdaq.com/market-activity/earnings?date=2026-09-29" TargetMode="External" Id="rId419"/><Relationship Type="http://schemas.openxmlformats.org/officeDocument/2006/relationships/hyperlink" Target="https://www.tradingview.com/symbols/NASDAQ-PAYX/" TargetMode="External" Id="rId420"/><Relationship Type="http://schemas.openxmlformats.org/officeDocument/2006/relationships/hyperlink" Target="https://www.nasdaq.com/market-activity/earnings?date=2026-09-29" TargetMode="External" Id="rId421"/><Relationship Type="http://schemas.openxmlformats.org/officeDocument/2006/relationships/hyperlink" Target="https://www.tradingview.com/symbols/NYSE-LW/" TargetMode="External" Id="rId422"/><Relationship Type="http://schemas.openxmlformats.org/officeDocument/2006/relationships/hyperlink" Target="https://www.nasdaq.com/market-activity/earnings?date=2026-09-29" TargetMode="External" Id="rId423"/><Relationship Type="http://schemas.openxmlformats.org/officeDocument/2006/relationships/hyperlink" Target="https://www.tradingview.com/symbols/NASDAQ-IPX/" TargetMode="External" Id="rId424"/><Relationship Type="http://schemas.openxmlformats.org/officeDocument/2006/relationships/hyperlink" Target="https://www.nasdaq.com/market-activity/earnings?date=2026-09-29" TargetMode="External" Id="rId425"/><Relationship Type="http://schemas.openxmlformats.org/officeDocument/2006/relationships/hyperlink" Target="https://www.tradingview.com/symbols/AMEX-TMQ/" TargetMode="External" Id="rId426"/><Relationship Type="http://schemas.openxmlformats.org/officeDocument/2006/relationships/hyperlink" Target="https://www.nasdaq.com/market-activity/earnings?date=2026-09-29" TargetMode="External" Id="rId427"/><Relationship Type="http://schemas.openxmlformats.org/officeDocument/2006/relationships/hyperlink" Target="https://www.tradingview.com/symbols/NASDAQ-INTG/" TargetMode="External" Id="rId428"/><Relationship Type="http://schemas.openxmlformats.org/officeDocument/2006/relationships/hyperlink" Target="https://www.nasdaq.com/market-activity/earnings?date=2026-09-30" TargetMode="External" Id="rId429"/><Relationship Type="http://schemas.openxmlformats.org/officeDocument/2006/relationships/hyperlink" Target="https://www.tradingview.com/symbols/NASDAQ-MU/" TargetMode="External" Id="rId430"/><Relationship Type="http://schemas.openxmlformats.org/officeDocument/2006/relationships/hyperlink" Target="https://www.nasdaq.com/market-activity/earnings?date=2026-09-30" TargetMode="External" Id="rId431"/><Relationship Type="http://schemas.openxmlformats.org/officeDocument/2006/relationships/hyperlink" Target="https://www.tradingview.com/symbols/NYSE-FDS/" TargetMode="External" Id="rId432"/><Relationship Type="http://schemas.openxmlformats.org/officeDocument/2006/relationships/hyperlink" Target="https://www.nasdaq.com/market-activity/earnings?date=2026-09-30" TargetMode="External" Id="rId433"/><Relationship Type="http://schemas.openxmlformats.org/officeDocument/2006/relationships/hyperlink" Target="https://www.tradingview.com/symbols/NYSE-CAG/" TargetMode="External" Id="rId434"/><Relationship Type="http://schemas.openxmlformats.org/officeDocument/2006/relationships/hyperlink" Target="https://www.nasdaq.com/market-activity/earnings?date=2026-10-01" TargetMode="External" Id="rId435"/><Relationship Type="http://schemas.openxmlformats.org/officeDocument/2006/relationships/hyperlink" Target="https://www.tradingview.com/symbols/NYSE-NKE/" TargetMode="External" Id="rId436"/><Relationship Type="http://schemas.openxmlformats.org/officeDocument/2006/relationships/hyperlink" Target="https://www.nasdaq.com/market-activity/earnings?date=2026-10-01" TargetMode="External" Id="rId437"/><Relationship Type="http://schemas.openxmlformats.org/officeDocument/2006/relationships/hyperlink" Target="https://www.tradingview.com/symbols/NYSE-ACN/" TargetMode="External" Id="rId438"/><Relationship Type="http://schemas.openxmlformats.org/officeDocument/2006/relationships/hyperlink" Target="https://www.nasdaq.com/market-activity/earnings?date=2026-10-01" TargetMode="External" Id="rId439"/><Relationship Type="http://schemas.openxmlformats.org/officeDocument/2006/relationships/hyperlink" Target="https://www.tradingview.com/symbols/NYSE-MKC/" TargetMode="External" Id="rId440"/><Relationship Type="http://schemas.openxmlformats.org/officeDocument/2006/relationships/hyperlink" Target="https://www.nasdaq.com/market-activity/earnings?date=2026-10-01" TargetMode="External" Id="rId441"/><Relationship Type="http://schemas.openxmlformats.org/officeDocument/2006/relationships/hyperlink" Target="https://www.tradingview.com/symbols/NYSE-MKC.V/" TargetMode="External" Id="rId442"/><Relationship Type="http://schemas.openxmlformats.org/officeDocument/2006/relationships/hyperlink" Target="https://www.nasdaq.com/market-activity/earnings?date=2026-10-01" TargetMode="External" Id="rId443"/><Relationship Type="http://schemas.openxmlformats.org/officeDocument/2006/relationships/hyperlink" Target="https://www.tradingview.com/symbols/NYSE-AYI/" TargetMode="External" Id="rId444"/><Relationship Type="http://schemas.openxmlformats.org/officeDocument/2006/relationships/hyperlink" Target="https://www.nasdaq.com/market-activity/earnings?date=2026-10-01" TargetMode="External" Id="rId445"/><Relationship Type="http://schemas.openxmlformats.org/officeDocument/2006/relationships/hyperlink" Target="https://www.tradingview.com/symbols/NASDAQ-ANGO/" TargetMode="External" Id="rId446"/><Relationship Type="http://schemas.openxmlformats.org/officeDocument/2006/relationships/hyperlink" Target="https://www.nasdaq.com/market-activity/earnings?date=2026-10-01" TargetMode="External" Id="rId447"/><Relationship Type="http://schemas.openxmlformats.org/officeDocument/2006/relationships/hyperlink" Target="https://www.tradingview.com/symbols/NASDAQ-PBK/" TargetMode="External" Id="rId448"/><Relationship Type="http://schemas.openxmlformats.org/officeDocument/2006/relationships/hyperlink" Target="https://www.nasdaq.com/market-activity/earnings?date=2026-10-01" TargetMode="External" Id="rId449"/><Relationship Type="http://schemas.openxmlformats.org/officeDocument/2006/relationships/hyperlink" Target="https://www.tradingview.com/symbols/NASDAQ-VRAX/" TargetMode="External" Id="rId4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sdaq.com/market-activity/earnings?date=2026-09-07" TargetMode="External" Id="rId1"/><Relationship Type="http://schemas.openxmlformats.org/officeDocument/2006/relationships/hyperlink" Target="https://www.tradingview.com/symbols/NASDAQ-GRFS/" TargetMode="External" Id="rId2"/><Relationship Type="http://schemas.openxmlformats.org/officeDocument/2006/relationships/hyperlink" Target="https://www.nasdaq.com/market-activity/earnings?date=2026-09-08" TargetMode="External" Id="rId3"/><Relationship Type="http://schemas.openxmlformats.org/officeDocument/2006/relationships/hyperlink" Target="https://www.tradingview.com/symbols/NASDAQ-CASY/" TargetMode="External" Id="rId4"/><Relationship Type="http://schemas.openxmlformats.org/officeDocument/2006/relationships/hyperlink" Target="https://www.nasdaq.com/market-activity/earnings?date=2026-09-08" TargetMode="External" Id="rId5"/><Relationship Type="http://schemas.openxmlformats.org/officeDocument/2006/relationships/hyperlink" Target="https://www.tradingview.com/symbols/NASDAQ-INNV/" TargetMode="External" Id="rId6"/><Relationship Type="http://schemas.openxmlformats.org/officeDocument/2006/relationships/hyperlink" Target="https://www.nasdaq.com/market-activity/earnings?date=2026-09-08" TargetMode="External" Id="rId7"/><Relationship Type="http://schemas.openxmlformats.org/officeDocument/2006/relationships/hyperlink" Target="https://www.tradingview.com/symbols/NASDAQ-AVO/" TargetMode="External" Id="rId8"/><Relationship Type="http://schemas.openxmlformats.org/officeDocument/2006/relationships/hyperlink" Target="https://www.nasdaq.com/market-activity/earnings?date=2026-09-08" TargetMode="External" Id="rId9"/><Relationship Type="http://schemas.openxmlformats.org/officeDocument/2006/relationships/hyperlink" Target="https://www.tradingview.com/symbols/NYSE-ABM/" TargetMode="External" Id="rId10"/><Relationship Type="http://schemas.openxmlformats.org/officeDocument/2006/relationships/hyperlink" Target="https://www.nasdaq.com/market-activity/earnings?date=2026-09-08" TargetMode="External" Id="rId11"/><Relationship Type="http://schemas.openxmlformats.org/officeDocument/2006/relationships/hyperlink" Target="https://www.tradingview.com/symbols/NYSE-UNFI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YSE-ORCL/" TargetMode="External" Id="rId14"/><Relationship Type="http://schemas.openxmlformats.org/officeDocument/2006/relationships/hyperlink" Target="https://www.nasdaq.com/market-activity/earnings?date=2026-09-09" TargetMode="External" Id="rId15"/><Relationship Type="http://schemas.openxmlformats.org/officeDocument/2006/relationships/hyperlink" Target="https://www.tradingview.com/symbols/NASDAQ-COO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ASDAQ-AVAV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YSE-AEO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ASDAQ-WLTH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LSAK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LMNR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YSE-SKIL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YSE-SUNB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ASDAQ-SAIL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YSE-CHWY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NYSE-CNM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YSE-JMKE/" TargetMode="External" Id="rId38"/><Relationship Type="http://schemas.openxmlformats.org/officeDocument/2006/relationships/hyperlink" Target="https://www.nasdaq.com/market-activity/earnings?date=2026-09-09" TargetMode="External" Id="rId39"/><Relationship Type="http://schemas.openxmlformats.org/officeDocument/2006/relationships/hyperlink" Target="https://www.tradingview.com/symbols/NYSE-KFY/" TargetMode="External" Id="rId40"/><Relationship Type="http://schemas.openxmlformats.org/officeDocument/2006/relationships/hyperlink" Target="https://www.nasdaq.com/market-activity/earnings?date=2026-09-09" TargetMode="External" Id="rId41"/><Relationship Type="http://schemas.openxmlformats.org/officeDocument/2006/relationships/hyperlink" Target="https://www.tradingview.com/symbols/NYSE-SIG/" TargetMode="External" Id="rId42"/><Relationship Type="http://schemas.openxmlformats.org/officeDocument/2006/relationships/hyperlink" Target="https://www.nasdaq.com/market-activity/earnings?date=2026-09-09" TargetMode="External" Id="rId43"/><Relationship Type="http://schemas.openxmlformats.org/officeDocument/2006/relationships/hyperlink" Target="https://www.tradingview.com/symbols/NASDAQ-ASO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ASDAQ-CGNT/" TargetMode="External" Id="rId46"/><Relationship Type="http://schemas.openxmlformats.org/officeDocument/2006/relationships/hyperlink" Target="https://www.nasdaq.com/market-activity/earnings?date=2026-09-09" TargetMode="External" Id="rId47"/><Relationship Type="http://schemas.openxmlformats.org/officeDocument/2006/relationships/hyperlink" Target="https://www.tradingview.com/symbols/NYSE-CAL/" TargetMode="External" Id="rId48"/><Relationship Type="http://schemas.openxmlformats.org/officeDocument/2006/relationships/hyperlink" Target="https://www.nasdaq.com/market-activity/earnings?date=2026-09-09" TargetMode="External" Id="rId49"/><Relationship Type="http://schemas.openxmlformats.org/officeDocument/2006/relationships/hyperlink" Target="https://www.tradingview.com/symbols/NYSE-JILL/" TargetMode="External" Id="rId50"/><Relationship Type="http://schemas.openxmlformats.org/officeDocument/2006/relationships/hyperlink" Target="https://www.nasdaq.com/market-activity/earnings?date=2026-09-09" TargetMode="External" Id="rId51"/><Relationship Type="http://schemas.openxmlformats.org/officeDocument/2006/relationships/hyperlink" Target="https://www.tradingview.com/symbols/NASDAQ-VNCE/" TargetMode="External" Id="rId52"/><Relationship Type="http://schemas.openxmlformats.org/officeDocument/2006/relationships/hyperlink" Target="https://www.nasdaq.com/market-activity/earnings?date=2026-09-09" TargetMode="External" Id="rId53"/><Relationship Type="http://schemas.openxmlformats.org/officeDocument/2006/relationships/hyperlink" Target="https://www.tradingview.com/symbols/NASDAQ-CULP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ASDAQ-ADBE/" TargetMode="External" Id="rId56"/><Relationship Type="http://schemas.openxmlformats.org/officeDocument/2006/relationships/hyperlink" Target="https://www.nasdaq.com/market-activity/earnings?date=2026-09-10" TargetMode="External" Id="rId57"/><Relationship Type="http://schemas.openxmlformats.org/officeDocument/2006/relationships/hyperlink" Target="https://www.tradingview.com/symbols/NASDAQ-CPRT/" TargetMode="External" Id="rId58"/><Relationship Type="http://schemas.openxmlformats.org/officeDocument/2006/relationships/hyperlink" Target="https://www.nasdaq.com/market-activity/earnings?date=2026-09-10" TargetMode="External" Id="rId59"/><Relationship Type="http://schemas.openxmlformats.org/officeDocument/2006/relationships/hyperlink" Target="https://www.tradingview.com/symbols/NASDAQ-DSGX/" TargetMode="External" Id="rId60"/><Relationship Type="http://schemas.openxmlformats.org/officeDocument/2006/relationships/hyperlink" Target="https://www.nasdaq.com/market-activity/earnings?date=2026-09-10" TargetMode="External" Id="rId61"/><Relationship Type="http://schemas.openxmlformats.org/officeDocument/2006/relationships/hyperlink" Target="https://www.tradingview.com/symbols/NYSE-REF/" TargetMode="External" Id="rId62"/><Relationship Type="http://schemas.openxmlformats.org/officeDocument/2006/relationships/hyperlink" Target="https://www.nasdaq.com/market-activity/earnings?date=2026-09-10" TargetMode="External" Id="rId63"/><Relationship Type="http://schemas.openxmlformats.org/officeDocument/2006/relationships/hyperlink" Target="https://www.tradingview.com/symbols/NASDAQ-AENT/" TargetMode="External" Id="rId64"/><Relationship Type="http://schemas.openxmlformats.org/officeDocument/2006/relationships/hyperlink" Target="https://www.nasdaq.com/market-activity/earnings?date=2026-09-10" TargetMode="External" Id="rId65"/><Relationship Type="http://schemas.openxmlformats.org/officeDocument/2006/relationships/hyperlink" Target="https://www.tradingview.com/symbols/NYSE-M/" TargetMode="External" Id="rId66"/><Relationship Type="http://schemas.openxmlformats.org/officeDocument/2006/relationships/hyperlink" Target="https://www.nasdaq.com/market-activity/earnings?date=2026-09-10" TargetMode="External" Id="rId67"/><Relationship Type="http://schemas.openxmlformats.org/officeDocument/2006/relationships/hyperlink" Target="https://www.tradingview.com/symbols/NASDAQ-MCFT/" TargetMode="External" Id="rId68"/><Relationship Type="http://schemas.openxmlformats.org/officeDocument/2006/relationships/hyperlink" Target="https://www.nasdaq.com/market-activity/earnings?date=2026-09-10" TargetMode="External" Id="rId69"/><Relationship Type="http://schemas.openxmlformats.org/officeDocument/2006/relationships/hyperlink" Target="https://www.tradingview.com/symbols/NASDAQ-SHOE/" TargetMode="External" Id="rId70"/><Relationship Type="http://schemas.openxmlformats.org/officeDocument/2006/relationships/hyperlink" Target="https://www.nasdaq.com/market-activity/earnings?date=2026-09-10" TargetMode="External" Id="rId71"/><Relationship Type="http://schemas.openxmlformats.org/officeDocument/2006/relationships/hyperlink" Target="https://www.tradingview.com/symbols/NYSE-DBI/" TargetMode="External" Id="rId72"/><Relationship Type="http://schemas.openxmlformats.org/officeDocument/2006/relationships/hyperlink" Target="https://www.nasdaq.com/market-activity/earnings?date=2026-09-10" TargetMode="External" Id="rId73"/><Relationship Type="http://schemas.openxmlformats.org/officeDocument/2006/relationships/hyperlink" Target="https://www.tradingview.com/symbols/NYSE-RH/" TargetMode="External" Id="rId74"/><Relationship Type="http://schemas.openxmlformats.org/officeDocument/2006/relationships/hyperlink" Target="https://www.nasdaq.com/market-activity/earnings?date=2026-09-10" TargetMode="External" Id="rId75"/><Relationship Type="http://schemas.openxmlformats.org/officeDocument/2006/relationships/hyperlink" Target="https://www.tradingview.com/symbols/NASDAQ-UROY/" TargetMode="External" Id="rId76"/><Relationship Type="http://schemas.openxmlformats.org/officeDocument/2006/relationships/hyperlink" Target="https://www.nasdaq.com/market-activity/earnings?date=2026-09-10" TargetMode="External" Id="rId77"/><Relationship Type="http://schemas.openxmlformats.org/officeDocument/2006/relationships/hyperlink" Target="https://www.tradingview.com/symbols/NASDAQ-OCC/" TargetMode="External" Id="rId78"/><Relationship Type="http://schemas.openxmlformats.org/officeDocument/2006/relationships/hyperlink" Target="https://www.nasdaq.com/market-activity/earnings?date=2026-09-11" TargetMode="External" Id="rId79"/><Relationship Type="http://schemas.openxmlformats.org/officeDocument/2006/relationships/hyperlink" Target="https://www.tradingview.com/symbols/NYSE-KR/" TargetMode="External" Id="rId80"/><Relationship Type="http://schemas.openxmlformats.org/officeDocument/2006/relationships/hyperlink" Target="https://www.nasdaq.com/market-activity/earnings?date=2026-09-14" TargetMode="External" Id="rId81"/><Relationship Type="http://schemas.openxmlformats.org/officeDocument/2006/relationships/hyperlink" Target="https://www.tradingview.com/symbols/NASDAQ-PLAY/" TargetMode="External" Id="rId82"/><Relationship Type="http://schemas.openxmlformats.org/officeDocument/2006/relationships/hyperlink" Target="https://www.nasdaq.com/market-activity/earnings?date=2026-09-14" TargetMode="External" Id="rId83"/><Relationship Type="http://schemas.openxmlformats.org/officeDocument/2006/relationships/hyperlink" Target="https://www.tradingview.com/symbols/NASDAQ-HITI/" TargetMode="External" Id="rId84"/><Relationship Type="http://schemas.openxmlformats.org/officeDocument/2006/relationships/hyperlink" Target="https://www.nasdaq.com/market-activity/earnings?date=2026-09-14" TargetMode="External" Id="rId85"/><Relationship Type="http://schemas.openxmlformats.org/officeDocument/2006/relationships/hyperlink" Target="https://www.tradingview.com/symbols/NASDAQ-RFIL/" TargetMode="External" Id="rId86"/><Relationship Type="http://schemas.openxmlformats.org/officeDocument/2006/relationships/hyperlink" Target="https://www.nasdaq.com/market-activity/earnings?date=2026-09-15" TargetMode="External" Id="rId87"/><Relationship Type="http://schemas.openxmlformats.org/officeDocument/2006/relationships/hyperlink" Target="https://www.tradingview.com/symbols/NASDAQ-TCOM/" TargetMode="External" Id="rId88"/><Relationship Type="http://schemas.openxmlformats.org/officeDocument/2006/relationships/hyperlink" Target="https://www.nasdaq.com/market-activity/earnings?date=2026-09-15" TargetMode="External" Id="rId89"/><Relationship Type="http://schemas.openxmlformats.org/officeDocument/2006/relationships/hyperlink" Target="https://www.tradingview.com/symbols/NYSE-FPS/" TargetMode="External" Id="rId90"/><Relationship Type="http://schemas.openxmlformats.org/officeDocument/2006/relationships/hyperlink" Target="https://www.nasdaq.com/market-activity/earnings?date=2026-09-15" TargetMode="External" Id="rId91"/><Relationship Type="http://schemas.openxmlformats.org/officeDocument/2006/relationships/hyperlink" Target="https://www.tradingview.com/symbols/AMEX-EPM/" TargetMode="External" Id="rId92"/><Relationship Type="http://schemas.openxmlformats.org/officeDocument/2006/relationships/hyperlink" Target="https://www.nasdaq.com/market-activity/earnings?date=2026-09-16" TargetMode="External" Id="rId93"/><Relationship Type="http://schemas.openxmlformats.org/officeDocument/2006/relationships/hyperlink" Target="https://www.tradingview.com/symbols/NASDAQ-CBRL/" TargetMode="External" Id="rId94"/><Relationship Type="http://schemas.openxmlformats.org/officeDocument/2006/relationships/hyperlink" Target="https://www.nasdaq.com/market-activity/earnings?date=2026-09-17" TargetMode="External" Id="rId95"/><Relationship Type="http://schemas.openxmlformats.org/officeDocument/2006/relationships/hyperlink" Target="https://www.tradingview.com/symbols/NYSE-LEN/" TargetMode="External" Id="rId96"/><Relationship Type="http://schemas.openxmlformats.org/officeDocument/2006/relationships/hyperlink" Target="https://www.nasdaq.com/market-activity/earnings?date=2026-09-17" TargetMode="External" Id="rId97"/><Relationship Type="http://schemas.openxmlformats.org/officeDocument/2006/relationships/hyperlink" Target="https://www.tradingview.com/symbols/NASDAQ-RSSS/" TargetMode="External" Id="rId98"/><Relationship Type="http://schemas.openxmlformats.org/officeDocument/2006/relationships/hyperlink" Target="https://www.nasdaq.com/market-activity/earnings?date=2026-09-21" TargetMode="External" Id="rId99"/><Relationship Type="http://schemas.openxmlformats.org/officeDocument/2006/relationships/hyperlink" Target="https://www.tradingview.com/symbols/NYSE-KEP/" TargetMode="External" Id="rId100"/><Relationship Type="http://schemas.openxmlformats.org/officeDocument/2006/relationships/hyperlink" Target="https://www.nasdaq.com/market-activity/earnings?date=2026-09-21" TargetMode="External" Id="rId101"/><Relationship Type="http://schemas.openxmlformats.org/officeDocument/2006/relationships/hyperlink" Target="https://www.tradingview.com/symbols/AMEX-OPTT/" TargetMode="External" Id="rId102"/><Relationship Type="http://schemas.openxmlformats.org/officeDocument/2006/relationships/hyperlink" Target="https://www.nasdaq.com/market-activity/earnings?date=2026-09-22" TargetMode="External" Id="rId103"/><Relationship Type="http://schemas.openxmlformats.org/officeDocument/2006/relationships/hyperlink" Target="https://www.tradingview.com/symbols/NYSE-WOR/" TargetMode="External" Id="rId104"/><Relationship Type="http://schemas.openxmlformats.org/officeDocument/2006/relationships/hyperlink" Target="https://www.nasdaq.com/market-activity/earnings?date=2026-09-22" TargetMode="External" Id="rId105"/><Relationship Type="http://schemas.openxmlformats.org/officeDocument/2006/relationships/hyperlink" Target="https://www.tradingview.com/symbols/NYSE-AZO/" TargetMode="External" Id="rId106"/><Relationship Type="http://schemas.openxmlformats.org/officeDocument/2006/relationships/hyperlink" Target="https://www.nasdaq.com/market-activity/earnings?date=2026-09-22" TargetMode="External" Id="rId107"/><Relationship Type="http://schemas.openxmlformats.org/officeDocument/2006/relationships/hyperlink" Target="https://www.tradingview.com/symbols/NASDAQ-MLKN/" TargetMode="External" Id="rId108"/><Relationship Type="http://schemas.openxmlformats.org/officeDocument/2006/relationships/hyperlink" Target="https://www.nasdaq.com/market-activity/earnings?date=2026-09-23" TargetMode="External" Id="rId109"/><Relationship Type="http://schemas.openxmlformats.org/officeDocument/2006/relationships/hyperlink" Target="https://www.tradingview.com/symbols/NYSE-GIS/" TargetMode="External" Id="rId110"/><Relationship Type="http://schemas.openxmlformats.org/officeDocument/2006/relationships/hyperlink" Target="https://www.nasdaq.com/market-activity/earnings?date=2026-09-23" TargetMode="External" Id="rId111"/><Relationship Type="http://schemas.openxmlformats.org/officeDocument/2006/relationships/hyperlink" Target="https://www.tradingview.com/symbols/NASDAQ-CTAS/" TargetMode="External" Id="rId112"/><Relationship Type="http://schemas.openxmlformats.org/officeDocument/2006/relationships/hyperlink" Target="https://www.nasdaq.com/market-activity/earnings?date=2026-09-23" TargetMode="External" Id="rId113"/><Relationship Type="http://schemas.openxmlformats.org/officeDocument/2006/relationships/hyperlink" Target="https://www.tradingview.com/symbols/NYSE-THO/" TargetMode="External" Id="rId114"/><Relationship Type="http://schemas.openxmlformats.org/officeDocument/2006/relationships/hyperlink" Target="https://www.nasdaq.com/market-activity/earnings?date=2026-09-23" TargetMode="External" Id="rId115"/><Relationship Type="http://schemas.openxmlformats.org/officeDocument/2006/relationships/hyperlink" Target="https://www.tradingview.com/symbols/NYSE-KBH/" TargetMode="External" Id="rId116"/><Relationship Type="http://schemas.openxmlformats.org/officeDocument/2006/relationships/hyperlink" Target="https://www.nasdaq.com/market-activity/earnings?date=2026-09-23" TargetMode="External" Id="rId117"/><Relationship Type="http://schemas.openxmlformats.org/officeDocument/2006/relationships/hyperlink" Target="https://www.tradingview.com/symbols/NYSE-FUL/" TargetMode="External" Id="rId118"/><Relationship Type="http://schemas.openxmlformats.org/officeDocument/2006/relationships/hyperlink" Target="https://www.nasdaq.com/market-activity/earnings?date=2026-09-23" TargetMode="External" Id="rId119"/><Relationship Type="http://schemas.openxmlformats.org/officeDocument/2006/relationships/hyperlink" Target="https://www.tradingview.com/symbols/NYSE-WS/" TargetMode="External" Id="rId120"/><Relationship Type="http://schemas.openxmlformats.org/officeDocument/2006/relationships/hyperlink" Target="https://www.nasdaq.com/market-activity/earnings?date=2026-09-24" TargetMode="External" Id="rId121"/><Relationship Type="http://schemas.openxmlformats.org/officeDocument/2006/relationships/hyperlink" Target="https://www.tradingview.com/symbols/NASDAQ-COST/" TargetMode="External" Id="rId122"/><Relationship Type="http://schemas.openxmlformats.org/officeDocument/2006/relationships/hyperlink" Target="https://www.nasdaq.com/market-activity/earnings?date=2026-09-24" TargetMode="External" Id="rId123"/><Relationship Type="http://schemas.openxmlformats.org/officeDocument/2006/relationships/hyperlink" Target="https://www.tradingview.com/symbols/NYSE-DRI/" TargetMode="External" Id="rId124"/><Relationship Type="http://schemas.openxmlformats.org/officeDocument/2006/relationships/hyperlink" Target="https://www.nasdaq.com/market-activity/earnings?date=2026-09-24" TargetMode="External" Id="rId125"/><Relationship Type="http://schemas.openxmlformats.org/officeDocument/2006/relationships/hyperlink" Target="https://www.tradingview.com/symbols/NYSE-BB/" TargetMode="External" Id="rId126"/><Relationship Type="http://schemas.openxmlformats.org/officeDocument/2006/relationships/hyperlink" Target="https://www.nasdaq.com/market-activity/earnings?date=2026-09-24" TargetMode="External" Id="rId127"/><Relationship Type="http://schemas.openxmlformats.org/officeDocument/2006/relationships/hyperlink" Target="https://www.tradingview.com/symbols/NYSE-JBL/" TargetMode="External" Id="rId128"/><Relationship Type="http://schemas.openxmlformats.org/officeDocument/2006/relationships/hyperlink" Target="https://www.nasdaq.com/market-activity/earnings?date=2026-09-24" TargetMode="External" Id="rId129"/><Relationship Type="http://schemas.openxmlformats.org/officeDocument/2006/relationships/hyperlink" Target="https://www.tradingview.com/symbols/NYSE-SNX/" TargetMode="External" Id="rId130"/><Relationship Type="http://schemas.openxmlformats.org/officeDocument/2006/relationships/hyperlink" Target="https://www.nasdaq.com/market-activity/earnings?date=2026-09-24" TargetMode="External" Id="rId131"/><Relationship Type="http://schemas.openxmlformats.org/officeDocument/2006/relationships/hyperlink" Target="https://www.tradingview.com/symbols/NYSE-KMX/" TargetMode="External" Id="rId132"/><Relationship Type="http://schemas.openxmlformats.org/officeDocument/2006/relationships/hyperlink" Target="https://www.nasdaq.com/market-activity/earnings?date=2026-09-24" TargetMode="External" Id="rId133"/><Relationship Type="http://schemas.openxmlformats.org/officeDocument/2006/relationships/hyperlink" Target="https://www.tradingview.com/symbols/NASDAQ-CNXC/" TargetMode="External" Id="rId134"/><Relationship Type="http://schemas.openxmlformats.org/officeDocument/2006/relationships/hyperlink" Target="https://www.nasdaq.com/market-activity/earnings?date=2026-09-24" TargetMode="External" Id="rId135"/><Relationship Type="http://schemas.openxmlformats.org/officeDocument/2006/relationships/hyperlink" Target="https://www.tradingview.com/symbols/AMEX-LGCY/" TargetMode="External" Id="rId136"/><Relationship Type="http://schemas.openxmlformats.org/officeDocument/2006/relationships/hyperlink" Target="https://www.nasdaq.com/market-activity/earnings?date=2026-09-28" TargetMode="External" Id="rId137"/><Relationship Type="http://schemas.openxmlformats.org/officeDocument/2006/relationships/hyperlink" Target="https://www.tradingview.com/symbols/NASDAQ-MSS/" TargetMode="External" Id="rId138"/><Relationship Type="http://schemas.openxmlformats.org/officeDocument/2006/relationships/hyperlink" Target="https://www.nasdaq.com/market-activity/earnings?date=2026-09-29" TargetMode="External" Id="rId139"/><Relationship Type="http://schemas.openxmlformats.org/officeDocument/2006/relationships/hyperlink" Target="https://www.tradingview.com/symbols/NASDAQ-PAYX/" TargetMode="External" Id="rId140"/><Relationship Type="http://schemas.openxmlformats.org/officeDocument/2006/relationships/hyperlink" Target="https://www.nasdaq.com/market-activity/earnings?date=2026-09-29" TargetMode="External" Id="rId141"/><Relationship Type="http://schemas.openxmlformats.org/officeDocument/2006/relationships/hyperlink" Target="https://www.tradingview.com/symbols/NYSE-LW/" TargetMode="External" Id="rId142"/><Relationship Type="http://schemas.openxmlformats.org/officeDocument/2006/relationships/hyperlink" Target="https://www.nasdaq.com/market-activity/earnings?date=2026-09-30" TargetMode="External" Id="rId143"/><Relationship Type="http://schemas.openxmlformats.org/officeDocument/2006/relationships/hyperlink" Target="https://www.tradingview.com/symbols/NASDAQ-MU/" TargetMode="External" Id="rId144"/><Relationship Type="http://schemas.openxmlformats.org/officeDocument/2006/relationships/hyperlink" Target="https://www.nasdaq.com/market-activity/earnings?date=2026-09-30" TargetMode="External" Id="rId145"/><Relationship Type="http://schemas.openxmlformats.org/officeDocument/2006/relationships/hyperlink" Target="https://www.tradingview.com/symbols/NYSE-FDS/" TargetMode="External" Id="rId146"/><Relationship Type="http://schemas.openxmlformats.org/officeDocument/2006/relationships/hyperlink" Target="https://www.nasdaq.com/market-activity/earnings?date=2026-09-30" TargetMode="External" Id="rId147"/><Relationship Type="http://schemas.openxmlformats.org/officeDocument/2006/relationships/hyperlink" Target="https://www.tradingview.com/symbols/NYSE-CAG/" TargetMode="External" Id="rId148"/><Relationship Type="http://schemas.openxmlformats.org/officeDocument/2006/relationships/hyperlink" Target="https://www.nasdaq.com/market-activity/earnings?date=2026-10-01" TargetMode="External" Id="rId149"/><Relationship Type="http://schemas.openxmlformats.org/officeDocument/2006/relationships/hyperlink" Target="https://www.tradingview.com/symbols/NYSE-NKE/" TargetMode="External" Id="rId150"/><Relationship Type="http://schemas.openxmlformats.org/officeDocument/2006/relationships/hyperlink" Target="https://www.nasdaq.com/market-activity/earnings?date=2026-10-01" TargetMode="External" Id="rId151"/><Relationship Type="http://schemas.openxmlformats.org/officeDocument/2006/relationships/hyperlink" Target="https://www.tradingview.com/symbols/NYSE-ACN/" TargetMode="External" Id="rId152"/><Relationship Type="http://schemas.openxmlformats.org/officeDocument/2006/relationships/hyperlink" Target="https://www.nasdaq.com/market-activity/earnings?date=2026-10-01" TargetMode="External" Id="rId153"/><Relationship Type="http://schemas.openxmlformats.org/officeDocument/2006/relationships/hyperlink" Target="https://www.tradingview.com/symbols/NYSE-MKC/" TargetMode="External" Id="rId154"/><Relationship Type="http://schemas.openxmlformats.org/officeDocument/2006/relationships/hyperlink" Target="https://www.nasdaq.com/market-activity/earnings?date=2026-10-01" TargetMode="External" Id="rId155"/><Relationship Type="http://schemas.openxmlformats.org/officeDocument/2006/relationships/hyperlink" Target="https://www.tradingview.com/symbols/NYSE-AYI/" TargetMode="External" Id="rId15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asdaq.com/market-activity/earnings?date=2026-09-04" TargetMode="External" Id="rId1"/><Relationship Type="http://schemas.openxmlformats.org/officeDocument/2006/relationships/hyperlink" Target="https://www.tradingview.com/symbols/NYSE-KNOP/" TargetMode="External" Id="rId2"/><Relationship Type="http://schemas.openxmlformats.org/officeDocument/2006/relationships/hyperlink" Target="https://www.nasdaq.com/market-activity/earnings?date=2026-09-04" TargetMode="External" Id="rId3"/><Relationship Type="http://schemas.openxmlformats.org/officeDocument/2006/relationships/hyperlink" Target="https://www.tradingview.com/symbols/NASDAQ-NB/" TargetMode="External" Id="rId4"/><Relationship Type="http://schemas.openxmlformats.org/officeDocument/2006/relationships/hyperlink" Target="https://www.nasdaq.com/market-activity/earnings?date=2026-09-04" TargetMode="External" Id="rId5"/><Relationship Type="http://schemas.openxmlformats.org/officeDocument/2006/relationships/hyperlink" Target="https://www.tradingview.com/symbols/NASDAQ-ENLV/" TargetMode="External" Id="rId6"/><Relationship Type="http://schemas.openxmlformats.org/officeDocument/2006/relationships/hyperlink" Target="https://www.nasdaq.com/market-activity/earnings?date=2026-09-07" TargetMode="External" Id="rId7"/><Relationship Type="http://schemas.openxmlformats.org/officeDocument/2006/relationships/hyperlink" Target="https://www.tradingview.com/symbols/NASDAQ-CHRN/" TargetMode="External" Id="rId8"/><Relationship Type="http://schemas.openxmlformats.org/officeDocument/2006/relationships/hyperlink" Target="https://www.nasdaq.com/market-activity/earnings?date=2026-09-07" TargetMode="External" Id="rId9"/><Relationship Type="http://schemas.openxmlformats.org/officeDocument/2006/relationships/hyperlink" Target="https://www.tradingview.com/symbols/NASDAQ-CBAT/" TargetMode="External" Id="rId10"/><Relationship Type="http://schemas.openxmlformats.org/officeDocument/2006/relationships/hyperlink" Target="https://www.nasdaq.com/market-activity/earnings?date=2026-09-08" TargetMode="External" Id="rId11"/><Relationship Type="http://schemas.openxmlformats.org/officeDocument/2006/relationships/hyperlink" Target="https://www.tradingview.com/symbols/NASDAQ-TTAN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ASDAQ-BRZE/" TargetMode="External" Id="rId14"/><Relationship Type="http://schemas.openxmlformats.org/officeDocument/2006/relationships/hyperlink" Target="https://www.nasdaq.com/market-activity/earnings?date=2026-09-08" TargetMode="External" Id="rId15"/><Relationship Type="http://schemas.openxmlformats.org/officeDocument/2006/relationships/hyperlink" Target="https://www.tradingview.com/symbols/NASDAQ-CAN/" TargetMode="External" Id="rId16"/><Relationship Type="http://schemas.openxmlformats.org/officeDocument/2006/relationships/hyperlink" Target="https://www.nasdaq.com/market-activity/earnings?date=2026-09-08" TargetMode="External" Id="rId17"/><Relationship Type="http://schemas.openxmlformats.org/officeDocument/2006/relationships/hyperlink" Target="https://www.tradingview.com/symbols/NASDAQ-AREC/" TargetMode="External" Id="rId18"/><Relationship Type="http://schemas.openxmlformats.org/officeDocument/2006/relationships/hyperlink" Target="https://www.nasdaq.com/market-activity/earnings?date=2026-09-08" TargetMode="External" Id="rId19"/><Relationship Type="http://schemas.openxmlformats.org/officeDocument/2006/relationships/hyperlink" Target="https://www.tradingview.com/symbols/NASDAQ-ZENA/" TargetMode="External" Id="rId20"/><Relationship Type="http://schemas.openxmlformats.org/officeDocument/2006/relationships/hyperlink" Target="https://www.nasdaq.com/market-activity/earnings?date=2026-09-08" TargetMode="External" Id="rId21"/><Relationship Type="http://schemas.openxmlformats.org/officeDocument/2006/relationships/hyperlink" Target="https://www.tradingview.com/symbols/NASDAQ-BRTX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NAVN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GLOO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ASDAQ-LAKE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ASDAQ-ANAB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ASDAQ-NBP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ASDAQ-ANIX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AMEX-ATCH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ASDAQ-ALZN/" TargetMode="External" Id="rId38"/><Relationship Type="http://schemas.openxmlformats.org/officeDocument/2006/relationships/hyperlink" Target="https://www.nasdaq.com/market-activity/earnings?date=2026-09-10" TargetMode="External" Id="rId39"/><Relationship Type="http://schemas.openxmlformats.org/officeDocument/2006/relationships/hyperlink" Target="https://www.tradingview.com/symbols/NASDAQ-ZUMZ/" TargetMode="External" Id="rId40"/><Relationship Type="http://schemas.openxmlformats.org/officeDocument/2006/relationships/hyperlink" Target="https://www.nasdaq.com/market-activity/earnings?date=2026-09-10" TargetMode="External" Id="rId41"/><Relationship Type="http://schemas.openxmlformats.org/officeDocument/2006/relationships/hyperlink" Target="https://www.tradingview.com/symbols/NASDAQ-LOVE/" TargetMode="External" Id="rId42"/><Relationship Type="http://schemas.openxmlformats.org/officeDocument/2006/relationships/hyperlink" Target="https://www.nasdaq.com/market-activity/earnings?date=2026-09-10" TargetMode="External" Id="rId43"/><Relationship Type="http://schemas.openxmlformats.org/officeDocument/2006/relationships/hyperlink" Target="https://www.tradingview.com/symbols/NASDAQ-FLWS/" TargetMode="External" Id="rId44"/><Relationship Type="http://schemas.openxmlformats.org/officeDocument/2006/relationships/hyperlink" Target="https://www.nasdaq.com/market-activity/earnings?date=2026-09-10" TargetMode="External" Id="rId45"/><Relationship Type="http://schemas.openxmlformats.org/officeDocument/2006/relationships/hyperlink" Target="https://www.tradingview.com/symbols/NASDAQ-ENGN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HSCS/" TargetMode="External" Id="rId48"/><Relationship Type="http://schemas.openxmlformats.org/officeDocument/2006/relationships/hyperlink" Target="https://www.nasdaq.com/market-activity/earnings?date=2026-09-11" TargetMode="External" Id="rId49"/><Relationship Type="http://schemas.openxmlformats.org/officeDocument/2006/relationships/hyperlink" Target="https://www.tradingview.com/symbols/NASDAQ-HOFT/" TargetMode="External" Id="rId50"/><Relationship Type="http://schemas.openxmlformats.org/officeDocument/2006/relationships/hyperlink" Target="https://www.nasdaq.com/market-activity/earnings?date=2026-09-11" TargetMode="External" Id="rId51"/><Relationship Type="http://schemas.openxmlformats.org/officeDocument/2006/relationships/hyperlink" Target="https://www.tradingview.com/symbols/NASDAQ-MNY/" TargetMode="External" Id="rId52"/><Relationship Type="http://schemas.openxmlformats.org/officeDocument/2006/relationships/hyperlink" Target="https://www.nasdaq.com/market-activity/earnings?date=2026-09-14" TargetMode="External" Id="rId53"/><Relationship Type="http://schemas.openxmlformats.org/officeDocument/2006/relationships/hyperlink" Target="https://www.tradingview.com/symbols/NASDAQ-KMTS/" TargetMode="External" Id="rId54"/><Relationship Type="http://schemas.openxmlformats.org/officeDocument/2006/relationships/hyperlink" Target="https://www.nasdaq.com/market-activity/earnings?date=2026-09-14" TargetMode="External" Id="rId55"/><Relationship Type="http://schemas.openxmlformats.org/officeDocument/2006/relationships/hyperlink" Target="https://www.tradingview.com/symbols/NASDAQ-HAIN/" TargetMode="External" Id="rId56"/><Relationship Type="http://schemas.openxmlformats.org/officeDocument/2006/relationships/hyperlink" Target="https://www.nasdaq.com/market-activity/earnings?date=2026-09-15" TargetMode="External" Id="rId57"/><Relationship Type="http://schemas.openxmlformats.org/officeDocument/2006/relationships/hyperlink" Target="https://www.tradingview.com/symbols/NASDAQ-VRA/" TargetMode="External" Id="rId58"/><Relationship Type="http://schemas.openxmlformats.org/officeDocument/2006/relationships/hyperlink" Target="https://www.nasdaq.com/market-activity/earnings?date=2026-09-16" TargetMode="External" Id="rId59"/><Relationship Type="http://schemas.openxmlformats.org/officeDocument/2006/relationships/hyperlink" Target="https://www.tradingview.com/symbols/NYSE-LUXE/" TargetMode="External" Id="rId60"/><Relationship Type="http://schemas.openxmlformats.org/officeDocument/2006/relationships/hyperlink" Target="https://www.nasdaq.com/market-activity/earnings?date=2026-09-16" TargetMode="External" Id="rId61"/><Relationship Type="http://schemas.openxmlformats.org/officeDocument/2006/relationships/hyperlink" Target="https://www.tradingview.com/symbols/NASDAQ-RZLT/" TargetMode="External" Id="rId62"/><Relationship Type="http://schemas.openxmlformats.org/officeDocument/2006/relationships/hyperlink" Target="https://www.nasdaq.com/market-activity/earnings?date=2026-09-16" TargetMode="External" Id="rId63"/><Relationship Type="http://schemas.openxmlformats.org/officeDocument/2006/relationships/hyperlink" Target="https://www.tradingview.com/symbols/NASDAQ-SANG/" TargetMode="External" Id="rId64"/><Relationship Type="http://schemas.openxmlformats.org/officeDocument/2006/relationships/hyperlink" Target="https://www.nasdaq.com/market-activity/earnings?date=2026-09-17" TargetMode="External" Id="rId65"/><Relationship Type="http://schemas.openxmlformats.org/officeDocument/2006/relationships/hyperlink" Target="https://www.tradingview.com/symbols/NASDAQ-SCHL/" TargetMode="External" Id="rId66"/><Relationship Type="http://schemas.openxmlformats.org/officeDocument/2006/relationships/hyperlink" Target="https://www.nasdaq.com/market-activity/earnings?date=2026-09-21" TargetMode="External" Id="rId67"/><Relationship Type="http://schemas.openxmlformats.org/officeDocument/2006/relationships/hyperlink" Target="https://www.tradingview.com/symbols/NASDAQ-ABVX/" TargetMode="External" Id="rId68"/><Relationship Type="http://schemas.openxmlformats.org/officeDocument/2006/relationships/hyperlink" Target="https://www.nasdaq.com/market-activity/earnings?date=2026-09-21" TargetMode="External" Id="rId69"/><Relationship Type="http://schemas.openxmlformats.org/officeDocument/2006/relationships/hyperlink" Target="https://www.tradingview.com/symbols/NASDAQ-USAU/" TargetMode="External" Id="rId70"/><Relationship Type="http://schemas.openxmlformats.org/officeDocument/2006/relationships/hyperlink" Target="https://www.nasdaq.com/market-activity/earnings?date=2026-09-21" TargetMode="External" Id="rId71"/><Relationship Type="http://schemas.openxmlformats.org/officeDocument/2006/relationships/hyperlink" Target="https://www.tradingview.com/symbols/NASDAQ-ISPR/" TargetMode="External" Id="rId72"/><Relationship Type="http://schemas.openxmlformats.org/officeDocument/2006/relationships/hyperlink" Target="https://www.nasdaq.com/market-activity/earnings?date=2026-09-21" TargetMode="External" Id="rId73"/><Relationship Type="http://schemas.openxmlformats.org/officeDocument/2006/relationships/hyperlink" Target="https://www.tradingview.com/symbols/NASDAQ-HYFT/" TargetMode="External" Id="rId74"/><Relationship Type="http://schemas.openxmlformats.org/officeDocument/2006/relationships/hyperlink" Target="https://www.nasdaq.com/market-activity/earnings?date=2026-09-22" TargetMode="External" Id="rId75"/><Relationship Type="http://schemas.openxmlformats.org/officeDocument/2006/relationships/hyperlink" Target="https://www.tradingview.com/symbols/NASDAQ-AYTU/" TargetMode="External" Id="rId76"/><Relationship Type="http://schemas.openxmlformats.org/officeDocument/2006/relationships/hyperlink" Target="https://www.nasdaq.com/market-activity/earnings?date=2026-09-23" TargetMode="External" Id="rId77"/><Relationship Type="http://schemas.openxmlformats.org/officeDocument/2006/relationships/hyperlink" Target="https://www.tradingview.com/symbols/AMEX-UEC/" TargetMode="External" Id="rId78"/><Relationship Type="http://schemas.openxmlformats.org/officeDocument/2006/relationships/hyperlink" Target="https://www.nasdaq.com/market-activity/earnings?date=2026-09-23" TargetMode="External" Id="rId79"/><Relationship Type="http://schemas.openxmlformats.org/officeDocument/2006/relationships/hyperlink" Target="https://www.tradingview.com/symbols/NASDAQ-SFIX/" TargetMode="External" Id="rId80"/><Relationship Type="http://schemas.openxmlformats.org/officeDocument/2006/relationships/hyperlink" Target="https://www.nasdaq.com/market-activity/earnings?date=2026-09-24" TargetMode="External" Id="rId81"/><Relationship Type="http://schemas.openxmlformats.org/officeDocument/2006/relationships/hyperlink" Target="https://www.tradingview.com/symbols/NYSE-TBN/" TargetMode="External" Id="rId82"/><Relationship Type="http://schemas.openxmlformats.org/officeDocument/2006/relationships/hyperlink" Target="https://www.nasdaq.com/market-activity/earnings?date=2026-09-24" TargetMode="External" Id="rId83"/><Relationship Type="http://schemas.openxmlformats.org/officeDocument/2006/relationships/hyperlink" Target="https://www.tradingview.com/symbols/NASDAQ-LPTH/" TargetMode="External" Id="rId84"/><Relationship Type="http://schemas.openxmlformats.org/officeDocument/2006/relationships/hyperlink" Target="https://www.nasdaq.com/market-activity/earnings?date=2026-09-25" TargetMode="External" Id="rId85"/><Relationship Type="http://schemas.openxmlformats.org/officeDocument/2006/relationships/hyperlink" Target="https://www.tradingview.com/symbols/NASDAQ-IVA/" TargetMode="External" Id="rId86"/><Relationship Type="http://schemas.openxmlformats.org/officeDocument/2006/relationships/hyperlink" Target="https://www.nasdaq.com/market-activity/earnings?date=2026-09-28" TargetMode="External" Id="rId87"/><Relationship Type="http://schemas.openxmlformats.org/officeDocument/2006/relationships/hyperlink" Target="https://www.tradingview.com/symbols/NASDAQ-BNTC/" TargetMode="External" Id="rId88"/><Relationship Type="http://schemas.openxmlformats.org/officeDocument/2006/relationships/hyperlink" Target="https://www.nasdaq.com/market-activity/earnings?date=2026-09-29" TargetMode="External" Id="rId89"/><Relationship Type="http://schemas.openxmlformats.org/officeDocument/2006/relationships/hyperlink" Target="https://www.tradingview.com/symbols/NASDAQ-IPX/" TargetMode="External" Id="rId90"/><Relationship Type="http://schemas.openxmlformats.org/officeDocument/2006/relationships/hyperlink" Target="https://www.nasdaq.com/market-activity/earnings?date=2026-09-29" TargetMode="External" Id="rId91"/><Relationship Type="http://schemas.openxmlformats.org/officeDocument/2006/relationships/hyperlink" Target="https://www.tradingview.com/symbols/AMEX-TMQ/" TargetMode="External" Id="rId92"/><Relationship Type="http://schemas.openxmlformats.org/officeDocument/2006/relationships/hyperlink" Target="https://www.nasdaq.com/market-activity/earnings?date=2026-10-01" TargetMode="External" Id="rId93"/><Relationship Type="http://schemas.openxmlformats.org/officeDocument/2006/relationships/hyperlink" Target="https://www.tradingview.com/symbols/NASDAQ-ANGO/" TargetMode="External" Id="rId94"/><Relationship Type="http://schemas.openxmlformats.org/officeDocument/2006/relationships/hyperlink" Target="https://www.nasdaq.com/market-activity/earnings?date=2026-10-01" TargetMode="External" Id="rId95"/><Relationship Type="http://schemas.openxmlformats.org/officeDocument/2006/relationships/hyperlink" Target="https://www.tradingview.com/symbols/NASDAQ-PBK/" TargetMode="External" Id="rId96"/><Relationship Type="http://schemas.openxmlformats.org/officeDocument/2006/relationships/hyperlink" Target="https://www.nasdaq.com/market-activity/earnings?date=2026-10-01" TargetMode="External" Id="rId97"/><Relationship Type="http://schemas.openxmlformats.org/officeDocument/2006/relationships/hyperlink" Target="https://www.tradingview.com/symbols/NASDAQ-VRAX/" TargetMode="External" Id="rId9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sdaq.com/market-activity/earnings?date=2026-09-04" TargetMode="External" Id="rId1"/><Relationship Type="http://schemas.openxmlformats.org/officeDocument/2006/relationships/hyperlink" Target="https://www.tradingview.com/symbols/NYSE-KNOP/" TargetMode="External" Id="rId2"/><Relationship Type="http://schemas.openxmlformats.org/officeDocument/2006/relationships/hyperlink" Target="https://www.nasdaq.com/market-activity/earnings?date=2026-09-04" TargetMode="External" Id="rId3"/><Relationship Type="http://schemas.openxmlformats.org/officeDocument/2006/relationships/hyperlink" Target="https://www.tradingview.com/symbols/NYSE-KT/" TargetMode="External" Id="rId4"/><Relationship Type="http://schemas.openxmlformats.org/officeDocument/2006/relationships/hyperlink" Target="https://www.nasdaq.com/market-activity/earnings?date=2026-09-04" TargetMode="External" Id="rId5"/><Relationship Type="http://schemas.openxmlformats.org/officeDocument/2006/relationships/hyperlink" Target="https://www.tradingview.com/symbols/NASDAQ-IMPP/" TargetMode="External" Id="rId6"/><Relationship Type="http://schemas.openxmlformats.org/officeDocument/2006/relationships/hyperlink" Target="https://www.nasdaq.com/market-activity/earnings?date=2026-09-04" TargetMode="External" Id="rId7"/><Relationship Type="http://schemas.openxmlformats.org/officeDocument/2006/relationships/hyperlink" Target="https://www.tradingview.com/symbols/NYSE-NRT/" TargetMode="External" Id="rId8"/><Relationship Type="http://schemas.openxmlformats.org/officeDocument/2006/relationships/hyperlink" Target="https://www.nasdaq.com/market-activity/earnings?date=2026-09-04" TargetMode="External" Id="rId9"/><Relationship Type="http://schemas.openxmlformats.org/officeDocument/2006/relationships/hyperlink" Target="https://www.tradingview.com/symbols/NASDAQ-CELU/" TargetMode="External" Id="rId10"/><Relationship Type="http://schemas.openxmlformats.org/officeDocument/2006/relationships/hyperlink" Target="https://www.nasdaq.com/market-activity/earnings?date=2026-09-04" TargetMode="External" Id="rId11"/><Relationship Type="http://schemas.openxmlformats.org/officeDocument/2006/relationships/hyperlink" Target="https://www.tradingview.com/symbols/NASDAQ-GITS/" TargetMode="External" Id="rId12"/><Relationship Type="http://schemas.openxmlformats.org/officeDocument/2006/relationships/hyperlink" Target="https://www.nasdaq.com/market-activity/earnings?date=2026-09-07" TargetMode="External" Id="rId13"/><Relationship Type="http://schemas.openxmlformats.org/officeDocument/2006/relationships/hyperlink" Target="https://www.tradingview.com/symbols/NASDAQ-CBAT/" TargetMode="External" Id="rId14"/><Relationship Type="http://schemas.openxmlformats.org/officeDocument/2006/relationships/hyperlink" Target="https://www.nasdaq.com/market-activity/earnings?date=2026-09-08" TargetMode="External" Id="rId15"/><Relationship Type="http://schemas.openxmlformats.org/officeDocument/2006/relationships/hyperlink" Target="https://www.tradingview.com/symbols/NASDAQ-BRZE/" TargetMode="External" Id="rId16"/><Relationship Type="http://schemas.openxmlformats.org/officeDocument/2006/relationships/hyperlink" Target="https://www.nasdaq.com/market-activity/earnings?date=2026-09-08" TargetMode="External" Id="rId17"/><Relationship Type="http://schemas.openxmlformats.org/officeDocument/2006/relationships/hyperlink" Target="https://www.tradingview.com/symbols/NASDAQ-YQ/" TargetMode="External" Id="rId18"/><Relationship Type="http://schemas.openxmlformats.org/officeDocument/2006/relationships/hyperlink" Target="https://www.nasdaq.com/market-activity/earnings?date=2026-09-08" TargetMode="External" Id="rId19"/><Relationship Type="http://schemas.openxmlformats.org/officeDocument/2006/relationships/hyperlink" Target="https://www.tradingview.com/symbols/NASDAQ-NTRB/" TargetMode="External" Id="rId20"/><Relationship Type="http://schemas.openxmlformats.org/officeDocument/2006/relationships/hyperlink" Target="https://www.nasdaq.com/market-activity/earnings?date=2026-09-08" TargetMode="External" Id="rId21"/><Relationship Type="http://schemas.openxmlformats.org/officeDocument/2006/relationships/hyperlink" Target="https://www.tradingview.com/symbols/NASDAQ-GTEN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LMNR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ALZN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ASDAQ-LKSP/" TargetMode="External" Id="rId28"/><Relationship Type="http://schemas.openxmlformats.org/officeDocument/2006/relationships/hyperlink" Target="https://www.nasdaq.com/market-activity/earnings?date=2026-09-10" TargetMode="External" Id="rId29"/><Relationship Type="http://schemas.openxmlformats.org/officeDocument/2006/relationships/hyperlink" Target="https://www.tradingview.com/symbols/NASDAQ-DSGX/" TargetMode="External" Id="rId30"/><Relationship Type="http://schemas.openxmlformats.org/officeDocument/2006/relationships/hyperlink" Target="https://www.nasdaq.com/market-activity/earnings?date=2026-09-10" TargetMode="External" Id="rId31"/><Relationship Type="http://schemas.openxmlformats.org/officeDocument/2006/relationships/hyperlink" Target="https://www.tradingview.com/symbols/NASDAQ-IBEX/" TargetMode="External" Id="rId32"/><Relationship Type="http://schemas.openxmlformats.org/officeDocument/2006/relationships/hyperlink" Target="https://www.nasdaq.com/market-activity/earnings?date=2026-09-10" TargetMode="External" Id="rId33"/><Relationship Type="http://schemas.openxmlformats.org/officeDocument/2006/relationships/hyperlink" Target="https://www.tradingview.com/symbols/NYSE-TEN/" TargetMode="External" Id="rId34"/><Relationship Type="http://schemas.openxmlformats.org/officeDocument/2006/relationships/hyperlink" Target="https://www.nasdaq.com/market-activity/earnings?date=2026-09-10" TargetMode="External" Id="rId35"/><Relationship Type="http://schemas.openxmlformats.org/officeDocument/2006/relationships/hyperlink" Target="https://www.tradingview.com/symbols/NASDAQ-HSCS/" TargetMode="External" Id="rId36"/><Relationship Type="http://schemas.openxmlformats.org/officeDocument/2006/relationships/hyperlink" Target="https://www.nasdaq.com/market-activity/earnings?date=2026-09-14" TargetMode="External" Id="rId37"/><Relationship Type="http://schemas.openxmlformats.org/officeDocument/2006/relationships/hyperlink" Target="https://www.tradingview.com/symbols/NASDAQ-HITI/" TargetMode="External" Id="rId38"/><Relationship Type="http://schemas.openxmlformats.org/officeDocument/2006/relationships/hyperlink" Target="https://www.nasdaq.com/market-activity/earnings?date=2026-09-14" TargetMode="External" Id="rId39"/><Relationship Type="http://schemas.openxmlformats.org/officeDocument/2006/relationships/hyperlink" Target="https://www.tradingview.com/symbols/AMEX-VZLA/" TargetMode="External" Id="rId40"/><Relationship Type="http://schemas.openxmlformats.org/officeDocument/2006/relationships/hyperlink" Target="https://www.nasdaq.com/market-activity/earnings?date=2026-09-21" TargetMode="External" Id="rId41"/><Relationship Type="http://schemas.openxmlformats.org/officeDocument/2006/relationships/hyperlink" Target="https://www.tradingview.com/symbols/NASDAQ-VALU/" TargetMode="External" Id="rId42"/><Relationship Type="http://schemas.openxmlformats.org/officeDocument/2006/relationships/hyperlink" Target="https://www.nasdaq.com/market-activity/earnings?date=2026-09-22" TargetMode="External" Id="rId43"/><Relationship Type="http://schemas.openxmlformats.org/officeDocument/2006/relationships/hyperlink" Target="https://www.tradingview.com/symbols/NYSE-WOR/" TargetMode="External" Id="rId44"/><Relationship Type="http://schemas.openxmlformats.org/officeDocument/2006/relationships/hyperlink" Target="https://www.nasdaq.com/market-activity/earnings?date=2026-09-24" TargetMode="External" Id="rId45"/><Relationship Type="http://schemas.openxmlformats.org/officeDocument/2006/relationships/hyperlink" Target="https://www.tradingview.com/symbols/NYSE-SNX/" TargetMode="External" Id="rId46"/><Relationship Type="http://schemas.openxmlformats.org/officeDocument/2006/relationships/hyperlink" Target="https://www.nasdaq.com/market-activity/earnings?date=2026-09-24" TargetMode="External" Id="rId47"/><Relationship Type="http://schemas.openxmlformats.org/officeDocument/2006/relationships/hyperlink" Target="https://www.tradingview.com/symbols/NYSE-TBN/" TargetMode="External" Id="rId48"/><Relationship Type="http://schemas.openxmlformats.org/officeDocument/2006/relationships/hyperlink" Target="https://www.nasdaq.com/market-activity/earnings?date=2026-09-28" TargetMode="External" Id="rId49"/><Relationship Type="http://schemas.openxmlformats.org/officeDocument/2006/relationships/hyperlink" Target="https://www.tradingview.com/symbols/NASDAQ-NCPL/" TargetMode="External" Id="rId50"/><Relationship Type="http://schemas.openxmlformats.org/officeDocument/2006/relationships/hyperlink" Target="https://www.nasdaq.com/market-activity/earnings?date=2026-09-30" TargetMode="External" Id="rId51"/><Relationship Type="http://schemas.openxmlformats.org/officeDocument/2006/relationships/hyperlink" Target="https://www.tradingview.com/symbols/NASDAQ-MU/" TargetMode="External" Id="rId52"/><Relationship Type="http://schemas.openxmlformats.org/officeDocument/2006/relationships/hyperlink" Target="https://www.nasdaq.com/market-activity/earnings?date=2026-09-30" TargetMode="External" Id="rId53"/><Relationship Type="http://schemas.openxmlformats.org/officeDocument/2006/relationships/hyperlink" Target="https://www.tradingview.com/symbols/NYSE-FDS/" TargetMode="External" Id="rId5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asdaq.com/market-activity/earnings?date=2026-09-04" TargetMode="External" Id="rId1"/><Relationship Type="http://schemas.openxmlformats.org/officeDocument/2006/relationships/hyperlink" Target="https://www.tradingview.com/symbols/NASDAQ-NB/" TargetMode="External" Id="rId2"/><Relationship Type="http://schemas.openxmlformats.org/officeDocument/2006/relationships/hyperlink" Target="https://www.nasdaq.com/market-activity/earnings?date=2026-09-04" TargetMode="External" Id="rId3"/><Relationship Type="http://schemas.openxmlformats.org/officeDocument/2006/relationships/hyperlink" Target="https://www.tradingview.com/symbols/NASDAQ-HTLM/" TargetMode="External" Id="rId4"/><Relationship Type="http://schemas.openxmlformats.org/officeDocument/2006/relationships/hyperlink" Target="https://www.nasdaq.com/market-activity/earnings?date=2026-09-04" TargetMode="External" Id="rId5"/><Relationship Type="http://schemas.openxmlformats.org/officeDocument/2006/relationships/hyperlink" Target="https://www.tradingview.com/symbols/NASDAQ-IMMP/" TargetMode="External" Id="rId6"/><Relationship Type="http://schemas.openxmlformats.org/officeDocument/2006/relationships/hyperlink" Target="https://www.nasdaq.com/market-activity/earnings?date=2026-09-07" TargetMode="External" Id="rId7"/><Relationship Type="http://schemas.openxmlformats.org/officeDocument/2006/relationships/hyperlink" Target="https://www.tradingview.com/symbols/NYSE-DLNG/" TargetMode="External" Id="rId8"/><Relationship Type="http://schemas.openxmlformats.org/officeDocument/2006/relationships/hyperlink" Target="https://www.nasdaq.com/market-activity/earnings?date=2026-09-08" TargetMode="External" Id="rId9"/><Relationship Type="http://schemas.openxmlformats.org/officeDocument/2006/relationships/hyperlink" Target="https://www.tradingview.com/symbols/NASDAQ-AVO/" TargetMode="External" Id="rId10"/><Relationship Type="http://schemas.openxmlformats.org/officeDocument/2006/relationships/hyperlink" Target="https://www.nasdaq.com/market-activity/earnings?date=2026-09-08" TargetMode="External" Id="rId11"/><Relationship Type="http://schemas.openxmlformats.org/officeDocument/2006/relationships/hyperlink" Target="https://www.tradingview.com/symbols/NASDAQ-BRTX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ASDAQ-SHPH/" TargetMode="External" Id="rId14"/><Relationship Type="http://schemas.openxmlformats.org/officeDocument/2006/relationships/hyperlink" Target="https://www.nasdaq.com/market-activity/earnings?date=2026-09-09" TargetMode="External" Id="rId15"/><Relationship Type="http://schemas.openxmlformats.org/officeDocument/2006/relationships/hyperlink" Target="https://www.tradingview.com/symbols/NASDAQ-COO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ASDAQ-AVAV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ASDAQ-LSAK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YSE-SKIL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YSE-CNM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YSE-SIG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ASDAQ-ASO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ASDAQ-CGNT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YSE-CAL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ASDAQ-NNOX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NASDAQ-CRMT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ASDAQ-NBP/" TargetMode="External" Id="rId38"/><Relationship Type="http://schemas.openxmlformats.org/officeDocument/2006/relationships/hyperlink" Target="https://www.nasdaq.com/market-activity/earnings?date=2026-09-09" TargetMode="External" Id="rId39"/><Relationship Type="http://schemas.openxmlformats.org/officeDocument/2006/relationships/hyperlink" Target="https://www.tradingview.com/symbols/NASDAQ-ANIX/" TargetMode="External" Id="rId40"/><Relationship Type="http://schemas.openxmlformats.org/officeDocument/2006/relationships/hyperlink" Target="https://www.nasdaq.com/market-activity/earnings?date=2026-09-09" TargetMode="External" Id="rId41"/><Relationship Type="http://schemas.openxmlformats.org/officeDocument/2006/relationships/hyperlink" Target="https://www.tradingview.com/symbols/NASDAQ-AACG/" TargetMode="External" Id="rId42"/><Relationship Type="http://schemas.openxmlformats.org/officeDocument/2006/relationships/hyperlink" Target="https://www.nasdaq.com/market-activity/earnings?date=2026-09-09" TargetMode="External" Id="rId43"/><Relationship Type="http://schemas.openxmlformats.org/officeDocument/2006/relationships/hyperlink" Target="https://www.tradingview.com/symbols/NASDAQ-SJ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ASDAQ-GAUZ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ZUMZ/" TargetMode="External" Id="rId48"/><Relationship Type="http://schemas.openxmlformats.org/officeDocument/2006/relationships/hyperlink" Target="https://www.nasdaq.com/market-activity/earnings?date=2026-09-10" TargetMode="External" Id="rId49"/><Relationship Type="http://schemas.openxmlformats.org/officeDocument/2006/relationships/hyperlink" Target="https://www.tradingview.com/symbols/NASDAQ-AENT/" TargetMode="External" Id="rId50"/><Relationship Type="http://schemas.openxmlformats.org/officeDocument/2006/relationships/hyperlink" Target="https://www.nasdaq.com/market-activity/earnings?date=2026-09-10" TargetMode="External" Id="rId51"/><Relationship Type="http://schemas.openxmlformats.org/officeDocument/2006/relationships/hyperlink" Target="https://www.tradingview.com/symbols/NASDAQ-SHOE/" TargetMode="External" Id="rId52"/><Relationship Type="http://schemas.openxmlformats.org/officeDocument/2006/relationships/hyperlink" Target="https://www.nasdaq.com/market-activity/earnings?date=2026-09-10" TargetMode="External" Id="rId53"/><Relationship Type="http://schemas.openxmlformats.org/officeDocument/2006/relationships/hyperlink" Target="https://www.tradingview.com/symbols/NYSE-DBI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ASDAQ-FLWS/" TargetMode="External" Id="rId56"/><Relationship Type="http://schemas.openxmlformats.org/officeDocument/2006/relationships/hyperlink" Target="https://www.nasdaq.com/market-activity/earnings?date=2026-09-10" TargetMode="External" Id="rId57"/><Relationship Type="http://schemas.openxmlformats.org/officeDocument/2006/relationships/hyperlink" Target="https://www.tradingview.com/symbols/NYSE-RH/" TargetMode="External" Id="rId58"/><Relationship Type="http://schemas.openxmlformats.org/officeDocument/2006/relationships/hyperlink" Target="https://www.nasdaq.com/market-activity/earnings?date=2026-09-10" TargetMode="External" Id="rId59"/><Relationship Type="http://schemas.openxmlformats.org/officeDocument/2006/relationships/hyperlink" Target="https://www.tradingview.com/symbols/AMEX-EVI/" TargetMode="External" Id="rId60"/><Relationship Type="http://schemas.openxmlformats.org/officeDocument/2006/relationships/hyperlink" Target="https://www.nasdaq.com/market-activity/earnings?date=2026-09-11" TargetMode="External" Id="rId61"/><Relationship Type="http://schemas.openxmlformats.org/officeDocument/2006/relationships/hyperlink" Target="https://www.tradingview.com/symbols/NASDAQ-HOFT/" TargetMode="External" Id="rId62"/><Relationship Type="http://schemas.openxmlformats.org/officeDocument/2006/relationships/hyperlink" Target="https://www.nasdaq.com/market-activity/earnings?date=2026-09-11" TargetMode="External" Id="rId63"/><Relationship Type="http://schemas.openxmlformats.org/officeDocument/2006/relationships/hyperlink" Target="https://www.tradingview.com/symbols/NASDAQ-MNY/" TargetMode="External" Id="rId64"/><Relationship Type="http://schemas.openxmlformats.org/officeDocument/2006/relationships/hyperlink" Target="https://www.nasdaq.com/market-activity/earnings?date=2026-09-14" TargetMode="External" Id="rId65"/><Relationship Type="http://schemas.openxmlformats.org/officeDocument/2006/relationships/hyperlink" Target="https://www.tradingview.com/symbols/NASDAQ-PLAY/" TargetMode="External" Id="rId66"/><Relationship Type="http://schemas.openxmlformats.org/officeDocument/2006/relationships/hyperlink" Target="https://www.nasdaq.com/market-activity/earnings?date=2026-09-14" TargetMode="External" Id="rId67"/><Relationship Type="http://schemas.openxmlformats.org/officeDocument/2006/relationships/hyperlink" Target="https://www.tradingview.com/symbols/NASDAQ-CODA/" TargetMode="External" Id="rId68"/><Relationship Type="http://schemas.openxmlformats.org/officeDocument/2006/relationships/hyperlink" Target="https://www.nasdaq.com/market-activity/earnings?date=2026-09-14" TargetMode="External" Id="rId69"/><Relationship Type="http://schemas.openxmlformats.org/officeDocument/2006/relationships/hyperlink" Target="https://www.tradingview.com/symbols/NASDAQ-RFIL/" TargetMode="External" Id="rId70"/><Relationship Type="http://schemas.openxmlformats.org/officeDocument/2006/relationships/hyperlink" Target="https://www.nasdaq.com/market-activity/earnings?date=2026-09-15" TargetMode="External" Id="rId71"/><Relationship Type="http://schemas.openxmlformats.org/officeDocument/2006/relationships/hyperlink" Target="https://www.tradingview.com/symbols/NASDAQ-TCOM/" TargetMode="External" Id="rId72"/><Relationship Type="http://schemas.openxmlformats.org/officeDocument/2006/relationships/hyperlink" Target="https://www.nasdaq.com/market-activity/earnings?date=2026-09-16" TargetMode="External" Id="rId73"/><Relationship Type="http://schemas.openxmlformats.org/officeDocument/2006/relationships/hyperlink" Target="https://www.tradingview.com/symbols/NASDAQ-ALMU/" TargetMode="External" Id="rId74"/><Relationship Type="http://schemas.openxmlformats.org/officeDocument/2006/relationships/hyperlink" Target="https://www.nasdaq.com/market-activity/earnings?date=2026-09-16" TargetMode="External" Id="rId75"/><Relationship Type="http://schemas.openxmlformats.org/officeDocument/2006/relationships/hyperlink" Target="https://www.tradingview.com/symbols/NYSE-LUXE/" TargetMode="External" Id="rId76"/><Relationship Type="http://schemas.openxmlformats.org/officeDocument/2006/relationships/hyperlink" Target="https://www.nasdaq.com/market-activity/earnings?date=2026-09-16" TargetMode="External" Id="rId77"/><Relationship Type="http://schemas.openxmlformats.org/officeDocument/2006/relationships/hyperlink" Target="https://www.tradingview.com/symbols/NASDAQ-SANG/" TargetMode="External" Id="rId78"/><Relationship Type="http://schemas.openxmlformats.org/officeDocument/2006/relationships/hyperlink" Target="https://www.nasdaq.com/market-activity/earnings?date=2026-09-16" TargetMode="External" Id="rId79"/><Relationship Type="http://schemas.openxmlformats.org/officeDocument/2006/relationships/hyperlink" Target="https://www.tradingview.com/symbols/NASDAQ-YI/" TargetMode="External" Id="rId80"/><Relationship Type="http://schemas.openxmlformats.org/officeDocument/2006/relationships/hyperlink" Target="https://www.nasdaq.com/market-activity/earnings?date=2026-09-16" TargetMode="External" Id="rId81"/><Relationship Type="http://schemas.openxmlformats.org/officeDocument/2006/relationships/hyperlink" Target="https://www.tradingview.com/symbols/NASDAQ-PLUR/" TargetMode="External" Id="rId82"/><Relationship Type="http://schemas.openxmlformats.org/officeDocument/2006/relationships/hyperlink" Target="https://www.nasdaq.com/market-activity/earnings?date=2026-09-17" TargetMode="External" Id="rId83"/><Relationship Type="http://schemas.openxmlformats.org/officeDocument/2006/relationships/hyperlink" Target="https://www.tradingview.com/symbols/NYSE-LEN/" TargetMode="External" Id="rId84"/><Relationship Type="http://schemas.openxmlformats.org/officeDocument/2006/relationships/hyperlink" Target="https://www.nasdaq.com/market-activity/earnings?date=2026-09-17" TargetMode="External" Id="rId85"/><Relationship Type="http://schemas.openxmlformats.org/officeDocument/2006/relationships/hyperlink" Target="https://www.tradingview.com/symbols/NYSE-LEN.B/" TargetMode="External" Id="rId86"/><Relationship Type="http://schemas.openxmlformats.org/officeDocument/2006/relationships/hyperlink" Target="https://www.nasdaq.com/market-activity/earnings?date=2026-09-17" TargetMode="External" Id="rId87"/><Relationship Type="http://schemas.openxmlformats.org/officeDocument/2006/relationships/hyperlink" Target="https://www.tradingview.com/symbols/NASDAQ-RSSS/" TargetMode="External" Id="rId88"/><Relationship Type="http://schemas.openxmlformats.org/officeDocument/2006/relationships/hyperlink" Target="https://www.nasdaq.com/market-activity/earnings?date=2026-09-17" TargetMode="External" Id="rId89"/><Relationship Type="http://schemas.openxmlformats.org/officeDocument/2006/relationships/hyperlink" Target="https://www.tradingview.com/symbols/NYSE-IH/" TargetMode="External" Id="rId90"/><Relationship Type="http://schemas.openxmlformats.org/officeDocument/2006/relationships/hyperlink" Target="https://www.nasdaq.com/market-activity/earnings?date=2026-09-21" TargetMode="External" Id="rId91"/><Relationship Type="http://schemas.openxmlformats.org/officeDocument/2006/relationships/hyperlink" Target="https://www.tradingview.com/symbols/NASDAQ-ABVX/" TargetMode="External" Id="rId92"/><Relationship Type="http://schemas.openxmlformats.org/officeDocument/2006/relationships/hyperlink" Target="https://www.nasdaq.com/market-activity/earnings?date=2026-09-21" TargetMode="External" Id="rId93"/><Relationship Type="http://schemas.openxmlformats.org/officeDocument/2006/relationships/hyperlink" Target="https://www.tradingview.com/symbols/NASDAQ-HYFT/" TargetMode="External" Id="rId94"/><Relationship Type="http://schemas.openxmlformats.org/officeDocument/2006/relationships/hyperlink" Target="https://www.nasdaq.com/market-activity/earnings?date=2026-09-21" TargetMode="External" Id="rId95"/><Relationship Type="http://schemas.openxmlformats.org/officeDocument/2006/relationships/hyperlink" Target="https://www.tradingview.com/symbols/NASDAQ-PMCB/" TargetMode="External" Id="rId96"/><Relationship Type="http://schemas.openxmlformats.org/officeDocument/2006/relationships/hyperlink" Target="https://www.nasdaq.com/market-activity/earnings?date=2026-09-22" TargetMode="External" Id="rId97"/><Relationship Type="http://schemas.openxmlformats.org/officeDocument/2006/relationships/hyperlink" Target="https://www.tradingview.com/symbols/NYSE-AZO/" TargetMode="External" Id="rId98"/><Relationship Type="http://schemas.openxmlformats.org/officeDocument/2006/relationships/hyperlink" Target="https://www.nasdaq.com/market-activity/earnings?date=2026-09-23" TargetMode="External" Id="rId99"/><Relationship Type="http://schemas.openxmlformats.org/officeDocument/2006/relationships/hyperlink" Target="https://www.tradingview.com/symbols/NYSE-THO/" TargetMode="External" Id="rId100"/><Relationship Type="http://schemas.openxmlformats.org/officeDocument/2006/relationships/hyperlink" Target="https://www.nasdaq.com/market-activity/earnings?date=2026-09-23" TargetMode="External" Id="rId101"/><Relationship Type="http://schemas.openxmlformats.org/officeDocument/2006/relationships/hyperlink" Target="https://www.tradingview.com/symbols/NYSE-KBH/" TargetMode="External" Id="rId102"/><Relationship Type="http://schemas.openxmlformats.org/officeDocument/2006/relationships/hyperlink" Target="https://www.nasdaq.com/market-activity/earnings?date=2026-09-23" TargetMode="External" Id="rId103"/><Relationship Type="http://schemas.openxmlformats.org/officeDocument/2006/relationships/hyperlink" Target="https://www.tradingview.com/symbols/NYSE-FUL/" TargetMode="External" Id="rId104"/><Relationship Type="http://schemas.openxmlformats.org/officeDocument/2006/relationships/hyperlink" Target="https://www.nasdaq.com/market-activity/earnings?date=2026-09-23" TargetMode="External" Id="rId105"/><Relationship Type="http://schemas.openxmlformats.org/officeDocument/2006/relationships/hyperlink" Target="https://www.tradingview.com/symbols/NASDAQ-SFIX/" TargetMode="External" Id="rId106"/><Relationship Type="http://schemas.openxmlformats.org/officeDocument/2006/relationships/hyperlink" Target="https://www.nasdaq.com/market-activity/earnings?date=2026-09-24" TargetMode="External" Id="rId107"/><Relationship Type="http://schemas.openxmlformats.org/officeDocument/2006/relationships/hyperlink" Target="https://www.tradingview.com/symbols/NASDAQ-COST/" TargetMode="External" Id="rId108"/><Relationship Type="http://schemas.openxmlformats.org/officeDocument/2006/relationships/hyperlink" Target="https://www.nasdaq.com/market-activity/earnings?date=2026-09-24" TargetMode="External" Id="rId109"/><Relationship Type="http://schemas.openxmlformats.org/officeDocument/2006/relationships/hyperlink" Target="https://www.tradingview.com/symbols/NASDAQ-LPTH/" TargetMode="External" Id="rId110"/><Relationship Type="http://schemas.openxmlformats.org/officeDocument/2006/relationships/hyperlink" Target="https://www.nasdaq.com/market-activity/earnings?date=2026-09-25" TargetMode="External" Id="rId111"/><Relationship Type="http://schemas.openxmlformats.org/officeDocument/2006/relationships/hyperlink" Target="https://www.tradingview.com/symbols/NASDAQ-DTSS/" TargetMode="External" Id="rId112"/><Relationship Type="http://schemas.openxmlformats.org/officeDocument/2006/relationships/hyperlink" Target="https://www.nasdaq.com/market-activity/earnings?date=2026-09-29" TargetMode="External" Id="rId113"/><Relationship Type="http://schemas.openxmlformats.org/officeDocument/2006/relationships/hyperlink" Target="https://www.tradingview.com/symbols/AMEX-TMQ/" TargetMode="External" Id="rId114"/><Relationship Type="http://schemas.openxmlformats.org/officeDocument/2006/relationships/hyperlink" Target="https://www.nasdaq.com/market-activity/earnings?date=2026-10-01" TargetMode="External" Id="rId115"/><Relationship Type="http://schemas.openxmlformats.org/officeDocument/2006/relationships/hyperlink" Target="https://www.tradingview.com/symbols/NYSE-NKE/" TargetMode="External" Id="rId116"/><Relationship Type="http://schemas.openxmlformats.org/officeDocument/2006/relationships/hyperlink" Target="https://www.nasdaq.com/market-activity/earnings?date=2026-10-01" TargetMode="External" Id="rId117"/><Relationship Type="http://schemas.openxmlformats.org/officeDocument/2006/relationships/hyperlink" Target="https://www.tradingview.com/symbols/NYSE-MKC/" TargetMode="External" Id="rId118"/><Relationship Type="http://schemas.openxmlformats.org/officeDocument/2006/relationships/hyperlink" Target="https://www.nasdaq.com/market-activity/earnings?date=2026-10-01" TargetMode="External" Id="rId119"/><Relationship Type="http://schemas.openxmlformats.org/officeDocument/2006/relationships/hyperlink" Target="https://www.tradingview.com/symbols/NASDAQ-VRAX/" TargetMode="External" Id="rId1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sdaq.com/market-activity/earnings?date=2026-09-04" TargetMode="External" Id="rId1"/><Relationship Type="http://schemas.openxmlformats.org/officeDocument/2006/relationships/hyperlink" Target="https://www.tradingview.com/symbols/NYSE-KNOP/" TargetMode="External" Id="rId2"/><Relationship Type="http://schemas.openxmlformats.org/officeDocument/2006/relationships/hyperlink" Target="https://www.nasdaq.com/market-activity/earnings?date=2026-09-08" TargetMode="External" Id="rId3"/><Relationship Type="http://schemas.openxmlformats.org/officeDocument/2006/relationships/hyperlink" Target="https://www.tradingview.com/symbols/NYSE-ABM/" TargetMode="External" Id="rId4"/><Relationship Type="http://schemas.openxmlformats.org/officeDocument/2006/relationships/hyperlink" Target="https://www.nasdaq.com/market-activity/earnings?date=2026-09-08" TargetMode="External" Id="rId5"/><Relationship Type="http://schemas.openxmlformats.org/officeDocument/2006/relationships/hyperlink" Target="https://www.tradingview.com/symbols/NYSE-UNFI/" TargetMode="External" Id="rId6"/><Relationship Type="http://schemas.openxmlformats.org/officeDocument/2006/relationships/hyperlink" Target="https://www.nasdaq.com/market-activity/earnings?date=2026-09-08" TargetMode="External" Id="rId7"/><Relationship Type="http://schemas.openxmlformats.org/officeDocument/2006/relationships/hyperlink" Target="https://www.tradingview.com/symbols/NYSE-WDH/" TargetMode="External" Id="rId8"/><Relationship Type="http://schemas.openxmlformats.org/officeDocument/2006/relationships/hyperlink" Target="https://www.nasdaq.com/market-activity/earnings?date=2026-09-08" TargetMode="External" Id="rId9"/><Relationship Type="http://schemas.openxmlformats.org/officeDocument/2006/relationships/hyperlink" Target="https://www.tradingview.com/symbols/NASDAQ-CAN/" TargetMode="External" Id="rId10"/><Relationship Type="http://schemas.openxmlformats.org/officeDocument/2006/relationships/hyperlink" Target="https://www.nasdaq.com/market-activity/earnings?date=2026-09-08" TargetMode="External" Id="rId11"/><Relationship Type="http://schemas.openxmlformats.org/officeDocument/2006/relationships/hyperlink" Target="https://www.tradingview.com/symbols/NASDAQ-GMHS/" TargetMode="External" Id="rId12"/><Relationship Type="http://schemas.openxmlformats.org/officeDocument/2006/relationships/hyperlink" Target="https://www.nasdaq.com/market-activity/earnings?date=2026-09-09" TargetMode="External" Id="rId13"/><Relationship Type="http://schemas.openxmlformats.org/officeDocument/2006/relationships/hyperlink" Target="https://www.tradingview.com/symbols/NYSE-SUNB/" TargetMode="External" Id="rId14"/><Relationship Type="http://schemas.openxmlformats.org/officeDocument/2006/relationships/hyperlink" Target="https://www.nasdaq.com/market-activity/earnings?date=2026-09-09" TargetMode="External" Id="rId15"/><Relationship Type="http://schemas.openxmlformats.org/officeDocument/2006/relationships/hyperlink" Target="https://www.tradingview.com/symbols/NASDAQ-SAIL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YSE-CHWY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YSE-CNM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YSE-JMKE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YSE-KFY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YSE-SIG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ASDAQ-ASO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ASDAQ-ODD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ASDAQ-CGNT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YSE-CAL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NYSE-JILL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ASDAQ-PPIH/" TargetMode="External" Id="rId38"/><Relationship Type="http://schemas.openxmlformats.org/officeDocument/2006/relationships/hyperlink" Target="https://www.nasdaq.com/market-activity/earnings?date=2026-09-09" TargetMode="External" Id="rId39"/><Relationship Type="http://schemas.openxmlformats.org/officeDocument/2006/relationships/hyperlink" Target="https://www.tradingview.com/symbols/NASDAQ-NNOX/" TargetMode="External" Id="rId40"/><Relationship Type="http://schemas.openxmlformats.org/officeDocument/2006/relationships/hyperlink" Target="https://www.nasdaq.com/market-activity/earnings?date=2026-09-09" TargetMode="External" Id="rId41"/><Relationship Type="http://schemas.openxmlformats.org/officeDocument/2006/relationships/hyperlink" Target="https://www.tradingview.com/symbols/NASDAQ-DXLG/" TargetMode="External" Id="rId42"/><Relationship Type="http://schemas.openxmlformats.org/officeDocument/2006/relationships/hyperlink" Target="https://www.nasdaq.com/market-activity/earnings?date=2026-09-09" TargetMode="External" Id="rId43"/><Relationship Type="http://schemas.openxmlformats.org/officeDocument/2006/relationships/hyperlink" Target="https://www.tradingview.com/symbols/NASDAQ-CRMT/" TargetMode="External" Id="rId44"/><Relationship Type="http://schemas.openxmlformats.org/officeDocument/2006/relationships/hyperlink" Target="https://www.nasdaq.com/market-activity/earnings?date=2026-09-10" TargetMode="External" Id="rId45"/><Relationship Type="http://schemas.openxmlformats.org/officeDocument/2006/relationships/hyperlink" Target="https://www.tradingview.com/symbols/NYSE-M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YSE-TEN/" TargetMode="External" Id="rId48"/><Relationship Type="http://schemas.openxmlformats.org/officeDocument/2006/relationships/hyperlink" Target="https://www.nasdaq.com/market-activity/earnings?date=2026-09-10" TargetMode="External" Id="rId49"/><Relationship Type="http://schemas.openxmlformats.org/officeDocument/2006/relationships/hyperlink" Target="https://www.tradingview.com/symbols/NASDAQ-MCFT/" TargetMode="External" Id="rId50"/><Relationship Type="http://schemas.openxmlformats.org/officeDocument/2006/relationships/hyperlink" Target="https://www.nasdaq.com/market-activity/earnings?date=2026-09-10" TargetMode="External" Id="rId51"/><Relationship Type="http://schemas.openxmlformats.org/officeDocument/2006/relationships/hyperlink" Target="https://www.tradingview.com/symbols/NASDAQ-SHOE/" TargetMode="External" Id="rId52"/><Relationship Type="http://schemas.openxmlformats.org/officeDocument/2006/relationships/hyperlink" Target="https://www.nasdaq.com/market-activity/earnings?date=2026-09-10" TargetMode="External" Id="rId53"/><Relationship Type="http://schemas.openxmlformats.org/officeDocument/2006/relationships/hyperlink" Target="https://www.tradingview.com/symbols/NYSE-DBI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ASDAQ-LOVE/" TargetMode="External" Id="rId56"/><Relationship Type="http://schemas.openxmlformats.org/officeDocument/2006/relationships/hyperlink" Target="https://www.nasdaq.com/market-activity/earnings?date=2026-09-10" TargetMode="External" Id="rId57"/><Relationship Type="http://schemas.openxmlformats.org/officeDocument/2006/relationships/hyperlink" Target="https://www.tradingview.com/symbols/NASDAQ-FLWS/" TargetMode="External" Id="rId58"/><Relationship Type="http://schemas.openxmlformats.org/officeDocument/2006/relationships/hyperlink" Target="https://www.nasdaq.com/market-activity/earnings?date=2026-09-11" TargetMode="External" Id="rId59"/><Relationship Type="http://schemas.openxmlformats.org/officeDocument/2006/relationships/hyperlink" Target="https://www.tradingview.com/symbols/NYSE-KR/" TargetMode="External" Id="rId60"/><Relationship Type="http://schemas.openxmlformats.org/officeDocument/2006/relationships/hyperlink" Target="https://www.nasdaq.com/market-activity/earnings?date=2026-09-11" TargetMode="External" Id="rId61"/><Relationship Type="http://schemas.openxmlformats.org/officeDocument/2006/relationships/hyperlink" Target="https://www.tradingview.com/symbols/NASDAQ-HOFT/" TargetMode="External" Id="rId62"/><Relationship Type="http://schemas.openxmlformats.org/officeDocument/2006/relationships/hyperlink" Target="https://www.nasdaq.com/market-activity/earnings?date=2026-09-11" TargetMode="External" Id="rId63"/><Relationship Type="http://schemas.openxmlformats.org/officeDocument/2006/relationships/hyperlink" Target="https://www.tradingview.com/symbols/NASDAQ-RENT/" TargetMode="External" Id="rId64"/><Relationship Type="http://schemas.openxmlformats.org/officeDocument/2006/relationships/hyperlink" Target="https://www.nasdaq.com/market-activity/earnings?date=2026-09-11" TargetMode="External" Id="rId65"/><Relationship Type="http://schemas.openxmlformats.org/officeDocument/2006/relationships/hyperlink" Target="https://www.tradingview.com/symbols/NASDAQ-MNY/" TargetMode="External" Id="rId66"/><Relationship Type="http://schemas.openxmlformats.org/officeDocument/2006/relationships/hyperlink" Target="https://www.nasdaq.com/market-activity/earnings?date=2026-09-14" TargetMode="External" Id="rId67"/><Relationship Type="http://schemas.openxmlformats.org/officeDocument/2006/relationships/hyperlink" Target="https://www.tradingview.com/symbols/NASDAQ-CODA/" TargetMode="External" Id="rId68"/><Relationship Type="http://schemas.openxmlformats.org/officeDocument/2006/relationships/hyperlink" Target="https://www.nasdaq.com/market-activity/earnings?date=2026-09-14" TargetMode="External" Id="rId69"/><Relationship Type="http://schemas.openxmlformats.org/officeDocument/2006/relationships/hyperlink" Target="https://www.tradingview.com/symbols/NASDAQ-RFIL/" TargetMode="External" Id="rId70"/><Relationship Type="http://schemas.openxmlformats.org/officeDocument/2006/relationships/hyperlink" Target="https://www.nasdaq.com/market-activity/earnings?date=2026-09-14" TargetMode="External" Id="rId71"/><Relationship Type="http://schemas.openxmlformats.org/officeDocument/2006/relationships/hyperlink" Target="https://www.tradingview.com/symbols/NASDAQ-HAIN/" TargetMode="External" Id="rId72"/><Relationship Type="http://schemas.openxmlformats.org/officeDocument/2006/relationships/hyperlink" Target="https://www.nasdaq.com/market-activity/earnings?date=2026-09-15" TargetMode="External" Id="rId73"/><Relationship Type="http://schemas.openxmlformats.org/officeDocument/2006/relationships/hyperlink" Target="https://www.tradingview.com/symbols/NYSE-FPS/" TargetMode="External" Id="rId74"/><Relationship Type="http://schemas.openxmlformats.org/officeDocument/2006/relationships/hyperlink" Target="https://www.nasdaq.com/market-activity/earnings?date=2026-09-15" TargetMode="External" Id="rId75"/><Relationship Type="http://schemas.openxmlformats.org/officeDocument/2006/relationships/hyperlink" Target="https://www.tradingview.com/symbols/NASDAQ-VRA/" TargetMode="External" Id="rId76"/><Relationship Type="http://schemas.openxmlformats.org/officeDocument/2006/relationships/hyperlink" Target="https://www.nasdaq.com/market-activity/earnings?date=2026-09-16" TargetMode="External" Id="rId77"/><Relationship Type="http://schemas.openxmlformats.org/officeDocument/2006/relationships/hyperlink" Target="https://www.tradingview.com/symbols/NYSE-LUXE/" TargetMode="External" Id="rId78"/><Relationship Type="http://schemas.openxmlformats.org/officeDocument/2006/relationships/hyperlink" Target="https://www.nasdaq.com/market-activity/earnings?date=2026-09-17" TargetMode="External" Id="rId79"/><Relationship Type="http://schemas.openxmlformats.org/officeDocument/2006/relationships/hyperlink" Target="https://www.tradingview.com/symbols/NASDAQ-IPHA/" TargetMode="External" Id="rId80"/><Relationship Type="http://schemas.openxmlformats.org/officeDocument/2006/relationships/hyperlink" Target="https://www.nasdaq.com/market-activity/earnings?date=2026-09-22" TargetMode="External" Id="rId81"/><Relationship Type="http://schemas.openxmlformats.org/officeDocument/2006/relationships/hyperlink" Target="https://www.tradingview.com/symbols/NYSE-AZO/" TargetMode="External" Id="rId82"/><Relationship Type="http://schemas.openxmlformats.org/officeDocument/2006/relationships/hyperlink" Target="https://www.nasdaq.com/market-activity/earnings?date=2026-09-22" TargetMode="External" Id="rId83"/><Relationship Type="http://schemas.openxmlformats.org/officeDocument/2006/relationships/hyperlink" Target="https://www.tradingview.com/symbols/NASDAQ-MLKN/" TargetMode="External" Id="rId84"/><Relationship Type="http://schemas.openxmlformats.org/officeDocument/2006/relationships/hyperlink" Target="https://www.nasdaq.com/market-activity/earnings?date=2026-09-23" TargetMode="External" Id="rId85"/><Relationship Type="http://schemas.openxmlformats.org/officeDocument/2006/relationships/hyperlink" Target="https://www.tradingview.com/symbols/NYSE-GIS/" TargetMode="External" Id="rId86"/><Relationship Type="http://schemas.openxmlformats.org/officeDocument/2006/relationships/hyperlink" Target="https://www.nasdaq.com/market-activity/earnings?date=2026-09-24" TargetMode="External" Id="rId87"/><Relationship Type="http://schemas.openxmlformats.org/officeDocument/2006/relationships/hyperlink" Target="https://www.tradingview.com/symbols/NYSE-DRI/" TargetMode="External" Id="rId88"/><Relationship Type="http://schemas.openxmlformats.org/officeDocument/2006/relationships/hyperlink" Target="https://www.nasdaq.com/market-activity/earnings?date=2026-09-24" TargetMode="External" Id="rId89"/><Relationship Type="http://schemas.openxmlformats.org/officeDocument/2006/relationships/hyperlink" Target="https://www.tradingview.com/symbols/NYSE-BB/" TargetMode="External" Id="rId90"/><Relationship Type="http://schemas.openxmlformats.org/officeDocument/2006/relationships/hyperlink" Target="https://www.nasdaq.com/market-activity/earnings?date=2026-09-30" TargetMode="External" Id="rId91"/><Relationship Type="http://schemas.openxmlformats.org/officeDocument/2006/relationships/hyperlink" Target="https://www.tradingview.com/symbols/NYSE-FDS/" TargetMode="External" Id="rId92"/><Relationship Type="http://schemas.openxmlformats.org/officeDocument/2006/relationships/hyperlink" Target="https://www.nasdaq.com/market-activity/earnings?date=2026-09-30" TargetMode="External" Id="rId93"/><Relationship Type="http://schemas.openxmlformats.org/officeDocument/2006/relationships/hyperlink" Target="https://www.tradingview.com/symbols/NYSE-CAG/" TargetMode="External" Id="rId94"/><Relationship Type="http://schemas.openxmlformats.org/officeDocument/2006/relationships/hyperlink" Target="https://www.nasdaq.com/market-activity/earnings?date=2026-10-01" TargetMode="External" Id="rId95"/><Relationship Type="http://schemas.openxmlformats.org/officeDocument/2006/relationships/hyperlink" Target="https://www.tradingview.com/symbols/NYSE-ACN/" TargetMode="External" Id="rId96"/><Relationship Type="http://schemas.openxmlformats.org/officeDocument/2006/relationships/hyperlink" Target="https://www.nasdaq.com/market-activity/earnings?date=2026-10-01" TargetMode="External" Id="rId97"/><Relationship Type="http://schemas.openxmlformats.org/officeDocument/2006/relationships/hyperlink" Target="https://www.tradingview.com/symbols/NYSE-MKC/" TargetMode="External" Id="rId98"/><Relationship Type="http://schemas.openxmlformats.org/officeDocument/2006/relationships/hyperlink" Target="https://www.nasdaq.com/market-activity/earnings?date=2026-10-01" TargetMode="External" Id="rId99"/><Relationship Type="http://schemas.openxmlformats.org/officeDocument/2006/relationships/hyperlink" Target="https://www.tradingview.com/symbols/NYSE-MKC.V/" TargetMode="External" Id="rId100"/><Relationship Type="http://schemas.openxmlformats.org/officeDocument/2006/relationships/hyperlink" Target="https://www.nasdaq.com/market-activity/earnings?date=2026-10-01" TargetMode="External" Id="rId101"/><Relationship Type="http://schemas.openxmlformats.org/officeDocument/2006/relationships/hyperlink" Target="https://www.tradingview.com/symbols/NYSE-AYI/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asdaq.com/market-activity/earnings?date=2026-09-07" TargetMode="External" Id="rId1"/><Relationship Type="http://schemas.openxmlformats.org/officeDocument/2006/relationships/hyperlink" Target="https://www.tradingview.com/symbols/NYSE-DLNG/" TargetMode="External" Id="rId2"/><Relationship Type="http://schemas.openxmlformats.org/officeDocument/2006/relationships/hyperlink" Target="https://www.nasdaq.com/market-activity/earnings?date=2026-09-08" TargetMode="External" Id="rId3"/><Relationship Type="http://schemas.openxmlformats.org/officeDocument/2006/relationships/hyperlink" Target="https://www.tradingview.com/symbols/NASDAQ-CASY/" TargetMode="External" Id="rId4"/><Relationship Type="http://schemas.openxmlformats.org/officeDocument/2006/relationships/hyperlink" Target="https://www.nasdaq.com/market-activity/earnings?date=2026-09-08" TargetMode="External" Id="rId5"/><Relationship Type="http://schemas.openxmlformats.org/officeDocument/2006/relationships/hyperlink" Target="https://www.tradingview.com/symbols/NASDAQ-TTAN/" TargetMode="External" Id="rId6"/><Relationship Type="http://schemas.openxmlformats.org/officeDocument/2006/relationships/hyperlink" Target="https://www.nasdaq.com/market-activity/earnings?date=2026-09-08" TargetMode="External" Id="rId7"/><Relationship Type="http://schemas.openxmlformats.org/officeDocument/2006/relationships/hyperlink" Target="https://www.tradingview.com/symbols/NASDAQ-BRZE/" TargetMode="External" Id="rId8"/><Relationship Type="http://schemas.openxmlformats.org/officeDocument/2006/relationships/hyperlink" Target="https://www.nasdaq.com/market-activity/earnings?date=2026-09-08" TargetMode="External" Id="rId9"/><Relationship Type="http://schemas.openxmlformats.org/officeDocument/2006/relationships/hyperlink" Target="https://www.tradingview.com/symbols/NASDAQ-INNV/" TargetMode="External" Id="rId10"/><Relationship Type="http://schemas.openxmlformats.org/officeDocument/2006/relationships/hyperlink" Target="https://www.nasdaq.com/market-activity/earnings?date=2026-09-08" TargetMode="External" Id="rId11"/><Relationship Type="http://schemas.openxmlformats.org/officeDocument/2006/relationships/hyperlink" Target="https://www.tradingview.com/symbols/NASDAQ-AVO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ASDAQ-MIND/" TargetMode="External" Id="rId14"/><Relationship Type="http://schemas.openxmlformats.org/officeDocument/2006/relationships/hyperlink" Target="https://www.nasdaq.com/market-activity/earnings?date=2026-09-08" TargetMode="External" Id="rId15"/><Relationship Type="http://schemas.openxmlformats.org/officeDocument/2006/relationships/hyperlink" Target="https://www.tradingview.com/symbols/NASDAQ-YQ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ASDAQ-COO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ASDAQ-AVAV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ASDAQ-NAVN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YSE-AEO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WLTH/" TargetMode="External" Id="rId26"/><Relationship Type="http://schemas.openxmlformats.org/officeDocument/2006/relationships/hyperlink" Target="https://www.nasdaq.com/market-activity/earnings?date=2026-09-09" TargetMode="External" Id="rId27"/><Relationship Type="http://schemas.openxmlformats.org/officeDocument/2006/relationships/hyperlink" Target="https://www.tradingview.com/symbols/NASDAQ-LSAK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ASDAQ-GLOO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ASDAQ-LMNR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ASDAQ-LAKE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NASDAQ-KEQU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YSE-SKIL/" TargetMode="External" Id="rId38"/><Relationship Type="http://schemas.openxmlformats.org/officeDocument/2006/relationships/hyperlink" Target="https://www.nasdaq.com/market-activity/earnings?date=2026-09-10" TargetMode="External" Id="rId39"/><Relationship Type="http://schemas.openxmlformats.org/officeDocument/2006/relationships/hyperlink" Target="https://www.tradingview.com/symbols/NASDAQ-ADBE/" TargetMode="External" Id="rId40"/><Relationship Type="http://schemas.openxmlformats.org/officeDocument/2006/relationships/hyperlink" Target="https://www.nasdaq.com/market-activity/earnings?date=2026-09-10" TargetMode="External" Id="rId41"/><Relationship Type="http://schemas.openxmlformats.org/officeDocument/2006/relationships/hyperlink" Target="https://www.tradingview.com/symbols/NASDAQ-CPRT/" TargetMode="External" Id="rId42"/><Relationship Type="http://schemas.openxmlformats.org/officeDocument/2006/relationships/hyperlink" Target="https://www.nasdaq.com/market-activity/earnings?date=2026-09-10" TargetMode="External" Id="rId43"/><Relationship Type="http://schemas.openxmlformats.org/officeDocument/2006/relationships/hyperlink" Target="https://www.tradingview.com/symbols/NASDAQ-DSGX/" TargetMode="External" Id="rId44"/><Relationship Type="http://schemas.openxmlformats.org/officeDocument/2006/relationships/hyperlink" Target="https://www.nasdaq.com/market-activity/earnings?date=2026-09-10" TargetMode="External" Id="rId45"/><Relationship Type="http://schemas.openxmlformats.org/officeDocument/2006/relationships/hyperlink" Target="https://www.tradingview.com/symbols/NYSE-REF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IBEX/" TargetMode="External" Id="rId48"/><Relationship Type="http://schemas.openxmlformats.org/officeDocument/2006/relationships/hyperlink" Target="https://www.nasdaq.com/market-activity/earnings?date=2026-09-10" TargetMode="External" Id="rId49"/><Relationship Type="http://schemas.openxmlformats.org/officeDocument/2006/relationships/hyperlink" Target="https://www.tradingview.com/symbols/NASDAQ-ZUMZ/" TargetMode="External" Id="rId50"/><Relationship Type="http://schemas.openxmlformats.org/officeDocument/2006/relationships/hyperlink" Target="https://www.nasdaq.com/market-activity/earnings?date=2026-09-10" TargetMode="External" Id="rId51"/><Relationship Type="http://schemas.openxmlformats.org/officeDocument/2006/relationships/hyperlink" Target="https://www.tradingview.com/symbols/NASDAQ-AENT/" TargetMode="External" Id="rId52"/><Relationship Type="http://schemas.openxmlformats.org/officeDocument/2006/relationships/hyperlink" Target="https://www.nasdaq.com/market-activity/earnings?date=2026-09-14" TargetMode="External" Id="rId53"/><Relationship Type="http://schemas.openxmlformats.org/officeDocument/2006/relationships/hyperlink" Target="https://www.tradingview.com/symbols/NASDAQ-KMTS/" TargetMode="External" Id="rId54"/><Relationship Type="http://schemas.openxmlformats.org/officeDocument/2006/relationships/hyperlink" Target="https://www.nasdaq.com/market-activity/earnings?date=2026-09-14" TargetMode="External" Id="rId55"/><Relationship Type="http://schemas.openxmlformats.org/officeDocument/2006/relationships/hyperlink" Target="https://www.tradingview.com/symbols/NASDAQ-PLAY/" TargetMode="External" Id="rId56"/><Relationship Type="http://schemas.openxmlformats.org/officeDocument/2006/relationships/hyperlink" Target="https://www.nasdaq.com/market-activity/earnings?date=2026-09-14" TargetMode="External" Id="rId57"/><Relationship Type="http://schemas.openxmlformats.org/officeDocument/2006/relationships/hyperlink" Target="https://www.tradingview.com/symbols/NASDAQ-HITI/" TargetMode="External" Id="rId58"/><Relationship Type="http://schemas.openxmlformats.org/officeDocument/2006/relationships/hyperlink" Target="https://www.nasdaq.com/market-activity/earnings?date=2026-09-15" TargetMode="External" Id="rId59"/><Relationship Type="http://schemas.openxmlformats.org/officeDocument/2006/relationships/hyperlink" Target="https://www.tradingview.com/symbols/NASDAQ-TCOM/" TargetMode="External" Id="rId60"/><Relationship Type="http://schemas.openxmlformats.org/officeDocument/2006/relationships/hyperlink" Target="https://www.nasdaq.com/market-activity/earnings?date=2026-09-16" TargetMode="External" Id="rId61"/><Relationship Type="http://schemas.openxmlformats.org/officeDocument/2006/relationships/hyperlink" Target="https://www.tradingview.com/symbols/NASDAQ-ALMU/" TargetMode="External" Id="rId62"/><Relationship Type="http://schemas.openxmlformats.org/officeDocument/2006/relationships/hyperlink" Target="https://www.nasdaq.com/market-activity/earnings?date=2026-09-21" TargetMode="External" Id="rId63"/><Relationship Type="http://schemas.openxmlformats.org/officeDocument/2006/relationships/hyperlink" Target="https://www.tradingview.com/symbols/NASDAQ-ABVX/" TargetMode="External" Id="rId64"/><Relationship Type="http://schemas.openxmlformats.org/officeDocument/2006/relationships/hyperlink" Target="https://www.nasdaq.com/market-activity/earnings?date=2026-09-22" TargetMode="External" Id="rId65"/><Relationship Type="http://schemas.openxmlformats.org/officeDocument/2006/relationships/hyperlink" Target="https://www.tradingview.com/symbols/NYSE-WOR/" TargetMode="External" Id="rId66"/><Relationship Type="http://schemas.openxmlformats.org/officeDocument/2006/relationships/hyperlink" Target="https://www.nasdaq.com/market-activity/earnings?date=2026-09-24" TargetMode="External" Id="rId67"/><Relationship Type="http://schemas.openxmlformats.org/officeDocument/2006/relationships/hyperlink" Target="https://www.tradingview.com/symbols/NASDAQ-COST/" TargetMode="External" Id="rId68"/><Relationship Type="http://schemas.openxmlformats.org/officeDocument/2006/relationships/hyperlink" Target="https://www.nasdaq.com/market-activity/earnings?date=2026-09-25" TargetMode="External" Id="rId69"/><Relationship Type="http://schemas.openxmlformats.org/officeDocument/2006/relationships/hyperlink" Target="https://www.tradingview.com/symbols/NASDAQ-IVA/" TargetMode="External" Id="rId70"/><Relationship Type="http://schemas.openxmlformats.org/officeDocument/2006/relationships/hyperlink" Target="https://www.nasdaq.com/market-activity/earnings?date=2026-09-30" TargetMode="External" Id="rId71"/><Relationship Type="http://schemas.openxmlformats.org/officeDocument/2006/relationships/hyperlink" Target="https://www.tradingview.com/symbols/NASDAQ-MU/" TargetMode="External" Id="rId72"/><Relationship Type="http://schemas.openxmlformats.org/officeDocument/2006/relationships/hyperlink" Target="https://www.nasdaq.com/market-activity/earnings?date=2026-10-01" TargetMode="External" Id="rId73"/><Relationship Type="http://schemas.openxmlformats.org/officeDocument/2006/relationships/hyperlink" Target="https://www.tradingview.com/symbols/NYSE-NKE/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Upcoming earnings + technical indicators</t>
        </is>
      </c>
    </row>
    <row r="2" ht="10" customHeight="1">
      <c r="A2" s="2" t="inlineStr"/>
    </row>
    <row r="3" ht="22" customHeight="1">
      <c r="A3" s="2" t="inlineStr">
        <is>
          <t>Window: 2026-09-04 through 2026-10-03 (30 calendar days). Companies: 225.</t>
        </is>
      </c>
    </row>
    <row r="4" ht="22" customHeight="1">
      <c r="A4" s="2" t="inlineStr">
        <is>
          <t>Technical data matched: 225; unmatched: 0. Missing values are left blank.</t>
        </is>
      </c>
    </row>
    <row r="5" ht="10" customHeight="1">
      <c r="A5" s="2" t="inlineStr"/>
    </row>
    <row r="6" ht="22" customHeight="1">
      <c r="A6" s="3" t="inlineStr">
        <is>
          <t>Sources</t>
        </is>
      </c>
    </row>
    <row r="7" ht="22" customHeight="1">
      <c r="A7" s="2" t="inlineStr">
        <is>
          <t>Earnings dates, report timing, EPS consensus and prior-year EPS: Nasdaq Earnings Calendar.</t>
        </is>
      </c>
    </row>
    <row r="8" ht="22" customHeight="1">
      <c r="A8" s="2" t="inlineStr">
        <is>
          <t>Prices and technical indicators: TradingView global scanner (/global/scan is explicitly allowed by its robots.txt).</t>
        </is>
      </c>
    </row>
    <row r="9" ht="22" customHeight="1">
      <c r="A9" s="2" t="inlineStr">
        <is>
          <t>Nasdaq calendar extraction is limited to this requested 30-day window; the workbook records the public calendar page URL for each date.</t>
        </is>
      </c>
    </row>
    <row r="10" ht="10" customHeight="1">
      <c r="A10" s="2" t="inlineStr"/>
    </row>
    <row r="11" ht="22" customHeight="1">
      <c r="A11" s="3" t="inlineStr">
        <is>
          <t>Important limitations</t>
        </is>
      </c>
    </row>
    <row r="12" ht="22" customHeight="1">
      <c r="A12" s="2" t="inlineStr">
        <is>
          <t>This is research, not financial advice. Earnings dates and estimates can change. Prices may be delayed.</t>
        </is>
      </c>
    </row>
    <row r="13" ht="22" customHeight="1">
      <c r="A13" s="2" t="inlineStr">
        <is>
          <t>Technical ratings are snapshots. They do not predict earnings surprises, gaps or future returns.</t>
        </is>
      </c>
    </row>
    <row r="14" ht="22" customHeight="1">
      <c r="A14" s="2" t="inlineStr">
        <is>
          <t>Future bias is a rules-based summary of TradingView rating, moving-average structure, MACD and RSI.</t>
        </is>
      </c>
    </row>
    <row r="15" ht="22" customHeight="1">
      <c r="A15" s="2" t="inlineStr">
        <is>
          <t>One-month scenario range = price ± ATR(14) × √21. It is a volatility scenario, not a target or probability interval.</t>
        </is>
      </c>
    </row>
    <row r="16" ht="22" customHeight="1">
      <c r="A16" s="2" t="inlineStr">
        <is>
          <t>EPS YoY change compares consensus forecast with last year's reported EPS; negative/near-zero denominators can distort percentages.</t>
        </is>
      </c>
    </row>
    <row r="17" ht="10" customHeight="1">
      <c r="A17" s="2" t="inlineStr"/>
    </row>
    <row r="18" ht="22" customHeight="1">
      <c r="A18" s="3" t="inlineStr">
        <is>
          <t>Indicator guide</t>
        </is>
      </c>
    </row>
    <row r="19" ht="22" customHeight="1">
      <c r="A19" s="2" t="inlineStr">
        <is>
          <t>RSI: ≥70 overbought; ≤30 oversold. MACD: bullish when MACD exceeds its signal line.</t>
        </is>
      </c>
    </row>
    <row r="20" ht="22" customHeight="1">
      <c r="A20" s="2" t="inlineStr">
        <is>
          <t>SMA/EMA: 20, 50 and 200 sessions. Bullish alignment means price &gt; SMA20 &gt; SMA50 &gt; SMA200.</t>
        </is>
      </c>
    </row>
    <row r="21" ht="22" customHeight="1">
      <c r="A21" s="2" t="inlineStr">
        <is>
          <t>ADX measures trend strength; Bollinger position shows where price sits within the bands; relative volume compares with 10-day volume.</t>
        </is>
      </c>
    </row>
    <row r="22" ht="22" customHeight="1">
      <c r="A22" s="2" t="inlineStr">
        <is>
          <t>TradingView rating scores range approximately from -1 (sell) to +1 (buy).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2026-09-04</t>
        </is>
      </c>
      <c r="B2" s="5" t="inlineStr">
        <is>
          <t>Pre-market</t>
        </is>
      </c>
      <c r="C2" s="5" t="inlineStr">
        <is>
          <t>KNOP</t>
        </is>
      </c>
      <c r="D2" s="5" t="inlineStr">
        <is>
          <t>KNOT Offshore Partners LP</t>
        </is>
      </c>
      <c r="E2" s="5" t="inlineStr">
        <is>
          <t>NYSE</t>
        </is>
      </c>
      <c r="F2" s="5" t="inlineStr">
        <is>
          <t>Jun/2026</t>
        </is>
      </c>
      <c r="G2" s="5" t="n">
        <v>-0.03</v>
      </c>
      <c r="H2" s="5" t="n">
        <v>1</v>
      </c>
      <c r="I2" s="5" t="inlineStr">
        <is>
          <t>9/25/2025</t>
        </is>
      </c>
      <c r="J2" s="5" t="n">
        <v>0.2</v>
      </c>
      <c r="K2" s="6" t="n">
        <v>-115</v>
      </c>
      <c r="L2" s="5" t="inlineStr">
        <is>
          <t>Forecast swing to loss</t>
        </is>
      </c>
      <c r="M2" s="7" t="n">
        <v>380025248</v>
      </c>
      <c r="N2" s="8" t="n">
        <v>11.23</v>
      </c>
      <c r="O2" s="6" t="n">
        <v>-0.5314437555358611</v>
      </c>
      <c r="P2" s="7" t="n">
        <v>38842</v>
      </c>
      <c r="Q2" s="7" t="n">
        <v>388030482.4375554</v>
      </c>
      <c r="R2" s="8" t="n">
        <v>7.74</v>
      </c>
      <c r="S2" s="8" t="n">
        <v>11.78</v>
      </c>
      <c r="T2" s="6" t="n">
        <v>45.0904392764858</v>
      </c>
      <c r="U2" s="6" t="n">
        <v>-4.668930390492354</v>
      </c>
      <c r="V2" s="5" t="n">
        <v>66.30286347594389</v>
      </c>
      <c r="W2" s="5" t="inlineStr">
        <is>
          <t>Neutral</t>
        </is>
      </c>
      <c r="X2" s="5" t="n">
        <v>0.1467611051298601</v>
      </c>
      <c r="Y2" s="5" t="n">
        <v>0.08229948149001412</v>
      </c>
      <c r="Z2" s="5" t="inlineStr">
        <is>
          <t>Bullish</t>
        </is>
      </c>
      <c r="AA2" s="8" t="n">
        <v>10.7165</v>
      </c>
      <c r="AB2" s="8" t="n">
        <v>10.54299999999999</v>
      </c>
      <c r="AC2" s="8" t="n">
        <v>10.49340000000001</v>
      </c>
      <c r="AD2" s="8" t="n">
        <v>10.77531114102825</v>
      </c>
      <c r="AE2" s="8" t="n">
        <v>10.64817927226589</v>
      </c>
      <c r="AF2" s="8" t="n">
        <v>10.1560815316817</v>
      </c>
      <c r="AG2" s="5" t="inlineStr">
        <is>
          <t>Bullish alignment</t>
        </is>
      </c>
      <c r="AH2" s="8" t="n">
        <v>10.28359007865311</v>
      </c>
      <c r="AI2" s="8" t="n">
        <v>11.14940992134688</v>
      </c>
      <c r="AJ2" s="5" t="inlineStr">
        <is>
          <t>At/above upper band</t>
        </is>
      </c>
      <c r="AK2" s="5" t="n">
        <v>86.1340148949112</v>
      </c>
      <c r="AL2" s="5" t="n">
        <v>81.34978233626133</v>
      </c>
      <c r="AM2" s="5" t="n">
        <v>20.44351359976459</v>
      </c>
      <c r="AN2" s="5" t="n">
        <v>21.45539810438787</v>
      </c>
      <c r="AO2" s="5" t="n">
        <v>8.229222184489194</v>
      </c>
      <c r="AP2" s="5" t="n">
        <v>238.3302667459326</v>
      </c>
      <c r="AQ2" s="5" t="n">
        <v>0.7200000000000006</v>
      </c>
      <c r="AR2" s="5" t="n">
        <v>10.75771316404137</v>
      </c>
      <c r="AS2" s="8" t="n">
        <v>0.3308311451629787</v>
      </c>
      <c r="AT2" s="6" t="n">
        <v>2.945958549982</v>
      </c>
      <c r="AU2" s="5" t="n">
        <v>0.7391732114889462</v>
      </c>
      <c r="AV2" s="6" t="n">
        <v>5.943396226415102</v>
      </c>
      <c r="AW2" s="6" t="n">
        <v>4.953271028037394</v>
      </c>
      <c r="AX2" s="6" t="n">
        <v>3.311867525298999</v>
      </c>
      <c r="AY2" s="5" t="n">
        <v>0.4454545454545455</v>
      </c>
      <c r="AZ2" s="5" t="inlineStr">
        <is>
          <t>Buy</t>
        </is>
      </c>
      <c r="BA2" s="5" t="inlineStr">
        <is>
          <t>Strong Buy</t>
        </is>
      </c>
      <c r="BB2" s="5" t="inlineStr">
        <is>
          <t>Neutral</t>
        </is>
      </c>
      <c r="BC2" s="5" t="inlineStr">
        <is>
          <t>Bullish technical bias</t>
        </is>
      </c>
      <c r="BD2" s="8" t="n">
        <v>9.713941235041727</v>
      </c>
      <c r="BE2" s="8" t="n">
        <v>12.74605876495827</v>
      </c>
      <c r="BF2" s="6" t="n">
        <v>13.50007804949487</v>
      </c>
      <c r="BG2" s="5" t="inlineStr">
        <is>
          <t>Complete</t>
        </is>
      </c>
      <c r="BH2" s="9" t="inlineStr">
        <is>
          <t>https://www.nasdaq.com/market-activity/earnings?date=2026-09-04</t>
        </is>
      </c>
      <c r="BI2" s="9" t="inlineStr">
        <is>
          <t>https://www.tradingview.com/symbols/NYSE-KNOP/</t>
        </is>
      </c>
      <c r="BJ2" s="5" t="inlineStr">
        <is>
          <t>2026-09-03T23:50:37+00:00</t>
        </is>
      </c>
    </row>
    <row r="3" ht="34" customHeight="1">
      <c r="A3" s="5" t="inlineStr">
        <is>
          <t>2026-09-04</t>
        </is>
      </c>
      <c r="B3" s="5" t="inlineStr">
        <is>
          <t>Time not supplied</t>
        </is>
      </c>
      <c r="C3" s="5" t="inlineStr">
        <is>
          <t>KT</t>
        </is>
      </c>
      <c r="D3" s="5" t="inlineStr">
        <is>
          <t>KT Corporation</t>
        </is>
      </c>
      <c r="E3" s="5" t="inlineStr">
        <is>
          <t>NYSE</t>
        </is>
      </c>
      <c r="F3" s="5" t="inlineStr">
        <is>
          <t>Jun/2026</t>
        </is>
      </c>
      <c r="G3" s="5" t="n"/>
      <c r="H3" s="5" t="n"/>
      <c r="I3" s="5" t="inlineStr">
        <is>
          <t>9/05/2025</t>
        </is>
      </c>
      <c r="J3" s="5" t="n">
        <v>1.01</v>
      </c>
      <c r="K3" s="6" t="n"/>
      <c r="L3" s="5" t="inlineStr">
        <is>
          <t>Insufficient EPS comparison</t>
        </is>
      </c>
      <c r="M3" s="7" t="n">
        <v>9475036200</v>
      </c>
      <c r="N3" s="8" t="n">
        <v>19.83</v>
      </c>
      <c r="O3" s="6" t="n">
        <v>0.9160305343511437</v>
      </c>
      <c r="P3" s="7" t="n">
        <v>765376</v>
      </c>
      <c r="Q3" s="7" t="n">
        <v>9494709303.73518</v>
      </c>
      <c r="R3" s="8" t="n">
        <v>17.125</v>
      </c>
      <c r="S3" s="8" t="n">
        <v>24.58</v>
      </c>
      <c r="T3" s="6" t="n">
        <v>15.79562043795619</v>
      </c>
      <c r="U3" s="6" t="n">
        <v>-19.3246541903987</v>
      </c>
      <c r="V3" s="5" t="n">
        <v>67.61476706886981</v>
      </c>
      <c r="W3" s="5" t="inlineStr">
        <is>
          <t>Neutral</t>
        </is>
      </c>
      <c r="X3" s="5" t="n">
        <v>0.3611982203138524</v>
      </c>
      <c r="Y3" s="5" t="n">
        <v>0.3037305786377634</v>
      </c>
      <c r="Z3" s="5" t="inlineStr">
        <is>
          <t>Bullish</t>
        </is>
      </c>
      <c r="AA3" s="8" t="n">
        <v>19.11000000000001</v>
      </c>
      <c r="AB3" s="8" t="n">
        <v>18.4398</v>
      </c>
      <c r="AC3" s="8" t="n">
        <v>19.86357499999997</v>
      </c>
      <c r="AD3" s="8" t="n">
        <v>19.19511369393882</v>
      </c>
      <c r="AE3" s="8" t="n">
        <v>18.88480038514418</v>
      </c>
      <c r="AF3" s="8" t="n">
        <v>19.39939049470039</v>
      </c>
      <c r="AG3" s="5" t="inlineStr">
        <is>
          <t>Mixed</t>
        </is>
      </c>
      <c r="AH3" s="8" t="n">
        <v>18.17358129023487</v>
      </c>
      <c r="AI3" s="8" t="n">
        <v>20.04641870976515</v>
      </c>
      <c r="AJ3" s="5" t="inlineStr">
        <is>
          <t>Upper third</t>
        </is>
      </c>
      <c r="AK3" s="5" t="n">
        <v>83.05307125715194</v>
      </c>
      <c r="AL3" s="5" t="n">
        <v>85.85293141167813</v>
      </c>
      <c r="AM3" s="5" t="n">
        <v>20.68077302448193</v>
      </c>
      <c r="AN3" s="5" t="n">
        <v>28.93191536919293</v>
      </c>
      <c r="AO3" s="5" t="n">
        <v>15.20146782841118</v>
      </c>
      <c r="AP3" s="5" t="n">
        <v>108.8377186755043</v>
      </c>
      <c r="AQ3" s="5" t="n">
        <v>1.159999999999997</v>
      </c>
      <c r="AR3" s="5" t="n">
        <v>19.03047088488654</v>
      </c>
      <c r="AS3" s="8" t="n">
        <v>0.3741830598169851</v>
      </c>
      <c r="AT3" s="6" t="n">
        <v>1.886954411583385</v>
      </c>
      <c r="AU3" s="5" t="n">
        <v>0.6746186729268729</v>
      </c>
      <c r="AV3" s="6" t="n">
        <v>6.842672413793101</v>
      </c>
      <c r="AW3" s="6" t="n">
        <v>12.28765571913929</v>
      </c>
      <c r="AX3" s="6" t="n">
        <v>-9.904588823262168</v>
      </c>
      <c r="AY3" s="5" t="n">
        <v>0.5363636363636364</v>
      </c>
      <c r="AZ3" s="5" t="inlineStr">
        <is>
          <t>Strong Buy</t>
        </is>
      </c>
      <c r="BA3" s="5" t="inlineStr">
        <is>
          <t>Strong Buy</t>
        </is>
      </c>
      <c r="BB3" s="5" t="inlineStr">
        <is>
          <t>Buy</t>
        </is>
      </c>
      <c r="BC3" s="5" t="inlineStr">
        <is>
          <t>Bullish technical bias</t>
        </is>
      </c>
      <c r="BD3" s="8" t="n">
        <v>18.11527780461848</v>
      </c>
      <c r="BE3" s="8" t="n">
        <v>21.54472219538152</v>
      </c>
      <c r="BF3" s="6" t="n">
        <v>8.647111424011717</v>
      </c>
      <c r="BG3" s="5" t="inlineStr">
        <is>
          <t>Complete</t>
        </is>
      </c>
      <c r="BH3" s="9" t="inlineStr">
        <is>
          <t>https://www.nasdaq.com/market-activity/earnings?date=2026-09-04</t>
        </is>
      </c>
      <c r="BI3" s="9" t="inlineStr">
        <is>
          <t>https://www.tradingview.com/symbols/NYSE-KT/</t>
        </is>
      </c>
      <c r="BJ3" s="5" t="inlineStr">
        <is>
          <t>2026-09-03T23:50:37+00:00</t>
        </is>
      </c>
    </row>
    <row r="4" ht="34" customHeight="1">
      <c r="A4" s="5" t="inlineStr">
        <is>
          <t>2026-09-04</t>
        </is>
      </c>
      <c r="B4" s="5" t="inlineStr">
        <is>
          <t>Time not supplied</t>
        </is>
      </c>
      <c r="C4" s="5" t="inlineStr">
        <is>
          <t>NB</t>
        </is>
      </c>
      <c r="D4" s="5" t="inlineStr">
        <is>
          <t>NioCorp Developments Ltd.</t>
        </is>
      </c>
      <c r="E4" s="5" t="inlineStr">
        <is>
          <t>NASDAQ</t>
        </is>
      </c>
      <c r="F4" s="5" t="inlineStr">
        <is>
          <t>Jun/2026</t>
        </is>
      </c>
      <c r="G4" s="5" t="n">
        <v>-0.03</v>
      </c>
      <c r="H4" s="5" t="n">
        <v>1</v>
      </c>
      <c r="I4" s="5" t="inlineStr">
        <is>
          <t>7/11/2025</t>
        </is>
      </c>
      <c r="J4" s="5" t="n">
        <v>-0.16</v>
      </c>
      <c r="K4" s="6" t="n">
        <v>81.25</v>
      </c>
      <c r="L4" s="5" t="inlineStr">
        <is>
          <t>Forecast EPS growth</t>
        </is>
      </c>
      <c r="M4" s="7" t="n">
        <v>602730370</v>
      </c>
      <c r="N4" s="8" t="n">
        <v>4.1</v>
      </c>
      <c r="O4" s="6" t="n">
        <v>-0.966183574879228</v>
      </c>
      <c r="P4" s="7" t="n">
        <v>2134669</v>
      </c>
      <c r="Q4" s="7" t="n">
        <v>596906891.1352657</v>
      </c>
      <c r="R4" s="8" t="n">
        <v>3.82</v>
      </c>
      <c r="S4" s="8" t="n">
        <v>12.58</v>
      </c>
      <c r="T4" s="6" t="n">
        <v>7.329842931937169</v>
      </c>
      <c r="U4" s="6" t="n">
        <v>-67.40858505564388</v>
      </c>
      <c r="V4" s="5" t="n">
        <v>41.34472851316662</v>
      </c>
      <c r="W4" s="5" t="inlineStr">
        <is>
          <t>Neutral</t>
        </is>
      </c>
      <c r="X4" s="5" t="n">
        <v>-0.1727563381982611</v>
      </c>
      <c r="Y4" s="5" t="n">
        <v>-0.113278668057937</v>
      </c>
      <c r="Z4" s="5" t="inlineStr">
        <is>
          <t>Bearish</t>
        </is>
      </c>
      <c r="AA4" s="8" t="n">
        <v>4.616499999999995</v>
      </c>
      <c r="AB4" s="8" t="n">
        <v>4.560800000000002</v>
      </c>
      <c r="AC4" s="8" t="n">
        <v>5.403199999999998</v>
      </c>
      <c r="AD4" s="8" t="n">
        <v>4.417615676999106</v>
      </c>
      <c r="AE4" s="8" t="n">
        <v>4.642439279780955</v>
      </c>
      <c r="AF4" s="8" t="n">
        <v>5.034592679225666</v>
      </c>
      <c r="AG4" s="5" t="inlineStr">
        <is>
          <t>Negative / mixed</t>
        </is>
      </c>
      <c r="AH4" s="8" t="n">
        <v>3.675303421170546</v>
      </c>
      <c r="AI4" s="8" t="n">
        <v>5.557696578829443</v>
      </c>
      <c r="AJ4" s="5" t="inlineStr">
        <is>
          <t>Lower third</t>
        </is>
      </c>
      <c r="AK4" s="5" t="n">
        <v>8.746836180860589</v>
      </c>
      <c r="AL4" s="5" t="n">
        <v>6.014886228769572</v>
      </c>
      <c r="AM4" s="5" t="n">
        <v>21.72444635347676</v>
      </c>
      <c r="AN4" s="5" t="n">
        <v>16.69105764280796</v>
      </c>
      <c r="AO4" s="5" t="n">
        <v>27.28087679093271</v>
      </c>
      <c r="AP4" s="5" t="n">
        <v>-82.25807976254649</v>
      </c>
      <c r="AQ4" s="5" t="n">
        <v>-0.1900000000000004</v>
      </c>
      <c r="AR4" s="5" t="n">
        <v>4.711152280351723</v>
      </c>
      <c r="AS4" s="8" t="n">
        <v>0.2792496551016358</v>
      </c>
      <c r="AT4" s="6" t="n">
        <v>6.810967197600874</v>
      </c>
      <c r="AU4" s="5" t="n">
        <v>0.7328109028960818</v>
      </c>
      <c r="AV4" s="6" t="n">
        <v>-12.01716738197426</v>
      </c>
      <c r="AW4" s="6" t="n">
        <v>-28.57142857142858</v>
      </c>
      <c r="AX4" s="6" t="n">
        <v>-14.58333333333334</v>
      </c>
      <c r="AY4" s="5" t="n">
        <v>-0.3545454545454546</v>
      </c>
      <c r="AZ4" s="5" t="inlineStr">
        <is>
          <t>Sell</t>
        </is>
      </c>
      <c r="BA4" s="5" t="inlineStr">
        <is>
          <t>Strong Sell</t>
        </is>
      </c>
      <c r="BB4" s="5" t="inlineStr">
        <is>
          <t>Neutral</t>
        </is>
      </c>
      <c r="BC4" s="5" t="inlineStr">
        <is>
          <t>Bearish technical bias</t>
        </is>
      </c>
      <c r="BD4" s="8" t="n">
        <v>2.820317317706443</v>
      </c>
      <c r="BE4" s="8" t="n">
        <v>5.379682682293557</v>
      </c>
      <c r="BF4" s="6" t="n">
        <v>31.21177273886725</v>
      </c>
      <c r="BG4" s="5" t="inlineStr">
        <is>
          <t>Complete</t>
        </is>
      </c>
      <c r="BH4" s="9" t="inlineStr">
        <is>
          <t>https://www.nasdaq.com/market-activity/earnings?date=2026-09-04</t>
        </is>
      </c>
      <c r="BI4" s="9" t="inlineStr">
        <is>
          <t>https://www.tradingview.com/symbols/NASDAQ-NB/</t>
        </is>
      </c>
      <c r="BJ4" s="5" t="inlineStr">
        <is>
          <t>2026-09-03T23:50:37+00:00</t>
        </is>
      </c>
    </row>
    <row r="5" ht="34" customHeight="1">
      <c r="A5" s="5" t="inlineStr">
        <is>
          <t>2026-09-04</t>
        </is>
      </c>
      <c r="B5" s="5" t="inlineStr">
        <is>
          <t>Time not supplied</t>
        </is>
      </c>
      <c r="C5" s="5" t="inlineStr">
        <is>
          <t>IMPP</t>
        </is>
      </c>
      <c r="D5" s="5" t="inlineStr">
        <is>
          <t>Imperial Petroleum Inc.</t>
        </is>
      </c>
      <c r="E5" s="5" t="inlineStr">
        <is>
          <t>NASDAQ</t>
        </is>
      </c>
      <c r="F5" s="5" t="inlineStr">
        <is>
          <t>Jun/2026</t>
        </is>
      </c>
      <c r="G5" s="5" t="n"/>
      <c r="H5" s="5" t="n">
        <v>1</v>
      </c>
      <c r="I5" s="5" t="inlineStr">
        <is>
          <t>N/A</t>
        </is>
      </c>
      <c r="J5" s="5" t="n">
        <v>0.37</v>
      </c>
      <c r="K5" s="6" t="n"/>
      <c r="L5" s="5" t="inlineStr">
        <is>
          <t>Insufficient EPS comparison</t>
        </is>
      </c>
      <c r="M5" s="7" t="n">
        <v>240084528</v>
      </c>
      <c r="N5" s="8" t="n">
        <v>5.27</v>
      </c>
      <c r="O5" s="6" t="n">
        <v>-0.7532956685499066</v>
      </c>
      <c r="P5" s="7" t="n">
        <v>165214</v>
      </c>
      <c r="Q5" s="7" t="n">
        <v>235298851.4632768</v>
      </c>
      <c r="R5" s="8" t="n">
        <v>3.15</v>
      </c>
      <c r="S5" s="8" t="n">
        <v>6.57</v>
      </c>
      <c r="T5" s="6" t="n">
        <v>67.30158730158729</v>
      </c>
      <c r="U5" s="6" t="n">
        <v>-19.78691019786911</v>
      </c>
      <c r="V5" s="5" t="n">
        <v>58.74833547688163</v>
      </c>
      <c r="W5" s="5" t="inlineStr">
        <is>
          <t>Neutral</t>
        </is>
      </c>
      <c r="X5" s="5" t="n">
        <v>0.1373847839976872</v>
      </c>
      <c r="Y5" s="5" t="n">
        <v>0.1013936027934186</v>
      </c>
      <c r="Z5" s="5" t="inlineStr">
        <is>
          <t>Bullish</t>
        </is>
      </c>
      <c r="AA5" s="8" t="n">
        <v>4.992500000000001</v>
      </c>
      <c r="AB5" s="8" t="n">
        <v>4.863200000000002</v>
      </c>
      <c r="AC5" s="8" t="n">
        <v>4.564275</v>
      </c>
      <c r="AD5" s="8" t="n">
        <v>5.0670443689805</v>
      </c>
      <c r="AE5" s="8" t="n">
        <v>4.941921490343083</v>
      </c>
      <c r="AF5" s="8" t="n">
        <v>4.603735848801188</v>
      </c>
      <c r="AG5" s="5" t="inlineStr">
        <is>
          <t>Bullish alignment</t>
        </is>
      </c>
      <c r="AH5" s="8" t="n">
        <v>4.438825908137349</v>
      </c>
      <c r="AI5" s="8" t="n">
        <v>5.546174091862652</v>
      </c>
      <c r="AJ5" s="5" t="inlineStr">
        <is>
          <t>Upper third</t>
        </is>
      </c>
      <c r="AK5" s="5" t="n">
        <v>79.86335850413518</v>
      </c>
      <c r="AL5" s="5" t="n">
        <v>84.63022617840824</v>
      </c>
      <c r="AM5" s="5" t="n">
        <v>23.08131133687633</v>
      </c>
      <c r="AN5" s="5" t="n">
        <v>24.87269638341412</v>
      </c>
      <c r="AO5" s="5" t="n">
        <v>13.69412131284994</v>
      </c>
      <c r="AP5" s="5" t="n">
        <v>90.17969184224243</v>
      </c>
      <c r="AQ5" s="5" t="n">
        <v>0.1799999999999997</v>
      </c>
      <c r="AR5" s="5" t="n">
        <v>5.006118936010541</v>
      </c>
      <c r="AS5" s="8" t="n">
        <v>0.2114824773327874</v>
      </c>
      <c r="AT5" s="6" t="n">
        <v>4.012950234018737</v>
      </c>
      <c r="AU5" s="5" t="n">
        <v>0.3919311720904127</v>
      </c>
      <c r="AV5" s="6" t="n">
        <v>13.09012875536479</v>
      </c>
      <c r="AW5" s="6" t="n">
        <v>3.333333333333332</v>
      </c>
      <c r="AX5" s="6" t="n">
        <v>20.31963470319634</v>
      </c>
      <c r="AY5" s="5" t="n">
        <v>0.4454545454545455</v>
      </c>
      <c r="AZ5" s="5" t="inlineStr">
        <is>
          <t>Buy</t>
        </is>
      </c>
      <c r="BA5" s="5" t="inlineStr">
        <is>
          <t>Strong Buy</t>
        </is>
      </c>
      <c r="BB5" s="5" t="inlineStr">
        <is>
          <t>Neutral</t>
        </is>
      </c>
      <c r="BC5" s="5" t="inlineStr">
        <is>
          <t>Bullish technical bias</t>
        </is>
      </c>
      <c r="BD5" s="8" t="n">
        <v>4.300865539465718</v>
      </c>
      <c r="BE5" s="8" t="n">
        <v>6.239134460534281</v>
      </c>
      <c r="BF5" s="6" t="n">
        <v>18.38964820748161</v>
      </c>
      <c r="BG5" s="5" t="inlineStr">
        <is>
          <t>Complete</t>
        </is>
      </c>
      <c r="BH5" s="9" t="inlineStr">
        <is>
          <t>https://www.nasdaq.com/market-activity/earnings?date=2026-09-04</t>
        </is>
      </c>
      <c r="BI5" s="9" t="inlineStr">
        <is>
          <t>https://www.tradingview.com/symbols/NASDAQ-IMPP/</t>
        </is>
      </c>
      <c r="BJ5" s="5" t="inlineStr">
        <is>
          <t>2026-09-03T23:50:37+00:00</t>
        </is>
      </c>
    </row>
    <row r="6" ht="34" customHeight="1">
      <c r="A6" s="5" t="inlineStr">
        <is>
          <t>2026-09-04</t>
        </is>
      </c>
      <c r="B6" s="5" t="inlineStr">
        <is>
          <t>Time not supplied</t>
        </is>
      </c>
      <c r="C6" s="5" t="inlineStr">
        <is>
          <t>HTLM</t>
        </is>
      </c>
      <c r="D6" s="5" t="inlineStr">
        <is>
          <t>HomesToLife Ltd</t>
        </is>
      </c>
      <c r="E6" s="5" t="inlineStr">
        <is>
          <t>NASDAQ</t>
        </is>
      </c>
      <c r="F6" s="5" t="inlineStr">
        <is>
          <t>Jun/2026</t>
        </is>
      </c>
      <c r="G6" s="5" t="n"/>
      <c r="H6" s="5" t="n"/>
      <c r="I6" s="5" t="inlineStr">
        <is>
          <t>N/A</t>
        </is>
      </c>
      <c r="J6" s="5" t="n"/>
      <c r="K6" s="6" t="n"/>
      <c r="L6" s="5" t="inlineStr">
        <is>
          <t>Insufficient EPS comparison</t>
        </is>
      </c>
      <c r="M6" s="7" t="n">
        <v>156944160</v>
      </c>
      <c r="N6" s="8" t="n">
        <v>1.75</v>
      </c>
      <c r="O6" s="6" t="n">
        <v>0.005714612263557289</v>
      </c>
      <c r="P6" s="7" t="n">
        <v>2491</v>
      </c>
      <c r="Q6" s="7" t="n">
        <v>156953123.7499286</v>
      </c>
      <c r="R6" s="8" t="n">
        <v>1.56</v>
      </c>
      <c r="S6" s="8" t="n">
        <v>4.19</v>
      </c>
      <c r="T6" s="6" t="n">
        <v>12.17948717948718</v>
      </c>
      <c r="U6" s="6" t="n">
        <v>-58.23389021479714</v>
      </c>
      <c r="V6" s="5" t="n">
        <v>43.23656858183267</v>
      </c>
      <c r="W6" s="5" t="inlineStr">
        <is>
          <t>Neutral</t>
        </is>
      </c>
      <c r="X6" s="5" t="n">
        <v>-0.04458782605158795</v>
      </c>
      <c r="Y6" s="5" t="n">
        <v>-0.03193566374691219</v>
      </c>
      <c r="Z6" s="5" t="inlineStr">
        <is>
          <t>Bearish</t>
        </is>
      </c>
      <c r="AA6" s="8" t="n">
        <v>1.852039999999999</v>
      </c>
      <c r="AB6" s="8" t="n">
        <v>1.885575999999999</v>
      </c>
      <c r="AC6" s="8" t="n">
        <v>2.259911</v>
      </c>
      <c r="AD6" s="8" t="n">
        <v>1.822851388820239</v>
      </c>
      <c r="AE6" s="8" t="n">
        <v>1.8677532920577</v>
      </c>
      <c r="AF6" s="8" t="n">
        <v>2.353412228299935</v>
      </c>
      <c r="AG6" s="5" t="inlineStr">
        <is>
          <t>Bearish alignment</t>
        </is>
      </c>
      <c r="AH6" s="8" t="n">
        <v>1.653219192235803</v>
      </c>
      <c r="AI6" s="8" t="n">
        <v>2.050860807764195</v>
      </c>
      <c r="AJ6" s="5" t="inlineStr">
        <is>
          <t>Lower third</t>
        </is>
      </c>
      <c r="AK6" s="5" t="n">
        <v>26.63120567375888</v>
      </c>
      <c r="AL6" s="5" t="n">
        <v>22.5229314420804</v>
      </c>
      <c r="AM6" s="5" t="n">
        <v>24.40090769813885</v>
      </c>
      <c r="AN6" s="5" t="n">
        <v>20.48477358375633</v>
      </c>
      <c r="AO6" s="5" t="n">
        <v>36.2156729751776</v>
      </c>
      <c r="AP6" s="5" t="n">
        <v>-81.0235640268567</v>
      </c>
      <c r="AQ6" s="5" t="n">
        <v>-0.2346999999999999</v>
      </c>
      <c r="AR6" s="5" t="n">
        <v>1.876083758003242</v>
      </c>
      <c r="AS6" s="8" t="n">
        <v>0.10614311761068</v>
      </c>
      <c r="AT6" s="6" t="n">
        <v>6.065321006324569</v>
      </c>
      <c r="AU6" s="5" t="n">
        <v>0.7504368259323974</v>
      </c>
      <c r="AV6" s="6" t="n">
        <v>-13.79310344827585</v>
      </c>
      <c r="AW6" s="6" t="n">
        <v>-12.06030150753769</v>
      </c>
      <c r="AX6" s="6" t="n">
        <v>-15.86538461538462</v>
      </c>
      <c r="AY6" s="5" t="n">
        <v>-0.603030303030303</v>
      </c>
      <c r="AZ6" s="5" t="inlineStr">
        <is>
          <t>Strong Sell</t>
        </is>
      </c>
      <c r="BA6" s="5" t="inlineStr">
        <is>
          <t>Strong Sell</t>
        </is>
      </c>
      <c r="BB6" s="5" t="inlineStr">
        <is>
          <t>Sell</t>
        </is>
      </c>
      <c r="BC6" s="5" t="inlineStr">
        <is>
          <t>Bearish technical bias</t>
        </is>
      </c>
      <c r="BD6" s="8" t="n">
        <v>1.263591129050459</v>
      </c>
      <c r="BE6" s="8" t="n">
        <v>2.236408870949541</v>
      </c>
      <c r="BF6" s="6" t="n">
        <v>27.79479262568806</v>
      </c>
      <c r="BG6" s="5" t="inlineStr">
        <is>
          <t>Complete</t>
        </is>
      </c>
      <c r="BH6" s="9" t="inlineStr">
        <is>
          <t>https://www.nasdaq.com/market-activity/earnings?date=2026-09-04</t>
        </is>
      </c>
      <c r="BI6" s="9" t="inlineStr">
        <is>
          <t>https://www.tradingview.com/symbols/NASDAQ-HTLM/</t>
        </is>
      </c>
      <c r="BJ6" s="5" t="inlineStr">
        <is>
          <t>2026-09-03T23:50:37+00:00</t>
        </is>
      </c>
    </row>
    <row r="7" ht="34" customHeight="1">
      <c r="A7" s="5" t="inlineStr">
        <is>
          <t>2026-09-04</t>
        </is>
      </c>
      <c r="B7" s="5" t="inlineStr">
        <is>
          <t>Time not supplied</t>
        </is>
      </c>
      <c r="C7" s="5" t="inlineStr">
        <is>
          <t>HURC</t>
        </is>
      </c>
      <c r="D7" s="5" t="inlineStr">
        <is>
          <t>Hurco Companies, Inc.</t>
        </is>
      </c>
      <c r="E7" s="5" t="inlineStr">
        <is>
          <t>NASDAQ</t>
        </is>
      </c>
      <c r="F7" s="5" t="inlineStr">
        <is>
          <t>Jul/2026</t>
        </is>
      </c>
      <c r="G7" s="5" t="n"/>
      <c r="H7" s="5" t="n">
        <v>1</v>
      </c>
      <c r="I7" s="5" t="inlineStr">
        <is>
          <t>N/A</t>
        </is>
      </c>
      <c r="J7" s="5" t="n">
        <v>-0.58</v>
      </c>
      <c r="K7" s="6" t="n"/>
      <c r="L7" s="5" t="inlineStr">
        <is>
          <t>Insufficient EPS comparison</t>
        </is>
      </c>
      <c r="M7" s="7" t="n">
        <v>137816128</v>
      </c>
      <c r="N7" s="8" t="n">
        <v>22.8</v>
      </c>
      <c r="O7" s="6" t="n">
        <v>7.142857142857141</v>
      </c>
      <c r="P7" s="7" t="n">
        <v>45523</v>
      </c>
      <c r="Q7" s="7" t="n">
        <v>147660139.2857143</v>
      </c>
      <c r="R7" s="8" t="n">
        <v>14.5</v>
      </c>
      <c r="S7" s="8" t="n">
        <v>23.75</v>
      </c>
      <c r="T7" s="6" t="n">
        <v>57.24137931034483</v>
      </c>
      <c r="U7" s="6" t="n">
        <v>-3.999999999999992</v>
      </c>
      <c r="V7" s="5" t="n">
        <v>55.72897330421584</v>
      </c>
      <c r="W7" s="5" t="inlineStr">
        <is>
          <t>Neutral</t>
        </is>
      </c>
      <c r="X7" s="5" t="n">
        <v>0.05186304327889601</v>
      </c>
      <c r="Y7" s="5" t="n">
        <v>0.1578554306971074</v>
      </c>
      <c r="Z7" s="5" t="inlineStr">
        <is>
          <t>Bearish</t>
        </is>
      </c>
      <c r="AA7" s="8" t="n">
        <v>22.30925000000002</v>
      </c>
      <c r="AB7" s="8" t="n">
        <v>22.11140000000001</v>
      </c>
      <c r="AC7" s="8" t="n">
        <v>18.10009999999999</v>
      </c>
      <c r="AD7" s="8" t="n">
        <v>22.1536314115131</v>
      </c>
      <c r="AE7" s="8" t="n">
        <v>21.65481329705966</v>
      </c>
      <c r="AF7" s="8" t="n">
        <v>19.20927377641839</v>
      </c>
      <c r="AG7" s="5" t="inlineStr">
        <is>
          <t>Bullish alignment</t>
        </is>
      </c>
      <c r="AH7" s="8" t="n">
        <v>21.16197376909676</v>
      </c>
      <c r="AI7" s="8" t="n">
        <v>23.45652623090328</v>
      </c>
      <c r="AJ7" s="5" t="inlineStr">
        <is>
          <t>Upper third</t>
        </is>
      </c>
      <c r="AK7" s="5" t="n">
        <v>34.97267759562849</v>
      </c>
      <c r="AL7" s="5" t="n">
        <v>23.07731228496262</v>
      </c>
      <c r="AM7" s="5" t="n">
        <v>22.68077009297824</v>
      </c>
      <c r="AN7" s="5" t="n">
        <v>18.50388428775212</v>
      </c>
      <c r="AO7" s="5" t="n">
        <v>18.31072846495263</v>
      </c>
      <c r="AP7" s="5" t="n">
        <v>-28.16360785185583</v>
      </c>
      <c r="AQ7" s="5" t="n">
        <v>0.07000000000000028</v>
      </c>
      <c r="AR7" s="5" t="n">
        <v>22.21174835708516</v>
      </c>
      <c r="AS7" s="8" t="n">
        <v>0.8616598774941086</v>
      </c>
      <c r="AT7" s="6" t="n">
        <v>3.779209989009248</v>
      </c>
      <c r="AU7" s="5" t="n">
        <v>1.950152720480823</v>
      </c>
      <c r="AV7" s="6" t="n">
        <v>7.168037602820223</v>
      </c>
      <c r="AW7" s="6" t="n">
        <v>14</v>
      </c>
      <c r="AX7" s="6" t="n">
        <v>37.76435045317221</v>
      </c>
      <c r="AY7" s="5" t="n">
        <v>0.4666666666666667</v>
      </c>
      <c r="AZ7" s="5" t="inlineStr">
        <is>
          <t>Buy</t>
        </is>
      </c>
      <c r="BA7" s="5" t="inlineStr">
        <is>
          <t>Strong Buy</t>
        </is>
      </c>
      <c r="BB7" s="5" t="inlineStr">
        <is>
          <t>Unavailable</t>
        </is>
      </c>
      <c r="BC7" s="5" t="inlineStr">
        <is>
          <t>Neutral / mixed technical bias</t>
        </is>
      </c>
      <c r="BD7" s="8" t="n">
        <v>18.85137838807687</v>
      </c>
      <c r="BE7" s="8" t="n">
        <v>26.74862161192313</v>
      </c>
      <c r="BF7" s="6" t="n">
        <v>17.31851584176811</v>
      </c>
      <c r="BG7" s="5" t="inlineStr">
        <is>
          <t>Complete</t>
        </is>
      </c>
      <c r="BH7" s="9" t="inlineStr">
        <is>
          <t>https://www.nasdaq.com/market-activity/earnings?date=2026-09-04</t>
        </is>
      </c>
      <c r="BI7" s="9" t="inlineStr">
        <is>
          <t>https://www.tradingview.com/symbols/NASDAQ-HURC/</t>
        </is>
      </c>
      <c r="BJ7" s="5" t="inlineStr">
        <is>
          <t>2026-09-03T23:50:37+00:00</t>
        </is>
      </c>
    </row>
    <row r="8" ht="34" customHeight="1">
      <c r="A8" s="5" t="inlineStr">
        <is>
          <t>2026-09-04</t>
        </is>
      </c>
      <c r="B8" s="5" t="inlineStr">
        <is>
          <t>Time not supplied</t>
        </is>
      </c>
      <c r="C8" s="5" t="inlineStr">
        <is>
          <t>VIRC</t>
        </is>
      </c>
      <c r="D8" s="5" t="inlineStr">
        <is>
          <t>Virco Manufacturing Corporation</t>
        </is>
      </c>
      <c r="E8" s="5" t="inlineStr">
        <is>
          <t>NASDAQ</t>
        </is>
      </c>
      <c r="F8" s="5" t="inlineStr">
        <is>
          <t>Jul/2026</t>
        </is>
      </c>
      <c r="G8" s="5" t="n"/>
      <c r="H8" s="5" t="n"/>
      <c r="I8" s="5" t="inlineStr">
        <is>
          <t>N/A</t>
        </is>
      </c>
      <c r="J8" s="5" t="n">
        <v>0.7</v>
      </c>
      <c r="K8" s="6" t="n"/>
      <c r="L8" s="5" t="inlineStr">
        <is>
          <t>Insufficient EPS comparison</t>
        </is>
      </c>
      <c r="M8" s="7" t="n">
        <v>94534552</v>
      </c>
      <c r="N8" s="8" t="n">
        <v>6.05</v>
      </c>
      <c r="O8" s="6" t="n">
        <v>0.6655574043261238</v>
      </c>
      <c r="P8" s="7" t="n">
        <v>13277</v>
      </c>
      <c r="Q8" s="7" t="n">
        <v>95163736.73044924</v>
      </c>
      <c r="R8" s="8" t="n">
        <v>5.155</v>
      </c>
      <c r="S8" s="8" t="n">
        <v>8.9</v>
      </c>
      <c r="T8" s="6" t="n">
        <v>17.36178467507274</v>
      </c>
      <c r="U8" s="6" t="n">
        <v>-32.02247191011236</v>
      </c>
      <c r="V8" s="5" t="n">
        <v>51.76989481302208</v>
      </c>
      <c r="W8" s="5" t="inlineStr">
        <is>
          <t>Neutral</t>
        </is>
      </c>
      <c r="X8" s="5" t="n">
        <v>-0.01162345770495321</v>
      </c>
      <c r="Y8" s="5" t="n">
        <v>-0.02454966178145737</v>
      </c>
      <c r="Z8" s="5" t="inlineStr">
        <is>
          <t>Bullish</t>
        </is>
      </c>
      <c r="AA8" s="8" t="n">
        <v>5.993000000000007</v>
      </c>
      <c r="AB8" s="8" t="n">
        <v>6.079600000000005</v>
      </c>
      <c r="AC8" s="8" t="n">
        <v>6.250800000000001</v>
      </c>
      <c r="AD8" s="8" t="n">
        <v>6.008166909835175</v>
      </c>
      <c r="AE8" s="8" t="n">
        <v>6.044922108676195</v>
      </c>
      <c r="AF8" s="8" t="n">
        <v>6.495547723591334</v>
      </c>
      <c r="AG8" s="5" t="inlineStr">
        <is>
          <t>Negative / mixed</t>
        </is>
      </c>
      <c r="AH8" s="8" t="n">
        <v>5.830383887638583</v>
      </c>
      <c r="AI8" s="8" t="n">
        <v>6.155616112361431</v>
      </c>
      <c r="AJ8" s="5" t="inlineStr">
        <is>
          <t>Upper third</t>
        </is>
      </c>
      <c r="AK8" s="5" t="n">
        <v>63.69794366683942</v>
      </c>
      <c r="AL8" s="5" t="n">
        <v>52.17621049917573</v>
      </c>
      <c r="AM8" s="5" t="n">
        <v>9.941112102475124</v>
      </c>
      <c r="AN8" s="5" t="n">
        <v>21.79672856710222</v>
      </c>
      <c r="AO8" s="5" t="n">
        <v>15.25541523057746</v>
      </c>
      <c r="AP8" s="5" t="n">
        <v>68.15426433290901</v>
      </c>
      <c r="AQ8" s="5" t="n">
        <v>0.1600000000000001</v>
      </c>
      <c r="AR8" s="5" t="n">
        <v>5.99640840278959</v>
      </c>
      <c r="AS8" s="8" t="n">
        <v>0.1349775250188442</v>
      </c>
      <c r="AT8" s="6" t="n">
        <v>2.231033471385855</v>
      </c>
      <c r="AU8" s="5" t="n">
        <v>0.8582694980445392</v>
      </c>
      <c r="AV8" s="6" t="n">
        <v>-1.785714285714291</v>
      </c>
      <c r="AW8" s="6" t="n">
        <v>7.843137254901952</v>
      </c>
      <c r="AX8" s="6" t="n">
        <v>-2.576489533011274</v>
      </c>
      <c r="AY8" s="5" t="n">
        <v>0.2696969696969697</v>
      </c>
      <c r="AZ8" s="5" t="inlineStr">
        <is>
          <t>Buy</t>
        </is>
      </c>
      <c r="BA8" s="5" t="inlineStr">
        <is>
          <t>Buy</t>
        </is>
      </c>
      <c r="BB8" s="5" t="inlineStr">
        <is>
          <t>Buy</t>
        </is>
      </c>
      <c r="BC8" s="5" t="inlineStr">
        <is>
          <t>Neutral / mixed technical bias</t>
        </is>
      </c>
      <c r="BD8" s="8" t="n">
        <v>5.43145527448335</v>
      </c>
      <c r="BE8" s="8" t="n">
        <v>6.668544725516649</v>
      </c>
      <c r="BF8" s="6" t="n">
        <v>10.22387976060577</v>
      </c>
      <c r="BG8" s="5" t="inlineStr">
        <is>
          <t>Complete</t>
        </is>
      </c>
      <c r="BH8" s="9" t="inlineStr">
        <is>
          <t>https://www.nasdaq.com/market-activity/earnings?date=2026-09-04</t>
        </is>
      </c>
      <c r="BI8" s="9" t="inlineStr">
        <is>
          <t>https://www.tradingview.com/symbols/NASDAQ-VIRC/</t>
        </is>
      </c>
      <c r="BJ8" s="5" t="inlineStr">
        <is>
          <t>2026-09-03T23:50:37+00:00</t>
        </is>
      </c>
    </row>
    <row r="9" ht="34" customHeight="1">
      <c r="A9" s="5" t="inlineStr">
        <is>
          <t>2026-09-04</t>
        </is>
      </c>
      <c r="B9" s="5" t="inlineStr">
        <is>
          <t>Time not supplied</t>
        </is>
      </c>
      <c r="C9" s="5" t="inlineStr">
        <is>
          <t>NRT</t>
        </is>
      </c>
      <c r="D9" s="5" t="inlineStr">
        <is>
          <t>North European Oil Royality Trust</t>
        </is>
      </c>
      <c r="E9" s="5" t="inlineStr">
        <is>
          <t>NYSE</t>
        </is>
      </c>
      <c r="F9" s="5" t="inlineStr">
        <is>
          <t>Jul/2026</t>
        </is>
      </c>
      <c r="G9" s="5" t="n"/>
      <c r="H9" s="5" t="n"/>
      <c r="I9" s="5" t="inlineStr">
        <is>
          <t>N/A</t>
        </is>
      </c>
      <c r="J9" s="5" t="n">
        <v>0.26</v>
      </c>
      <c r="K9" s="6" t="n"/>
      <c r="L9" s="5" t="inlineStr">
        <is>
          <t>Insufficient EPS comparison</t>
        </is>
      </c>
      <c r="M9" s="7" t="n">
        <v>83818184</v>
      </c>
      <c r="N9" s="8" t="n">
        <v>9.09</v>
      </c>
      <c r="O9" s="6" t="n">
        <v>-0.3289473684210456</v>
      </c>
      <c r="P9" s="7" t="n">
        <v>40502</v>
      </c>
      <c r="Q9" s="7" t="n">
        <v>83542461.30592105</v>
      </c>
      <c r="R9" s="8" t="n">
        <v>4.99</v>
      </c>
      <c r="S9" s="8" t="n">
        <v>10.49</v>
      </c>
      <c r="T9" s="6" t="n">
        <v>82.16432865731463</v>
      </c>
      <c r="U9" s="6" t="n">
        <v>-13.34604385128695</v>
      </c>
      <c r="V9" s="5" t="n">
        <v>59.71276519433388</v>
      </c>
      <c r="W9" s="5" t="inlineStr">
        <is>
          <t>Neutral</t>
        </is>
      </c>
      <c r="X9" s="5" t="n">
        <v>0.1430024423243026</v>
      </c>
      <c r="Y9" s="5" t="n">
        <v>0.133630854139597</v>
      </c>
      <c r="Z9" s="5" t="inlineStr">
        <is>
          <t>Bullish</t>
        </is>
      </c>
      <c r="AA9" s="8" t="n">
        <v>8.865000000000004</v>
      </c>
      <c r="AB9" s="8" t="n">
        <v>8.338800000000001</v>
      </c>
      <c r="AC9" s="8" t="n">
        <v>8.069769999999997</v>
      </c>
      <c r="AD9" s="8" t="n">
        <v>8.827732649397804</v>
      </c>
      <c r="AE9" s="8" t="n">
        <v>8.542340676816009</v>
      </c>
      <c r="AF9" s="8" t="n">
        <v>7.855929096617155</v>
      </c>
      <c r="AG9" s="5" t="inlineStr">
        <is>
          <t>Bullish alignment</t>
        </is>
      </c>
      <c r="AH9" s="8" t="n">
        <v>8.42126584535368</v>
      </c>
      <c r="AI9" s="8" t="n">
        <v>9.308734154646327</v>
      </c>
      <c r="AJ9" s="5" t="inlineStr">
        <is>
          <t>Upper third</t>
        </is>
      </c>
      <c r="AK9" s="5" t="n">
        <v>72.26845526435631</v>
      </c>
      <c r="AL9" s="5" t="n">
        <v>68.99211968147493</v>
      </c>
      <c r="AM9" s="5" t="n">
        <v>27.03434478236358</v>
      </c>
      <c r="AN9" s="5" t="n">
        <v>23.53019423929466</v>
      </c>
      <c r="AO9" s="5" t="n">
        <v>11.16841424345312</v>
      </c>
      <c r="AP9" s="5" t="n">
        <v>77.13541844310207</v>
      </c>
      <c r="AQ9" s="5" t="n">
        <v>0.4299999999999997</v>
      </c>
      <c r="AR9" s="5" t="n">
        <v>8.890371412914085</v>
      </c>
      <c r="AS9" s="8" t="n">
        <v>0.2882343718950331</v>
      </c>
      <c r="AT9" s="6" t="n">
        <v>3.1708951803634</v>
      </c>
      <c r="AU9" s="5" t="n">
        <v>0.9230909484576025</v>
      </c>
      <c r="AV9" s="6" t="n">
        <v>1.112347052280307</v>
      </c>
      <c r="AW9" s="6" t="n">
        <v>9.518072289156615</v>
      </c>
      <c r="AX9" s="6" t="n">
        <v>1.564245810055872</v>
      </c>
      <c r="AY9" s="5" t="n">
        <v>0.490909090909091</v>
      </c>
      <c r="AZ9" s="5" t="inlineStr">
        <is>
          <t>Buy</t>
        </is>
      </c>
      <c r="BA9" s="5" t="inlineStr">
        <is>
          <t>Strong Buy</t>
        </is>
      </c>
      <c r="BB9" s="5" t="inlineStr">
        <is>
          <t>Buy</t>
        </is>
      </c>
      <c r="BC9" s="5" t="inlineStr">
        <is>
          <t>Bullish technical bias</t>
        </is>
      </c>
      <c r="BD9" s="8" t="n">
        <v>7.769144172902958</v>
      </c>
      <c r="BE9" s="8" t="n">
        <v>10.41085582709704</v>
      </c>
      <c r="BF9" s="6" t="n">
        <v>14.53086718478593</v>
      </c>
      <c r="BG9" s="5" t="inlineStr">
        <is>
          <t>Complete</t>
        </is>
      </c>
      <c r="BH9" s="9" t="inlineStr">
        <is>
          <t>https://www.nasdaq.com/market-activity/earnings?date=2026-09-04</t>
        </is>
      </c>
      <c r="BI9" s="9" t="inlineStr">
        <is>
          <t>https://www.tradingview.com/symbols/NYSE-NRT/</t>
        </is>
      </c>
      <c r="BJ9" s="5" t="inlineStr">
        <is>
          <t>2026-09-03T23:50:37+00:00</t>
        </is>
      </c>
    </row>
    <row r="10" ht="34" customHeight="1">
      <c r="A10" s="5" t="inlineStr">
        <is>
          <t>2026-09-04</t>
        </is>
      </c>
      <c r="B10" s="5" t="inlineStr">
        <is>
          <t>Time not supplied</t>
        </is>
      </c>
      <c r="C10" s="5" t="inlineStr">
        <is>
          <t>ZONE</t>
        </is>
      </c>
      <c r="D10" s="5" t="inlineStr">
        <is>
          <t>Zone Frontier Inc.</t>
        </is>
      </c>
      <c r="E10" s="5" t="inlineStr">
        <is>
          <t>AMEX</t>
        </is>
      </c>
      <c r="F10" s="5" t="inlineStr">
        <is>
          <t>Jun/2026</t>
        </is>
      </c>
      <c r="G10" s="5" t="n"/>
      <c r="H10" s="5" t="n">
        <v>1</v>
      </c>
      <c r="I10" s="5" t="inlineStr">
        <is>
          <t>N/A</t>
        </is>
      </c>
      <c r="J10" s="5" t="n">
        <v>-0.46</v>
      </c>
      <c r="K10" s="6" t="n"/>
      <c r="L10" s="5" t="inlineStr">
        <is>
          <t>Insufficient EPS comparison</t>
        </is>
      </c>
      <c r="M10" s="7" t="n">
        <v>75815632</v>
      </c>
      <c r="N10" s="8" t="n">
        <v>0.1485</v>
      </c>
      <c r="O10" s="6" t="n">
        <v>-1.655629139072849</v>
      </c>
      <c r="P10" s="7" t="n">
        <v>2583061</v>
      </c>
      <c r="Q10" s="7" t="n">
        <v>33599709.32781456</v>
      </c>
      <c r="R10" s="8" t="n">
        <v>0.1237</v>
      </c>
      <c r="S10" s="8" t="n">
        <v>5.36</v>
      </c>
      <c r="T10" s="6" t="n">
        <v>20.04850444624089</v>
      </c>
      <c r="U10" s="6" t="n">
        <v>-97.2294776119403</v>
      </c>
      <c r="V10" s="5" t="n">
        <v>28.49593522213419</v>
      </c>
      <c r="W10" s="5" t="inlineStr">
        <is>
          <t>Oversold</t>
        </is>
      </c>
      <c r="X10" s="5" t="n">
        <v>-0.0818360190400084</v>
      </c>
      <c r="Y10" s="5" t="n">
        <v>-0.09921501242715615</v>
      </c>
      <c r="Z10" s="5" t="inlineStr">
        <is>
          <t>Bullish</t>
        </is>
      </c>
      <c r="AA10" s="8" t="n">
        <v>0.1735700000000017</v>
      </c>
      <c r="AB10" s="8" t="n">
        <v>0.4519519999999994</v>
      </c>
      <c r="AC10" s="8" t="n">
        <v>0.4205844999999997</v>
      </c>
      <c r="AD10" s="8" t="n">
        <v>0.2081838961748705</v>
      </c>
      <c r="AE10" s="8" t="n">
        <v>0.3613500787105753</v>
      </c>
      <c r="AF10" s="8" t="n">
        <v>0.6947166724130948</v>
      </c>
      <c r="AG10" s="5" t="inlineStr">
        <is>
          <t>Negative / mixed</t>
        </is>
      </c>
      <c r="AH10" s="8" t="n">
        <v>0.050666231139976</v>
      </c>
      <c r="AI10" s="8" t="n">
        <v>0.2964737688600275</v>
      </c>
      <c r="AJ10" s="5" t="inlineStr">
        <is>
          <t>Middle third</t>
        </is>
      </c>
      <c r="AK10" s="5" t="n">
        <v>39.14868105515583</v>
      </c>
      <c r="AL10" s="5" t="n">
        <v>44.49922435227567</v>
      </c>
      <c r="AM10" s="5" t="n">
        <v>46.44400871960571</v>
      </c>
      <c r="AN10" s="5" t="n">
        <v>11.22836433915252</v>
      </c>
      <c r="AO10" s="5" t="n">
        <v>32.36036504332466</v>
      </c>
      <c r="AP10" s="5" t="n">
        <v>-44.03915339539843</v>
      </c>
      <c r="AQ10" s="5" t="n">
        <v>-0.01280000000000001</v>
      </c>
      <c r="AR10" s="5" t="n">
        <v>0.1606548091727339</v>
      </c>
      <c r="AS10" s="8" t="n">
        <v>0.03788001553833089</v>
      </c>
      <c r="AT10" s="6" t="n">
        <v>25.50842797193999</v>
      </c>
      <c r="AU10" s="5" t="n">
        <v>0.5359681427893311</v>
      </c>
      <c r="AV10" s="6" t="n">
        <v>-59.64673913043478</v>
      </c>
      <c r="AW10" s="6" t="n">
        <v>-77.96735905044511</v>
      </c>
      <c r="AX10" s="6" t="n">
        <v>-57.57142857142857</v>
      </c>
      <c r="AY10" s="5" t="n">
        <v>-0.5121212121212121</v>
      </c>
      <c r="AZ10" s="5" t="inlineStr">
        <is>
          <t>Strong Sell</t>
        </is>
      </c>
      <c r="BA10" s="5" t="inlineStr">
        <is>
          <t>Strong Sell</t>
        </is>
      </c>
      <c r="BB10" s="5" t="inlineStr">
        <is>
          <t>Neutral</t>
        </is>
      </c>
      <c r="BC10" s="5" t="inlineStr">
        <is>
          <t>Neutral / mixed technical bias</t>
        </is>
      </c>
      <c r="BD10" s="8" t="n">
        <v>0</v>
      </c>
      <c r="BE10" s="8" t="n">
        <v>0.3220880385305047</v>
      </c>
      <c r="BF10" s="6" t="n">
        <v>116.8943020407439</v>
      </c>
      <c r="BG10" s="5" t="inlineStr">
        <is>
          <t>Complete</t>
        </is>
      </c>
      <c r="BH10" s="9" t="inlineStr">
        <is>
          <t>https://www.nasdaq.com/market-activity/earnings?date=2026-09-04</t>
        </is>
      </c>
      <c r="BI10" s="9" t="inlineStr">
        <is>
          <t>https://www.tradingview.com/symbols/AMEX-ZONE/</t>
        </is>
      </c>
      <c r="BJ10" s="5" t="inlineStr">
        <is>
          <t>2026-09-03T23:50:37+00:00</t>
        </is>
      </c>
    </row>
    <row r="11" ht="34" customHeight="1">
      <c r="A11" s="5" t="inlineStr">
        <is>
          <t>2026-09-04</t>
        </is>
      </c>
      <c r="B11" s="5" t="inlineStr">
        <is>
          <t>Time not supplied</t>
        </is>
      </c>
      <c r="C11" s="5" t="inlineStr">
        <is>
          <t>PLCE</t>
        </is>
      </c>
      <c r="D11" s="5" t="inlineStr">
        <is>
          <t>Children's Place, Inc. (The)</t>
        </is>
      </c>
      <c r="E11" s="5" t="inlineStr">
        <is>
          <t>NASDAQ</t>
        </is>
      </c>
      <c r="F11" s="5" t="inlineStr">
        <is>
          <t>Jul/2026</t>
        </is>
      </c>
      <c r="G11" s="5" t="n"/>
      <c r="H11" s="5" t="n">
        <v>1</v>
      </c>
      <c r="I11" s="5" t="inlineStr">
        <is>
          <t>N/A</t>
        </is>
      </c>
      <c r="J11" s="5" t="n">
        <v>-0.15</v>
      </c>
      <c r="K11" s="6" t="n"/>
      <c r="L11" s="5" t="inlineStr">
        <is>
          <t>Insufficient EPS comparison</t>
        </is>
      </c>
      <c r="M11" s="7" t="n">
        <v>58483488</v>
      </c>
      <c r="N11" s="8" t="n">
        <v>2.82</v>
      </c>
      <c r="O11" s="6" t="n">
        <v>7.224334600760455</v>
      </c>
      <c r="P11" s="7" t="n">
        <v>248712</v>
      </c>
      <c r="Q11" s="7" t="n">
        <v>62708529.78707224</v>
      </c>
      <c r="R11" s="8" t="n">
        <v>2.04</v>
      </c>
      <c r="S11" s="8" t="n">
        <v>9.56</v>
      </c>
      <c r="T11" s="6" t="n">
        <v>38.23529411764706</v>
      </c>
      <c r="U11" s="6" t="n">
        <v>-70.50209205020921</v>
      </c>
      <c r="V11" s="5" t="n">
        <v>59.86708819722438</v>
      </c>
      <c r="W11" s="5" t="inlineStr">
        <is>
          <t>Neutral</t>
        </is>
      </c>
      <c r="X11" s="5" t="n">
        <v>-0.0116516937342559</v>
      </c>
      <c r="Y11" s="5" t="n">
        <v>-0.05560622600193863</v>
      </c>
      <c r="Z11" s="5" t="inlineStr">
        <is>
          <t>Bullish</t>
        </is>
      </c>
      <c r="AA11" s="8" t="n">
        <v>2.518499999999996</v>
      </c>
      <c r="AB11" s="8" t="n">
        <v>2.686499999999998</v>
      </c>
      <c r="AC11" s="8" t="n">
        <v>3.902625</v>
      </c>
      <c r="AD11" s="8" t="n">
        <v>2.567792276938784</v>
      </c>
      <c r="AE11" s="8" t="n">
        <v>2.723667195857744</v>
      </c>
      <c r="AF11" s="8" t="n">
        <v>3.891698814944645</v>
      </c>
      <c r="AG11" s="5" t="inlineStr">
        <is>
          <t>Mixed</t>
        </is>
      </c>
      <c r="AH11" s="8" t="n">
        <v>2.234086568530763</v>
      </c>
      <c r="AI11" s="8" t="n">
        <v>2.802913431469229</v>
      </c>
      <c r="AJ11" s="5" t="inlineStr">
        <is>
          <t>At/above upper band</t>
        </is>
      </c>
      <c r="AK11" s="5" t="n">
        <v>74.76042348430805</v>
      </c>
      <c r="AL11" s="5" t="n">
        <v>64.64732928217332</v>
      </c>
      <c r="AM11" s="5" t="n">
        <v>15.67833349176986</v>
      </c>
      <c r="AN11" s="5" t="n">
        <v>30.00208792154779</v>
      </c>
      <c r="AO11" s="5" t="n">
        <v>19.9458652434292</v>
      </c>
      <c r="AP11" s="5" t="n">
        <v>145.0095378966846</v>
      </c>
      <c r="AQ11" s="5" t="n">
        <v>0.3899999999999997</v>
      </c>
      <c r="AR11" s="5" t="n">
        <v>2.497616305240669</v>
      </c>
      <c r="AS11" s="8" t="n">
        <v>0.193424671330114</v>
      </c>
      <c r="AT11" s="6" t="n">
        <v>6.859030898230992</v>
      </c>
      <c r="AU11" s="5" t="n">
        <v>1.230162910819718</v>
      </c>
      <c r="AV11" s="6" t="n">
        <v>9.72762645914397</v>
      </c>
      <c r="AW11" s="6" t="n">
        <v>-19.88636363636364</v>
      </c>
      <c r="AX11" s="6" t="n">
        <v>-27.50642673521851</v>
      </c>
      <c r="AY11" s="5" t="n">
        <v>0.3363636363636364</v>
      </c>
      <c r="AZ11" s="5" t="inlineStr">
        <is>
          <t>Buy</t>
        </is>
      </c>
      <c r="BA11" s="5" t="inlineStr">
        <is>
          <t>Buy</t>
        </is>
      </c>
      <c r="BB11" s="5" t="inlineStr">
        <is>
          <t>Buy</t>
        </is>
      </c>
      <c r="BC11" s="5" t="inlineStr">
        <is>
          <t>Neutral / mixed technical bias</t>
        </is>
      </c>
      <c r="BD11" s="8" t="n">
        <v>1.933616802357798</v>
      </c>
      <c r="BE11" s="8" t="n">
        <v>3.706383197642202</v>
      </c>
      <c r="BF11" s="6" t="n">
        <v>31.43202828518447</v>
      </c>
      <c r="BG11" s="5" t="inlineStr">
        <is>
          <t>Complete</t>
        </is>
      </c>
      <c r="BH11" s="9" t="inlineStr">
        <is>
          <t>https://www.nasdaq.com/market-activity/earnings?date=2026-09-04</t>
        </is>
      </c>
      <c r="BI11" s="9" t="inlineStr">
        <is>
          <t>https://www.tradingview.com/symbols/NASDAQ-PLCE/</t>
        </is>
      </c>
      <c r="BJ11" s="5" t="inlineStr">
        <is>
          <t>2026-09-03T23:50:37+00:00</t>
        </is>
      </c>
    </row>
    <row r="12" ht="34" customHeight="1">
      <c r="A12" s="5" t="inlineStr">
        <is>
          <t>2026-09-04</t>
        </is>
      </c>
      <c r="B12" s="5" t="inlineStr">
        <is>
          <t>Time not supplied</t>
        </is>
      </c>
      <c r="C12" s="5" t="inlineStr">
        <is>
          <t>IMMP</t>
        </is>
      </c>
      <c r="D12" s="5" t="inlineStr">
        <is>
          <t>Immutep Limited</t>
        </is>
      </c>
      <c r="E12" s="5" t="inlineStr">
        <is>
          <t>NASDAQ</t>
        </is>
      </c>
      <c r="F12" s="5" t="inlineStr">
        <is>
          <t>Jun/2026</t>
        </is>
      </c>
      <c r="G12" s="5" t="n"/>
      <c r="H12" s="5" t="n"/>
      <c r="I12" s="5" t="inlineStr">
        <is>
          <t>N/A</t>
        </is>
      </c>
      <c r="J12" s="5" t="n"/>
      <c r="K12" s="6" t="n"/>
      <c r="L12" s="5" t="inlineStr">
        <is>
          <t>Insufficient EPS comparison</t>
        </is>
      </c>
      <c r="M12" s="7" t="n">
        <v>56359832</v>
      </c>
      <c r="N12" s="8" t="n">
        <v>0.3651</v>
      </c>
      <c r="O12" s="6" t="n">
        <v>-4.64873335074433</v>
      </c>
      <c r="P12" s="7" t="n">
        <v>132709</v>
      </c>
      <c r="Q12" s="7" t="n">
        <v>51769745.80176</v>
      </c>
      <c r="R12" s="8" t="n">
        <v>0.2928</v>
      </c>
      <c r="S12" s="8" t="n">
        <v>3.5299</v>
      </c>
      <c r="T12" s="6" t="n">
        <v>24.69262295081966</v>
      </c>
      <c r="U12" s="6" t="n">
        <v>-89.65693079124054</v>
      </c>
      <c r="V12" s="5" t="n">
        <v>40.39567262935648</v>
      </c>
      <c r="W12" s="5" t="inlineStr">
        <is>
          <t>Neutral</t>
        </is>
      </c>
      <c r="X12" s="5" t="n">
        <v>-0.006431637722459305</v>
      </c>
      <c r="Y12" s="5" t="n">
        <v>-0.005484383159098956</v>
      </c>
      <c r="Z12" s="5" t="inlineStr">
        <is>
          <t>Bearish</t>
        </is>
      </c>
      <c r="AA12" s="8" t="n">
        <v>0.3839500000000003</v>
      </c>
      <c r="AB12" s="8" t="n">
        <v>0.3980820000000015</v>
      </c>
      <c r="AC12" s="8" t="n">
        <v>1.267728</v>
      </c>
      <c r="AD12" s="8" t="n">
        <v>0.3822211627875705</v>
      </c>
      <c r="AE12" s="8" t="n">
        <v>0.4114688521313566</v>
      </c>
      <c r="AF12" s="8" t="n">
        <v>0.9674059213224969</v>
      </c>
      <c r="AG12" s="5" t="inlineStr">
        <is>
          <t>Bearish alignment</t>
        </is>
      </c>
      <c r="AH12" s="8" t="n">
        <v>0.365504892247517</v>
      </c>
      <c r="AI12" s="8" t="n">
        <v>0.4023951077524837</v>
      </c>
      <c r="AJ12" s="5" t="inlineStr">
        <is>
          <t>At/below lower band</t>
        </is>
      </c>
      <c r="AK12" s="5" t="n">
        <v>27.92331917905166</v>
      </c>
      <c r="AL12" s="5" t="n">
        <v>25.40999056381225</v>
      </c>
      <c r="AM12" s="5" t="n">
        <v>11.57757945901026</v>
      </c>
      <c r="AN12" s="5" t="n">
        <v>13.39801959414628</v>
      </c>
      <c r="AO12" s="5" t="n">
        <v>20.20061884404474</v>
      </c>
      <c r="AP12" s="5" t="n">
        <v>-182.6586213536828</v>
      </c>
      <c r="AQ12" s="5" t="n">
        <v>-0.02600000000000002</v>
      </c>
      <c r="AR12" s="5" t="n">
        <v>0.3836302661679322</v>
      </c>
      <c r="AS12" s="8" t="n">
        <v>0.01992769311057331</v>
      </c>
      <c r="AT12" s="6" t="n">
        <v>5.458146565481596</v>
      </c>
      <c r="AU12" s="5" t="n">
        <v>1.104971869673785</v>
      </c>
      <c r="AV12" s="6" t="n">
        <v>-5.6832859726169</v>
      </c>
      <c r="AW12" s="6" t="n">
        <v>-6.384615384615393</v>
      </c>
      <c r="AX12" s="6" t="n">
        <v>-86.67518248175182</v>
      </c>
      <c r="AY12" s="5" t="n">
        <v>-0.6484848484848484</v>
      </c>
      <c r="AZ12" s="5" t="inlineStr">
        <is>
          <t>Strong Sell</t>
        </is>
      </c>
      <c r="BA12" s="5" t="inlineStr">
        <is>
          <t>Strong Sell</t>
        </is>
      </c>
      <c r="BB12" s="5" t="inlineStr">
        <is>
          <t>Sell</t>
        </is>
      </c>
      <c r="BC12" s="5" t="inlineStr">
        <is>
          <t>Bearish technical bias</t>
        </is>
      </c>
      <c r="BD12" s="8" t="n">
        <v>0.2737798378949478</v>
      </c>
      <c r="BE12" s="8" t="n">
        <v>0.4564201621050522</v>
      </c>
      <c r="BF12" s="6" t="n">
        <v>25.01236979048266</v>
      </c>
      <c r="BG12" s="5" t="inlineStr">
        <is>
          <t>Complete</t>
        </is>
      </c>
      <c r="BH12" s="9" t="inlineStr">
        <is>
          <t>https://www.nasdaq.com/market-activity/earnings?date=2026-09-04</t>
        </is>
      </c>
      <c r="BI12" s="9" t="inlineStr">
        <is>
          <t>https://www.tradingview.com/symbols/NASDAQ-IMMP/</t>
        </is>
      </c>
      <c r="BJ12" s="5" t="inlineStr">
        <is>
          <t>2026-09-03T23:50:37+00:00</t>
        </is>
      </c>
    </row>
    <row r="13" ht="34" customHeight="1">
      <c r="A13" s="5" t="inlineStr">
        <is>
          <t>2026-09-04</t>
        </is>
      </c>
      <c r="B13" s="5" t="inlineStr">
        <is>
          <t>Time not supplied</t>
        </is>
      </c>
      <c r="C13" s="5" t="inlineStr">
        <is>
          <t>CELU</t>
        </is>
      </c>
      <c r="D13" s="5" t="inlineStr">
        <is>
          <t>Celularity Inc.</t>
        </is>
      </c>
      <c r="E13" s="5" t="inlineStr">
        <is>
          <t>NASDAQ</t>
        </is>
      </c>
      <c r="F13" s="5" t="inlineStr">
        <is>
          <t>Jun/2026</t>
        </is>
      </c>
      <c r="G13" s="5" t="n"/>
      <c r="H13" s="5" t="n">
        <v>1</v>
      </c>
      <c r="I13" s="5" t="inlineStr">
        <is>
          <t>N/A</t>
        </is>
      </c>
      <c r="J13" s="5" t="n">
        <v>-1.02</v>
      </c>
      <c r="K13" s="6" t="n"/>
      <c r="L13" s="5" t="inlineStr">
        <is>
          <t>Insufficient EPS comparison</t>
        </is>
      </c>
      <c r="M13" s="7" t="n">
        <v>53839488</v>
      </c>
      <c r="N13" s="8" t="n">
        <v>1.83</v>
      </c>
      <c r="O13" s="6" t="n">
        <v>-1.612903225806453</v>
      </c>
      <c r="P13" s="7" t="n">
        <v>363661</v>
      </c>
      <c r="Q13" s="7" t="n">
        <v>52971109.16129033</v>
      </c>
      <c r="R13" s="8" t="n">
        <v>0.5601</v>
      </c>
      <c r="S13" s="8" t="n">
        <v>2.55</v>
      </c>
      <c r="T13" s="6" t="n">
        <v>226.7273701124799</v>
      </c>
      <c r="U13" s="6" t="n">
        <v>-28.23529411764705</v>
      </c>
      <c r="V13" s="5" t="n">
        <v>70.87354456184748</v>
      </c>
      <c r="W13" s="5" t="inlineStr">
        <is>
          <t>Overbought</t>
        </is>
      </c>
      <c r="X13" s="5" t="n">
        <v>0.2958541730055941</v>
      </c>
      <c r="Y13" s="5" t="n">
        <v>0.1816294133044483</v>
      </c>
      <c r="Z13" s="5" t="inlineStr">
        <is>
          <t>Bullish</t>
        </is>
      </c>
      <c r="AA13" s="8" t="n">
        <v>1.0751175</v>
      </c>
      <c r="AB13" s="8" t="n">
        <v>0.8591210000000005</v>
      </c>
      <c r="AC13" s="8" t="n">
        <v>1.138384000000004</v>
      </c>
      <c r="AD13" s="8" t="n">
        <v>1.246799136720978</v>
      </c>
      <c r="AE13" s="8" t="n">
        <v>0.9979730277406786</v>
      </c>
      <c r="AF13" s="8" t="n">
        <v>1.195821646591424</v>
      </c>
      <c r="AG13" s="5" t="inlineStr">
        <is>
          <t>Positive / mixed</t>
        </is>
      </c>
      <c r="AH13" s="8" t="n">
        <v>0.04282851174380342</v>
      </c>
      <c r="AI13" s="8" t="n">
        <v>2.107406488256196</v>
      </c>
      <c r="AJ13" s="5" t="inlineStr">
        <is>
          <t>Upper third</t>
        </is>
      </c>
      <c r="AK13" s="5" t="n">
        <v>62.92335115864529</v>
      </c>
      <c r="AL13" s="5" t="n">
        <v>61.49732620320857</v>
      </c>
      <c r="AM13" s="5" t="n">
        <v>45.16898632148715</v>
      </c>
      <c r="AN13" s="5" t="n">
        <v>38.66791284866378</v>
      </c>
      <c r="AO13" s="5" t="n">
        <v>4.47763957903052</v>
      </c>
      <c r="AP13" s="5" t="n">
        <v>113.7493492072598</v>
      </c>
      <c r="AQ13" s="5" t="n">
        <v>1.063</v>
      </c>
      <c r="AR13" s="5" t="n">
        <v>2.052623866321208</v>
      </c>
      <c r="AS13" s="8" t="n">
        <v>0.2683406512496457</v>
      </c>
      <c r="AT13" s="6" t="n">
        <v>14.66342356555441</v>
      </c>
      <c r="AU13" s="5" t="n">
        <v>0.0149462905789276</v>
      </c>
      <c r="AV13" s="6" t="n">
        <v>177.2307226177852</v>
      </c>
      <c r="AW13" s="6" t="n">
        <v>79.41176470588235</v>
      </c>
      <c r="AX13" s="6" t="n">
        <v>55.08474576271188</v>
      </c>
      <c r="AY13" s="5" t="n">
        <v>0.2878787878787878</v>
      </c>
      <c r="AZ13" s="5" t="inlineStr">
        <is>
          <t>Buy</t>
        </is>
      </c>
      <c r="BA13" s="5" t="inlineStr">
        <is>
          <t>Strong Buy</t>
        </is>
      </c>
      <c r="BB13" s="5" t="inlineStr">
        <is>
          <t>Neutral</t>
        </is>
      </c>
      <c r="BC13" s="5" t="inlineStr">
        <is>
          <t>Bullish technical bias</t>
        </is>
      </c>
      <c r="BD13" s="8" t="n">
        <v>0.6003086536147524</v>
      </c>
      <c r="BE13" s="8" t="n">
        <v>3.059691346385248</v>
      </c>
      <c r="BF13" s="6" t="n">
        <v>67.19624843635233</v>
      </c>
      <c r="BG13" s="5" t="inlineStr">
        <is>
          <t>Complete</t>
        </is>
      </c>
      <c r="BH13" s="9" t="inlineStr">
        <is>
          <t>https://www.nasdaq.com/market-activity/earnings?date=2026-09-04</t>
        </is>
      </c>
      <c r="BI13" s="9" t="inlineStr">
        <is>
          <t>https://www.tradingview.com/symbols/NASDAQ-CELU/</t>
        </is>
      </c>
      <c r="BJ13" s="5" t="inlineStr">
        <is>
          <t>2026-09-03T23:50:37+00:00</t>
        </is>
      </c>
    </row>
    <row r="14" ht="34" customHeight="1">
      <c r="A14" s="5" t="inlineStr">
        <is>
          <t>2026-09-04</t>
        </is>
      </c>
      <c r="B14" s="5" t="inlineStr">
        <is>
          <t>Time not supplied</t>
        </is>
      </c>
      <c r="C14" s="5" t="inlineStr">
        <is>
          <t>ENLV</t>
        </is>
      </c>
      <c r="D14" s="5" t="inlineStr">
        <is>
          <t>Enlivex Ltd.</t>
        </is>
      </c>
      <c r="E14" s="5" t="inlineStr">
        <is>
          <t>NASDAQ</t>
        </is>
      </c>
      <c r="F14" s="5" t="inlineStr">
        <is>
          <t>Jun/2026</t>
        </is>
      </c>
      <c r="G14" s="5" t="n">
        <v>-0.31</v>
      </c>
      <c r="H14" s="5" t="n">
        <v>1</v>
      </c>
      <c r="I14" s="5" t="inlineStr">
        <is>
          <t>8/29/2025</t>
        </is>
      </c>
      <c r="J14" s="5" t="n">
        <v>-1.2</v>
      </c>
      <c r="K14" s="6" t="n">
        <v>74.16666666666666</v>
      </c>
      <c r="L14" s="5" t="inlineStr">
        <is>
          <t>Forecast EPS growth</t>
        </is>
      </c>
      <c r="M14" s="7" t="n">
        <v>21856828</v>
      </c>
      <c r="N14" s="8" t="n">
        <v>1.16</v>
      </c>
      <c r="O14" s="6" t="n">
        <v>-7.200000000000006</v>
      </c>
      <c r="P14" s="7" t="n">
        <v>293981</v>
      </c>
      <c r="Q14" s="7" t="n">
        <v>20283136.384</v>
      </c>
      <c r="R14" s="8" t="n">
        <v>1.13</v>
      </c>
      <c r="S14" s="8" t="n">
        <v>27.15</v>
      </c>
      <c r="T14" s="6" t="n">
        <v>2.654867256637172</v>
      </c>
      <c r="U14" s="6" t="n">
        <v>-95.72744014732965</v>
      </c>
      <c r="V14" s="5" t="n">
        <v>16.36169939771332</v>
      </c>
      <c r="W14" s="5" t="inlineStr">
        <is>
          <t>Oversold</t>
        </is>
      </c>
      <c r="X14" s="5" t="n">
        <v>-0.6899862509159125</v>
      </c>
      <c r="Y14" s="5" t="n">
        <v>-0.8413095504735895</v>
      </c>
      <c r="Z14" s="5" t="inlineStr">
        <is>
          <t>Bullish</t>
        </is>
      </c>
      <c r="AA14" s="8" t="n">
        <v>1.563000000000002</v>
      </c>
      <c r="AB14" s="8" t="n">
        <v>3.795959999999999</v>
      </c>
      <c r="AC14" s="8" t="n">
        <v>11.31849</v>
      </c>
      <c r="AD14" s="8" t="n">
        <v>1.769804183562323</v>
      </c>
      <c r="AE14" s="8" t="n">
        <v>3.799045067014756</v>
      </c>
      <c r="AF14" s="8" t="n">
        <v>9.935353929146817</v>
      </c>
      <c r="AG14" s="5" t="inlineStr">
        <is>
          <t>Bearish alignment</t>
        </is>
      </c>
      <c r="AH14" s="8" t="n">
        <v>1.070867903911969</v>
      </c>
      <c r="AI14" s="8" t="n">
        <v>2.055132096088035</v>
      </c>
      <c r="AJ14" s="5" t="inlineStr">
        <is>
          <t>Lower third</t>
        </is>
      </c>
      <c r="AK14" s="5" t="n">
        <v>11.74197681993572</v>
      </c>
      <c r="AL14" s="5" t="n">
        <v>11.94936307310591</v>
      </c>
      <c r="AM14" s="5" t="n">
        <v>64.58935115909597</v>
      </c>
      <c r="AN14" s="5" t="n">
        <v>7.70869092508658</v>
      </c>
      <c r="AO14" s="5" t="n">
        <v>33.96309148274434</v>
      </c>
      <c r="AP14" s="5" t="n">
        <v>-133.9327548881125</v>
      </c>
      <c r="AQ14" s="5" t="n">
        <v>-0.3400000000000001</v>
      </c>
      <c r="AR14" s="5" t="n">
        <v>1.550931974250397</v>
      </c>
      <c r="AS14" s="8" t="n">
        <v>0.2699955096782606</v>
      </c>
      <c r="AT14" s="6" t="n">
        <v>23.27547497226385</v>
      </c>
      <c r="AU14" s="5" t="n">
        <v>1.008665822855169</v>
      </c>
      <c r="AV14" s="6" t="n">
        <v>-48.44444444444445</v>
      </c>
      <c r="AW14" s="6" t="n">
        <v>-90.07911054094504</v>
      </c>
      <c r="AX14" s="6" t="n">
        <v>-93.03303303303302</v>
      </c>
      <c r="AY14" s="5" t="n">
        <v>-0.3757575757575757</v>
      </c>
      <c r="AZ14" s="5" t="inlineStr">
        <is>
          <t>Sell</t>
        </is>
      </c>
      <c r="BA14" s="5" t="inlineStr">
        <is>
          <t>Strong Sell</t>
        </is>
      </c>
      <c r="BB14" s="5" t="inlineStr">
        <is>
          <t>Buy</t>
        </is>
      </c>
      <c r="BC14" s="5" t="inlineStr">
        <is>
          <t>Neutral / mixed technical bias</t>
        </is>
      </c>
      <c r="BD14" s="8" t="n">
        <v>0</v>
      </c>
      <c r="BE14" s="8" t="n">
        <v>2.397274860398811</v>
      </c>
      <c r="BF14" s="6" t="n">
        <v>106.6616258964492</v>
      </c>
      <c r="BG14" s="5" t="inlineStr">
        <is>
          <t>Complete</t>
        </is>
      </c>
      <c r="BH14" s="9" t="inlineStr">
        <is>
          <t>https://www.nasdaq.com/market-activity/earnings?date=2026-09-04</t>
        </is>
      </c>
      <c r="BI14" s="9" t="inlineStr">
        <is>
          <t>https://www.tradingview.com/symbols/NASDAQ-ENLV/</t>
        </is>
      </c>
      <c r="BJ14" s="5" t="inlineStr">
        <is>
          <t>2026-09-03T23:50:37+00:00</t>
        </is>
      </c>
    </row>
    <row r="15" ht="34" customHeight="1">
      <c r="A15" s="5" t="inlineStr">
        <is>
          <t>2026-09-04</t>
        </is>
      </c>
      <c r="B15" s="5" t="inlineStr">
        <is>
          <t>Time not supplied</t>
        </is>
      </c>
      <c r="C15" s="5" t="inlineStr">
        <is>
          <t>LNAI</t>
        </is>
      </c>
      <c r="D15" s="5" t="inlineStr">
        <is>
          <t>Lunai Bioworks Inc.</t>
        </is>
      </c>
      <c r="E15" s="5" t="inlineStr">
        <is>
          <t>NASDAQ</t>
        </is>
      </c>
      <c r="F15" s="5" t="inlineStr">
        <is>
          <t>Jun/2026</t>
        </is>
      </c>
      <c r="G15" s="5" t="n"/>
      <c r="H15" s="5" t="n"/>
      <c r="I15" s="5" t="inlineStr">
        <is>
          <t>N/A</t>
        </is>
      </c>
      <c r="J15" s="5" t="n"/>
      <c r="K15" s="6" t="n"/>
      <c r="L15" s="5" t="inlineStr">
        <is>
          <t>Insufficient EPS comparison</t>
        </is>
      </c>
      <c r="M15" s="7" t="n">
        <v>10881336</v>
      </c>
      <c r="N15" s="8" t="n">
        <v>2.35</v>
      </c>
      <c r="O15" s="6" t="n">
        <v>-2.083333333333326</v>
      </c>
      <c r="P15" s="7" t="n">
        <v>44762</v>
      </c>
      <c r="Q15" s="7" t="n">
        <v>10654642.47916667</v>
      </c>
      <c r="R15" s="8" t="n">
        <v>1.2104</v>
      </c>
      <c r="S15" s="8" t="n">
        <v>17.84</v>
      </c>
      <c r="T15" s="6" t="n">
        <v>94.15069398545937</v>
      </c>
      <c r="U15" s="6" t="n">
        <v>-86.82735426008968</v>
      </c>
      <c r="V15" s="5" t="n">
        <v>50.14895920994041</v>
      </c>
      <c r="W15" s="5" t="inlineStr">
        <is>
          <t>Neutral</t>
        </is>
      </c>
      <c r="X15" s="5" t="n">
        <v>-0.04554823337839187</v>
      </c>
      <c r="Y15" s="5" t="n">
        <v>-0.07642483218342007</v>
      </c>
      <c r="Z15" s="5" t="inlineStr">
        <is>
          <t>Bullish</t>
        </is>
      </c>
      <c r="AA15" s="8" t="n">
        <v>2.279750000000001</v>
      </c>
      <c r="AB15" s="8" t="n">
        <v>2.538899999999999</v>
      </c>
      <c r="AC15" s="8" t="n">
        <v>4.352080000000008</v>
      </c>
      <c r="AD15" s="8" t="n">
        <v>2.312725493597958</v>
      </c>
      <c r="AE15" s="8" t="n">
        <v>2.474134358063344</v>
      </c>
      <c r="AF15" s="8" t="n">
        <v>7.032270508891667</v>
      </c>
      <c r="AG15" s="5" t="inlineStr">
        <is>
          <t>Negative / mixed</t>
        </is>
      </c>
      <c r="AH15" s="8" t="n">
        <v>2.089974474707675</v>
      </c>
      <c r="AI15" s="8" t="n">
        <v>2.469525525292327</v>
      </c>
      <c r="AJ15" s="5" t="inlineStr">
        <is>
          <t>Upper third</t>
        </is>
      </c>
      <c r="AK15" s="5" t="n">
        <v>50.20080321285136</v>
      </c>
      <c r="AL15" s="5" t="n">
        <v>45.18072289156621</v>
      </c>
      <c r="AM15" s="5" t="n">
        <v>28.45120460382508</v>
      </c>
      <c r="AN15" s="5" t="n">
        <v>25.82351366987513</v>
      </c>
      <c r="AO15" s="5" t="n">
        <v>14.20193482613994</v>
      </c>
      <c r="AP15" s="5" t="n">
        <v>30.76987238301752</v>
      </c>
      <c r="AQ15" s="5" t="n">
        <v>0.1499999999999999</v>
      </c>
      <c r="AR15" s="5" t="n">
        <v>2.312554414277889</v>
      </c>
      <c r="AS15" s="8" t="n">
        <v>0.2273816703172557</v>
      </c>
      <c r="AT15" s="6" t="n">
        <v>9.675815758181091</v>
      </c>
      <c r="AU15" s="5" t="n">
        <v>1.305182005854979</v>
      </c>
      <c r="AV15" s="6" t="n">
        <v>8.796296296296292</v>
      </c>
      <c r="AW15" s="6" t="n">
        <v>-14.85507246376811</v>
      </c>
      <c r="AX15" s="6" t="n">
        <v>-18.40277777777777</v>
      </c>
      <c r="AY15" s="5" t="n">
        <v>-0.04545454545454546</v>
      </c>
      <c r="AZ15" s="5" t="inlineStr">
        <is>
          <t>Neutral</t>
        </is>
      </c>
      <c r="BA15" s="5" t="inlineStr">
        <is>
          <t>Unavailable</t>
        </is>
      </c>
      <c r="BB15" s="5" t="inlineStr">
        <is>
          <t>Neutral</t>
        </is>
      </c>
      <c r="BC15" s="5" t="inlineStr">
        <is>
          <t>Neutral / mixed technical bias</t>
        </is>
      </c>
      <c r="BD15" s="8" t="n">
        <v>1.308006284125683</v>
      </c>
      <c r="BE15" s="8" t="n">
        <v>3.391993715874317</v>
      </c>
      <c r="BF15" s="6" t="n">
        <v>44.34015812231139</v>
      </c>
      <c r="BG15" s="5" t="inlineStr">
        <is>
          <t>Complete</t>
        </is>
      </c>
      <c r="BH15" s="9" t="inlineStr">
        <is>
          <t>https://www.nasdaq.com/market-activity/earnings?date=2026-09-04</t>
        </is>
      </c>
      <c r="BI15" s="9" t="inlineStr">
        <is>
          <t>https://www.tradingview.com/symbols/NASDAQ-LNAI/</t>
        </is>
      </c>
      <c r="BJ15" s="5" t="inlineStr">
        <is>
          <t>2026-09-03T23:50:37+00:00</t>
        </is>
      </c>
    </row>
    <row r="16" ht="34" customHeight="1">
      <c r="A16" s="5" t="inlineStr">
        <is>
          <t>2026-09-04</t>
        </is>
      </c>
      <c r="B16" s="5" t="inlineStr">
        <is>
          <t>Time not supplied</t>
        </is>
      </c>
      <c r="C16" s="5" t="inlineStr">
        <is>
          <t>GITS</t>
        </is>
      </c>
      <c r="D16" s="5" t="inlineStr">
        <is>
          <t>Global Interactive Technologies, Inc. Common Stock</t>
        </is>
      </c>
      <c r="E16" s="5" t="inlineStr">
        <is>
          <t>NASDAQ</t>
        </is>
      </c>
      <c r="F16" s="5" t="inlineStr">
        <is>
          <t>Jun/2026</t>
        </is>
      </c>
      <c r="G16" s="5" t="n"/>
      <c r="H16" s="5" t="n">
        <v>1</v>
      </c>
      <c r="I16" s="5" t="inlineStr">
        <is>
          <t>N/A</t>
        </is>
      </c>
      <c r="J16" s="5" t="n">
        <v>-0.22</v>
      </c>
      <c r="K16" s="6" t="n"/>
      <c r="L16" s="5" t="inlineStr">
        <is>
          <t>Insufficient EPS comparison</t>
        </is>
      </c>
      <c r="M16" s="7" t="n">
        <v>8009773</v>
      </c>
      <c r="N16" s="8" t="n">
        <v>2.09</v>
      </c>
      <c r="O16" s="6" t="n">
        <v>-4.12844036697249</v>
      </c>
      <c r="P16" s="7" t="n">
        <v>37445</v>
      </c>
      <c r="Q16" s="7" t="n">
        <v>7679095.256880733</v>
      </c>
      <c r="R16" s="8" t="n">
        <v>0.6556999999999999</v>
      </c>
      <c r="S16" s="8" t="n">
        <v>7.09</v>
      </c>
      <c r="T16" s="6" t="n">
        <v>218.7433277413451</v>
      </c>
      <c r="U16" s="6" t="n">
        <v>-70.52186177715092</v>
      </c>
      <c r="V16" s="5" t="n">
        <v>53.83169675939865</v>
      </c>
      <c r="W16" s="5" t="inlineStr">
        <is>
          <t>Neutral</t>
        </is>
      </c>
      <c r="X16" s="5" t="n">
        <v>-0.005802361122453803</v>
      </c>
      <c r="Y16" s="5" t="n">
        <v>-0.05449719812580214</v>
      </c>
      <c r="Z16" s="5" t="inlineStr">
        <is>
          <t>Bullish</t>
        </is>
      </c>
      <c r="AA16" s="8" t="n">
        <v>1.96275</v>
      </c>
      <c r="AB16" s="8" t="n">
        <v>2.0595</v>
      </c>
      <c r="AC16" s="8" t="n">
        <v>1.915178</v>
      </c>
      <c r="AD16" s="8" t="n">
        <v>1.960377529602295</v>
      </c>
      <c r="AE16" s="8" t="n">
        <v>1.986119812179521</v>
      </c>
      <c r="AF16" s="8" t="n">
        <v>2.137691757360361</v>
      </c>
      <c r="AG16" s="5" t="inlineStr">
        <is>
          <t>Positive / mixed</t>
        </is>
      </c>
      <c r="AH16" s="8" t="n">
        <v>1.281813328935796</v>
      </c>
      <c r="AI16" s="8" t="n">
        <v>2.643686671064203</v>
      </c>
      <c r="AJ16" s="5" t="inlineStr">
        <is>
          <t>Middle third</t>
        </is>
      </c>
      <c r="AK16" s="5" t="n">
        <v>87.54141948586395</v>
      </c>
      <c r="AL16" s="5" t="n">
        <v>74.37533402811182</v>
      </c>
      <c r="AM16" s="5" t="n">
        <v>16.22370772634454</v>
      </c>
      <c r="AN16" s="5" t="n">
        <v>25.83331445953651</v>
      </c>
      <c r="AO16" s="5" t="n">
        <v>17.70013390748266</v>
      </c>
      <c r="AP16" s="5" t="n">
        <v>44.93895882909428</v>
      </c>
      <c r="AQ16" s="5" t="n">
        <v>0.4299999999999999</v>
      </c>
      <c r="AR16" s="5" t="n">
        <v>2.078859717748025</v>
      </c>
      <c r="AS16" s="8" t="n">
        <v>0.2312183642468627</v>
      </c>
      <c r="AT16" s="6" t="n">
        <v>11.06307962903649</v>
      </c>
      <c r="AU16" s="5" t="n">
        <v>0.1909818030477523</v>
      </c>
      <c r="AV16" s="6" t="n">
        <v>4.499999999999993</v>
      </c>
      <c r="AW16" s="6" t="n">
        <v>9.999999999999996</v>
      </c>
      <c r="AX16" s="6" t="n">
        <v>-10.87420042643925</v>
      </c>
      <c r="AY16" s="5" t="n">
        <v>0.3333333333333333</v>
      </c>
      <c r="AZ16" s="5" t="inlineStr">
        <is>
          <t>Buy</t>
        </is>
      </c>
      <c r="BA16" s="5" t="inlineStr">
        <is>
          <t>Strong Buy</t>
        </is>
      </c>
      <c r="BB16" s="5" t="inlineStr">
        <is>
          <t>Unavailable</t>
        </is>
      </c>
      <c r="BC16" s="5" t="inlineStr">
        <is>
          <t>Bullish technical bias</t>
        </is>
      </c>
      <c r="BD16" s="8" t="n">
        <v>1.030424343774881</v>
      </c>
      <c r="BE16" s="8" t="n">
        <v>3.149575656225119</v>
      </c>
      <c r="BF16" s="6" t="n">
        <v>50.69739981938369</v>
      </c>
      <c r="BG16" s="5" t="inlineStr">
        <is>
          <t>Complete</t>
        </is>
      </c>
      <c r="BH16" s="9" t="inlineStr">
        <is>
          <t>https://www.nasdaq.com/market-activity/earnings?date=2026-09-04</t>
        </is>
      </c>
      <c r="BI16" s="9" t="inlineStr">
        <is>
          <t>https://www.tradingview.com/symbols/NASDAQ-GITS/</t>
        </is>
      </c>
      <c r="BJ16" s="5" t="inlineStr">
        <is>
          <t>2026-09-03T23:50:37+00:00</t>
        </is>
      </c>
    </row>
    <row r="17" ht="34" customHeight="1">
      <c r="A17" s="5" t="inlineStr">
        <is>
          <t>2026-09-07</t>
        </is>
      </c>
      <c r="B17" s="5" t="inlineStr">
        <is>
          <t>After hours</t>
        </is>
      </c>
      <c r="C17" s="5" t="inlineStr">
        <is>
          <t>DLNG</t>
        </is>
      </c>
      <c r="D17" s="5" t="inlineStr">
        <is>
          <t>Dynagas LNG Partners LP</t>
        </is>
      </c>
      <c r="E17" s="5" t="inlineStr">
        <is>
          <t>NYSE</t>
        </is>
      </c>
      <c r="F17" s="5" t="inlineStr">
        <is>
          <t>Jun/2026</t>
        </is>
      </c>
      <c r="G17" s="5" t="n"/>
      <c r="H17" s="5" t="n">
        <v>1</v>
      </c>
      <c r="I17" s="5" t="inlineStr">
        <is>
          <t>N/A</t>
        </is>
      </c>
      <c r="J17" s="5" t="n">
        <v>0.25</v>
      </c>
      <c r="K17" s="6" t="n"/>
      <c r="L17" s="5" t="inlineStr">
        <is>
          <t>Insufficient EPS comparison</t>
        </is>
      </c>
      <c r="M17" s="7" t="n">
        <v>136796368</v>
      </c>
      <c r="N17" s="8" t="n">
        <v>3.7</v>
      </c>
      <c r="O17" s="6" t="n">
        <v>-1.595744680851054</v>
      </c>
      <c r="P17" s="7" t="n">
        <v>35816</v>
      </c>
      <c r="Q17" s="7" t="n">
        <v>134613442.3138298</v>
      </c>
      <c r="R17" s="8" t="n">
        <v>3.27</v>
      </c>
      <c r="S17" s="8" t="n">
        <v>4.45</v>
      </c>
      <c r="T17" s="6" t="n">
        <v>13.14984709480123</v>
      </c>
      <c r="U17" s="6" t="n">
        <v>-16.85393258426966</v>
      </c>
      <c r="V17" s="5" t="n">
        <v>46.46150599761859</v>
      </c>
      <c r="W17" s="5" t="inlineStr">
        <is>
          <t>Neutral</t>
        </is>
      </c>
      <c r="X17" s="5" t="n">
        <v>0.02178516464652125</v>
      </c>
      <c r="Y17" s="5" t="n">
        <v>0.03644327849183947</v>
      </c>
      <c r="Z17" s="5" t="inlineStr">
        <is>
          <t>Bearish</t>
        </is>
      </c>
      <c r="AA17" s="8" t="n">
        <v>3.793499999999997</v>
      </c>
      <c r="AB17" s="8" t="n">
        <v>3.665799999999998</v>
      </c>
      <c r="AC17" s="8" t="n">
        <v>3.829049999999998</v>
      </c>
      <c r="AD17" s="8" t="n">
        <v>3.770767540930997</v>
      </c>
      <c r="AE17" s="8" t="n">
        <v>3.73601165897324</v>
      </c>
      <c r="AF17" s="8" t="n">
        <v>3.778907850863252</v>
      </c>
      <c r="AG17" s="5" t="inlineStr">
        <is>
          <t>Mixed</t>
        </is>
      </c>
      <c r="AH17" s="8" t="n">
        <v>3.694651631272399</v>
      </c>
      <c r="AI17" s="8" t="n">
        <v>3.892348368727595</v>
      </c>
      <c r="AJ17" s="5" t="inlineStr">
        <is>
          <t>Lower third</t>
        </is>
      </c>
      <c r="AK17" s="5" t="n">
        <v>20.28144239226031</v>
      </c>
      <c r="AL17" s="5" t="n">
        <v>40.18762826150688</v>
      </c>
      <c r="AM17" s="5" t="n">
        <v>12.53443828095123</v>
      </c>
      <c r="AN17" s="5" t="n">
        <v>16.59403043366216</v>
      </c>
      <c r="AO17" s="5" t="n">
        <v>17.19107691451193</v>
      </c>
      <c r="AP17" s="5" t="n">
        <v>-130.6835714764858</v>
      </c>
      <c r="AQ17" s="5" t="n">
        <v>-0.1399999999999997</v>
      </c>
      <c r="AR17" s="5" t="n">
        <v>3.794943803420256</v>
      </c>
      <c r="AS17" s="8" t="n">
        <v>0.1372804034184603</v>
      </c>
      <c r="AT17" s="6" t="n">
        <v>3.710281173471899</v>
      </c>
      <c r="AU17" s="5" t="n">
        <v>0.7533343289170082</v>
      </c>
      <c r="AV17" s="6" t="n">
        <v>-0.2695417789757355</v>
      </c>
      <c r="AW17" s="6" t="n">
        <v>-1.595744680851054</v>
      </c>
      <c r="AX17" s="6" t="n">
        <v>-15.71753986332573</v>
      </c>
      <c r="AY17" s="5" t="n">
        <v>-0.5818181818181818</v>
      </c>
      <c r="AZ17" s="5" t="inlineStr">
        <is>
          <t>Strong Sell</t>
        </is>
      </c>
      <c r="BA17" s="5" t="inlineStr">
        <is>
          <t>Strong Sell</t>
        </is>
      </c>
      <c r="BB17" s="5" t="inlineStr">
        <is>
          <t>Sell</t>
        </is>
      </c>
      <c r="BC17" s="5" t="inlineStr">
        <is>
          <t>Bearish technical bias</t>
        </is>
      </c>
      <c r="BD17" s="8" t="n">
        <v>3.070902159900831</v>
      </c>
      <c r="BE17" s="8" t="n">
        <v>4.329097840099169</v>
      </c>
      <c r="BF17" s="6" t="n">
        <v>17.00264432700456</v>
      </c>
      <c r="BG17" s="5" t="inlineStr">
        <is>
          <t>Complete</t>
        </is>
      </c>
      <c r="BH17" s="9" t="inlineStr">
        <is>
          <t>https://www.nasdaq.com/market-activity/earnings?date=2026-09-07</t>
        </is>
      </c>
      <c r="BI17" s="9" t="inlineStr">
        <is>
          <t>https://www.tradingview.com/symbols/NYSE-DLNG/</t>
        </is>
      </c>
      <c r="BJ17" s="5" t="inlineStr">
        <is>
          <t>2026-09-03T23:50:37+00:00</t>
        </is>
      </c>
    </row>
    <row r="18" ht="34" customHeight="1">
      <c r="A18" s="5" t="inlineStr">
        <is>
          <t>2026-09-07</t>
        </is>
      </c>
      <c r="B18" s="5" t="inlineStr">
        <is>
          <t>Time not supplied</t>
        </is>
      </c>
      <c r="C18" s="5" t="inlineStr">
        <is>
          <t>GRFS</t>
        </is>
      </c>
      <c r="D18" s="5" t="inlineStr">
        <is>
          <t>Grifols, S.A.</t>
        </is>
      </c>
      <c r="E18" s="5" t="inlineStr">
        <is>
          <t>NASDAQ</t>
        </is>
      </c>
      <c r="F18" s="5" t="inlineStr">
        <is>
          <t>Jun/2026</t>
        </is>
      </c>
      <c r="G18" s="5" t="n">
        <v>0.27</v>
      </c>
      <c r="H18" s="5" t="n">
        <v>1</v>
      </c>
      <c r="I18" s="5" t="inlineStr">
        <is>
          <t>7/28/2025</t>
        </is>
      </c>
      <c r="J18" s="5" t="n">
        <v>0.19</v>
      </c>
      <c r="K18" s="6" t="n">
        <v>42.10526315789475</v>
      </c>
      <c r="L18" s="5" t="inlineStr">
        <is>
          <t>Forecast EPS growth</t>
        </is>
      </c>
      <c r="M18" s="7" t="n">
        <v>5383555100</v>
      </c>
      <c r="N18" s="8" t="n">
        <v>7.88</v>
      </c>
      <c r="O18" s="6" t="n">
        <v>0.6385696040868432</v>
      </c>
      <c r="P18" s="7" t="n">
        <v>513398</v>
      </c>
      <c r="Q18" s="7" t="n">
        <v>6853385483.66724</v>
      </c>
      <c r="R18" s="8" t="n">
        <v>6.96</v>
      </c>
      <c r="S18" s="8" t="n">
        <v>10.23</v>
      </c>
      <c r="T18" s="6" t="n">
        <v>13.2183908045977</v>
      </c>
      <c r="U18" s="6" t="n">
        <v>-22.97165200391007</v>
      </c>
      <c r="V18" s="5" t="n">
        <v>51.61505715559823</v>
      </c>
      <c r="W18" s="5" t="inlineStr">
        <is>
          <t>Neutral</t>
        </is>
      </c>
      <c r="X18" s="5" t="n">
        <v>0.01250106277850005</v>
      </c>
      <c r="Y18" s="5" t="n">
        <v>0.04251969696692727</v>
      </c>
      <c r="Z18" s="5" t="inlineStr">
        <is>
          <t>Bearish</t>
        </is>
      </c>
      <c r="AA18" s="8" t="n">
        <v>7.9015</v>
      </c>
      <c r="AB18" s="8" t="n">
        <v>7.6748</v>
      </c>
      <c r="AC18" s="8" t="n">
        <v>8.284350000000005</v>
      </c>
      <c r="AD18" s="8" t="n">
        <v>7.853259414750972</v>
      </c>
      <c r="AE18" s="8" t="n">
        <v>7.794317669415092</v>
      </c>
      <c r="AF18" s="8" t="n">
        <v>8.146657959134988</v>
      </c>
      <c r="AG18" s="5" t="inlineStr">
        <is>
          <t>Mixed</t>
        </is>
      </c>
      <c r="AH18" s="8" t="n">
        <v>7.622338756271463</v>
      </c>
      <c r="AI18" s="8" t="n">
        <v>8.180661243728537</v>
      </c>
      <c r="AJ18" s="5" t="inlineStr">
        <is>
          <t>Middle third</t>
        </is>
      </c>
      <c r="AK18" s="5" t="n">
        <v>22.37442922374425</v>
      </c>
      <c r="AL18" s="5" t="n">
        <v>14.92280930637092</v>
      </c>
      <c r="AM18" s="5" t="n">
        <v>17.57643120560925</v>
      </c>
      <c r="AN18" s="5" t="n">
        <v>31.0188848506522</v>
      </c>
      <c r="AO18" s="5" t="n">
        <v>20.3104857240476</v>
      </c>
      <c r="AP18" s="5" t="n">
        <v>-10.76858380481307</v>
      </c>
      <c r="AQ18" s="5" t="n">
        <v>-0.1100000000000003</v>
      </c>
      <c r="AR18" s="5" t="n">
        <v>7.919961960320886</v>
      </c>
      <c r="AS18" s="8" t="n">
        <v>0.1898897680348176</v>
      </c>
      <c r="AT18" s="6" t="n">
        <v>2.409768629883473</v>
      </c>
      <c r="AU18" s="5" t="n">
        <v>1.419315706915423</v>
      </c>
      <c r="AV18" s="6" t="n">
        <v>-0.6305170239596447</v>
      </c>
      <c r="AW18" s="6" t="n">
        <v>3.141361256544505</v>
      </c>
      <c r="AX18" s="6" t="n">
        <v>-7.511737089201875</v>
      </c>
      <c r="AY18" s="5" t="n">
        <v>0.1121212121212121</v>
      </c>
      <c r="AZ18" s="5" t="inlineStr">
        <is>
          <t>Buy</t>
        </is>
      </c>
      <c r="BA18" s="5" t="inlineStr">
        <is>
          <t>Buy</t>
        </is>
      </c>
      <c r="BB18" s="5" t="inlineStr">
        <is>
          <t>Neutral</t>
        </is>
      </c>
      <c r="BC18" s="5" t="inlineStr">
        <is>
          <t>Neutral / mixed technical bias</t>
        </is>
      </c>
      <c r="BD18" s="8" t="n">
        <v>7.009815764282842</v>
      </c>
      <c r="BE18" s="8" t="n">
        <v>8.750184235717157</v>
      </c>
      <c r="BF18" s="6" t="n">
        <v>11.04294715377104</v>
      </c>
      <c r="BG18" s="5" t="inlineStr">
        <is>
          <t>Complete</t>
        </is>
      </c>
      <c r="BH18" s="9" t="inlineStr">
        <is>
          <t>https://www.nasdaq.com/market-activity/earnings?date=2026-09-07</t>
        </is>
      </c>
      <c r="BI18" s="9" t="inlineStr">
        <is>
          <t>https://www.tradingview.com/symbols/NASDAQ-GRFS/</t>
        </is>
      </c>
      <c r="BJ18" s="5" t="inlineStr">
        <is>
          <t>2026-09-03T23:50:37+00:00</t>
        </is>
      </c>
    </row>
    <row r="19" ht="34" customHeight="1">
      <c r="A19" s="5" t="inlineStr">
        <is>
          <t>2026-09-07</t>
        </is>
      </c>
      <c r="B19" s="5" t="inlineStr">
        <is>
          <t>Time not supplied</t>
        </is>
      </c>
      <c r="C19" s="5" t="inlineStr">
        <is>
          <t>CHRN</t>
        </is>
      </c>
      <c r="D19" s="5" t="inlineStr">
        <is>
          <t>ChronoScale Holdings Corporation</t>
        </is>
      </c>
      <c r="E19" s="5" t="inlineStr">
        <is>
          <t>NASDAQ</t>
        </is>
      </c>
      <c r="F19" s="5" t="inlineStr">
        <is>
          <t>Jun/2026</t>
        </is>
      </c>
      <c r="G19" s="5" t="n">
        <v>-0.06</v>
      </c>
      <c r="H19" s="5" t="n">
        <v>1</v>
      </c>
      <c r="I19" s="5" t="inlineStr">
        <is>
          <t>7/28/2025</t>
        </is>
      </c>
      <c r="J19" s="5" t="n">
        <v>-1.24</v>
      </c>
      <c r="K19" s="6" t="n">
        <v>95.16129032258064</v>
      </c>
      <c r="L19" s="5" t="inlineStr">
        <is>
          <t>Forecast EPS growth</t>
        </is>
      </c>
      <c r="M19" s="7" t="n">
        <v>2768568060</v>
      </c>
      <c r="N19" s="8" t="n">
        <v>20.08</v>
      </c>
      <c r="O19" s="6" t="n">
        <v>5.628616517622286</v>
      </c>
      <c r="P19" s="7" t="n">
        <v>149875</v>
      </c>
      <c r="Q19" s="7" t="n">
        <v>2924400054.623881</v>
      </c>
      <c r="R19" s="8" t="n">
        <v>3.47</v>
      </c>
      <c r="S19" s="8" t="n">
        <v>30</v>
      </c>
      <c r="T19" s="6" t="n">
        <v>478.6743515850143</v>
      </c>
      <c r="U19" s="6" t="n">
        <v>-33.06666666666668</v>
      </c>
      <c r="V19" s="5" t="n">
        <v>46.85999550888376</v>
      </c>
      <c r="W19" s="5" t="inlineStr">
        <is>
          <t>Neutral</t>
        </is>
      </c>
      <c r="X19" s="5" t="n">
        <v>-0.7138752974561022</v>
      </c>
      <c r="Y19" s="5" t="n">
        <v>-0.36613695742181</v>
      </c>
      <c r="Z19" s="5" t="inlineStr">
        <is>
          <t>Bearish</t>
        </is>
      </c>
      <c r="AA19" s="8" t="n">
        <v>20.94300000000001</v>
      </c>
      <c r="AB19" s="8" t="n">
        <v>21.60639999999999</v>
      </c>
      <c r="AC19" s="8" t="n">
        <v>13.52844999999999</v>
      </c>
      <c r="AD19" s="8" t="n">
        <v>20.72437291214399</v>
      </c>
      <c r="AE19" s="8" t="n">
        <v>20.71753744489161</v>
      </c>
      <c r="AF19" s="8" t="n">
        <v>15.29857561918423</v>
      </c>
      <c r="AG19" s="5" t="inlineStr">
        <is>
          <t>Mixed</t>
        </is>
      </c>
      <c r="AH19" s="8" t="n">
        <v>17.19326214249614</v>
      </c>
      <c r="AI19" s="8" t="n">
        <v>24.69273785750388</v>
      </c>
      <c r="AJ19" s="5" t="inlineStr">
        <is>
          <t>Middle third</t>
        </is>
      </c>
      <c r="AK19" s="5" t="n">
        <v>20.99567099567099</v>
      </c>
      <c r="AL19" s="5" t="n">
        <v>13.12974950745849</v>
      </c>
      <c r="AM19" s="5" t="n">
        <v>11.37656436012638</v>
      </c>
      <c r="AN19" s="5" t="n">
        <v>23.00854682807821</v>
      </c>
      <c r="AO19" s="5" t="n">
        <v>21.63923531540941</v>
      </c>
      <c r="AP19" s="5" t="n">
        <v>-60.16826487072124</v>
      </c>
      <c r="AQ19" s="5" t="n">
        <v>-4.020000000000003</v>
      </c>
      <c r="AR19" s="5" t="n">
        <v>20.87578437125349</v>
      </c>
      <c r="AS19" s="8" t="n">
        <v>2.417581008746809</v>
      </c>
      <c r="AT19" s="6" t="n">
        <v>12.03974605949606</v>
      </c>
      <c r="AU19" s="5" t="n">
        <v>0.8666561039189337</v>
      </c>
      <c r="AV19" s="6" t="n">
        <v>-15.94809543742153</v>
      </c>
      <c r="AW19" s="6" t="n">
        <v>-12.27610310179118</v>
      </c>
      <c r="AX19" s="6" t="n">
        <v>86.96461824953442</v>
      </c>
      <c r="AY19" s="5" t="n">
        <v>-0.06666666666666667</v>
      </c>
      <c r="AZ19" s="5" t="inlineStr">
        <is>
          <t>Neutral</t>
        </is>
      </c>
      <c r="BA19" s="5" t="inlineStr">
        <is>
          <t>Sell</t>
        </is>
      </c>
      <c r="BB19" s="5" t="inlineStr">
        <is>
          <t>Unavailable</t>
        </is>
      </c>
      <c r="BC19" s="5" t="inlineStr">
        <is>
          <t>Neutral / mixed technical bias</t>
        </is>
      </c>
      <c r="BD19" s="8" t="n">
        <v>9.00125202873005</v>
      </c>
      <c r="BE19" s="8" t="n">
        <v>31.15874797126995</v>
      </c>
      <c r="BF19" s="6" t="n">
        <v>55.17304766568699</v>
      </c>
      <c r="BG19" s="5" t="inlineStr">
        <is>
          <t>Complete</t>
        </is>
      </c>
      <c r="BH19" s="9" t="inlineStr">
        <is>
          <t>https://www.nasdaq.com/market-activity/earnings?date=2026-09-07</t>
        </is>
      </c>
      <c r="BI19" s="9" t="inlineStr">
        <is>
          <t>https://www.tradingview.com/symbols/NASDAQ-CHRN/</t>
        </is>
      </c>
      <c r="BJ19" s="5" t="inlineStr">
        <is>
          <t>2026-09-03T23:50:37+00:00</t>
        </is>
      </c>
    </row>
    <row r="20" ht="34" customHeight="1">
      <c r="A20" s="5" t="inlineStr">
        <is>
          <t>2026-09-07</t>
        </is>
      </c>
      <c r="B20" s="5" t="inlineStr">
        <is>
          <t>Time not supplied</t>
        </is>
      </c>
      <c r="C20" s="5" t="inlineStr">
        <is>
          <t>CURR</t>
        </is>
      </c>
      <c r="D20" s="5" t="inlineStr">
        <is>
          <t>Currenc Group Inc.</t>
        </is>
      </c>
      <c r="E20" s="5" t="inlineStr">
        <is>
          <t>NASDAQ</t>
        </is>
      </c>
      <c r="F20" s="5" t="inlineStr">
        <is>
          <t>Jun/2026</t>
        </is>
      </c>
      <c r="G20" s="5" t="n"/>
      <c r="H20" s="5" t="n">
        <v>1</v>
      </c>
      <c r="I20" s="5" t="inlineStr">
        <is>
          <t>N/A</t>
        </is>
      </c>
      <c r="J20" s="5" t="n">
        <v>-0.1</v>
      </c>
      <c r="K20" s="6" t="n"/>
      <c r="L20" s="5" t="inlineStr">
        <is>
          <t>Insufficient EPS comparison</t>
        </is>
      </c>
      <c r="M20" s="7" t="n">
        <v>450250368</v>
      </c>
      <c r="N20" s="8" t="n">
        <v>3</v>
      </c>
      <c r="O20" s="6" t="n">
        <v>-25.18703241895262</v>
      </c>
      <c r="P20" s="7" t="n">
        <v>5727458</v>
      </c>
      <c r="Q20" s="7" t="n">
        <v>336845668.5785536</v>
      </c>
      <c r="R20" s="8" t="n">
        <v>1.3123</v>
      </c>
      <c r="S20" s="8" t="n">
        <v>5.08</v>
      </c>
      <c r="T20" s="6" t="n">
        <v>128.6062638116285</v>
      </c>
      <c r="U20" s="6" t="n">
        <v>-40.94488188976378</v>
      </c>
      <c r="V20" s="5" t="n">
        <v>42.94871837982591</v>
      </c>
      <c r="W20" s="5" t="inlineStr">
        <is>
          <t>Neutral</t>
        </is>
      </c>
      <c r="X20" s="5" t="n">
        <v>0.02609050346706931</v>
      </c>
      <c r="Y20" s="5" t="n">
        <v>0.07846538202761123</v>
      </c>
      <c r="Z20" s="5" t="inlineStr">
        <is>
          <t>Bearish</t>
        </is>
      </c>
      <c r="AA20" s="8" t="n">
        <v>3.553</v>
      </c>
      <c r="AB20" s="8" t="n">
        <v>3.272600000000001</v>
      </c>
      <c r="AC20" s="8" t="n">
        <v>2.718625000000001</v>
      </c>
      <c r="AD20" s="8" t="n">
        <v>3.47790772909159</v>
      </c>
      <c r="AE20" s="8" t="n">
        <v>3.359904911632788</v>
      </c>
      <c r="AF20" s="8" t="n">
        <v>2.901376773169294</v>
      </c>
      <c r="AG20" s="5" t="inlineStr">
        <is>
          <t>Mixed</t>
        </is>
      </c>
      <c r="AH20" s="8" t="n">
        <v>2.99210428776822</v>
      </c>
      <c r="AI20" s="8" t="n">
        <v>4.11389571223178</v>
      </c>
      <c r="AJ20" s="5" t="inlineStr">
        <is>
          <t>Lower third</t>
        </is>
      </c>
      <c r="AK20" s="5" t="n">
        <v>36.80413289391642</v>
      </c>
      <c r="AL20" s="5" t="n">
        <v>30.084264080962</v>
      </c>
      <c r="AM20" s="5" t="n">
        <v>24.18572652745674</v>
      </c>
      <c r="AN20" s="5" t="n">
        <v>34.18531847098336</v>
      </c>
      <c r="AO20" s="5" t="n">
        <v>9.493757350475382</v>
      </c>
      <c r="AP20" s="5" t="n">
        <v>33.06639937379374</v>
      </c>
      <c r="AQ20" s="5" t="n">
        <v>-0.8500000000000001</v>
      </c>
      <c r="AR20" s="5" t="n">
        <v>3.396502670115521</v>
      </c>
      <c r="AS20" s="8" t="n">
        <v>0.4603539822416031</v>
      </c>
      <c r="AT20" s="6" t="n">
        <v>15.34513274138677</v>
      </c>
      <c r="AU20" s="5" t="n">
        <v>9.082929058751084</v>
      </c>
      <c r="AV20" s="6" t="n">
        <v>-7.692307692307693</v>
      </c>
      <c r="AW20" s="6" t="n">
        <v>-14.77272727272727</v>
      </c>
      <c r="AX20" s="6" t="n">
        <v>33.33333333333334</v>
      </c>
      <c r="AY20" s="5" t="n">
        <v>-0.3787878787878788</v>
      </c>
      <c r="AZ20" s="5" t="inlineStr">
        <is>
          <t>Sell</t>
        </is>
      </c>
      <c r="BA20" s="5" t="inlineStr">
        <is>
          <t>Strong Sell</t>
        </is>
      </c>
      <c r="BB20" s="5" t="inlineStr">
        <is>
          <t>Neutral</t>
        </is>
      </c>
      <c r="BC20" s="5" t="inlineStr">
        <is>
          <t>Neutral / mixed technical bias</t>
        </is>
      </c>
      <c r="BD20" s="8" t="n">
        <v>0.8903930299034974</v>
      </c>
      <c r="BE20" s="8" t="n">
        <v>5.109606970096502</v>
      </c>
      <c r="BF20" s="6" t="n">
        <v>70.32023233655008</v>
      </c>
      <c r="BG20" s="5" t="inlineStr">
        <is>
          <t>Complete</t>
        </is>
      </c>
      <c r="BH20" s="9" t="inlineStr">
        <is>
          <t>https://www.nasdaq.com/market-activity/earnings?date=2026-09-07</t>
        </is>
      </c>
      <c r="BI20" s="9" t="inlineStr">
        <is>
          <t>https://www.tradingview.com/symbols/NASDAQ-CURR/</t>
        </is>
      </c>
      <c r="BJ20" s="5" t="inlineStr">
        <is>
          <t>2026-09-03T23:50:37+00:00</t>
        </is>
      </c>
    </row>
    <row r="21" ht="34" customHeight="1">
      <c r="A21" s="5" t="inlineStr">
        <is>
          <t>2026-09-07</t>
        </is>
      </c>
      <c r="B21" s="5" t="inlineStr">
        <is>
          <t>Time not supplied</t>
        </is>
      </c>
      <c r="C21" s="5" t="inlineStr">
        <is>
          <t>AIV</t>
        </is>
      </c>
      <c r="D21" s="5" t="inlineStr">
        <is>
          <t>Apartment Investment and Management Company</t>
        </is>
      </c>
      <c r="E21" s="5" t="inlineStr">
        <is>
          <t>NYSE</t>
        </is>
      </c>
      <c r="F21" s="5" t="inlineStr">
        <is>
          <t>Jun/2026</t>
        </is>
      </c>
      <c r="G21" s="5" t="n"/>
      <c r="H21" s="5" t="n">
        <v>1</v>
      </c>
      <c r="I21" s="5" t="inlineStr">
        <is>
          <t>N/A</t>
        </is>
      </c>
      <c r="J21" s="5" t="n"/>
      <c r="K21" s="6" t="n"/>
      <c r="L21" s="5" t="inlineStr">
        <is>
          <t>Insufficient EPS comparison</t>
        </is>
      </c>
      <c r="M21" s="7" t="n">
        <v>371806464</v>
      </c>
      <c r="N21" s="8" t="n">
        <v>2.54</v>
      </c>
      <c r="O21" s="6" t="n">
        <v>-0.7812500000000007</v>
      </c>
      <c r="P21" s="7" t="n">
        <v>512040</v>
      </c>
      <c r="Q21" s="7" t="n">
        <v>368901699.2109375</v>
      </c>
      <c r="R21" s="8" t="n">
        <v>2.49</v>
      </c>
      <c r="S21" s="8" t="n">
        <v>8.029999999999999</v>
      </c>
      <c r="T21" s="6" t="n">
        <v>2.008032128514059</v>
      </c>
      <c r="U21" s="6" t="n">
        <v>-68.36861768368617</v>
      </c>
      <c r="V21" s="5" t="n">
        <v>37.45379896697232</v>
      </c>
      <c r="W21" s="5" t="inlineStr">
        <is>
          <t>Neutral</t>
        </is>
      </c>
      <c r="X21" s="5" t="n">
        <v>-0.05211637847072748</v>
      </c>
      <c r="Y21" s="5" t="n">
        <v>-0.05805952879690233</v>
      </c>
      <c r="Z21" s="5" t="inlineStr">
        <is>
          <t>Bullish</t>
        </is>
      </c>
      <c r="AA21" s="8" t="n">
        <v>2.587999999999998</v>
      </c>
      <c r="AB21" s="8" t="n">
        <v>2.696400000000003</v>
      </c>
      <c r="AC21" s="8" t="n">
        <v>4.283550000000006</v>
      </c>
      <c r="AD21" s="8" t="n">
        <v>2.589109914159059</v>
      </c>
      <c r="AE21" s="8" t="n">
        <v>2.782404500816717</v>
      </c>
      <c r="AF21" s="8" t="n">
        <v>4.184620580811163</v>
      </c>
      <c r="AG21" s="5" t="inlineStr">
        <is>
          <t>Bearish alignment</t>
        </is>
      </c>
      <c r="AH21" s="8" t="n">
        <v>2.502069795764162</v>
      </c>
      <c r="AI21" s="8" t="n">
        <v>2.673930204235834</v>
      </c>
      <c r="AJ21" s="5" t="inlineStr">
        <is>
          <t>Lower third</t>
        </is>
      </c>
      <c r="AK21" s="5" t="n">
        <v>34.49074074074066</v>
      </c>
      <c r="AL21" s="5" t="n">
        <v>29.39814814814801</v>
      </c>
      <c r="AM21" s="5" t="n">
        <v>27.38402448248777</v>
      </c>
      <c r="AN21" s="5" t="n">
        <v>19.33653096616795</v>
      </c>
      <c r="AO21" s="5" t="n">
        <v>20.98012935701836</v>
      </c>
      <c r="AP21" s="5" t="n">
        <v>-72.69734525738154</v>
      </c>
      <c r="AQ21" s="5" t="n">
        <v>-0.06999999999999984</v>
      </c>
      <c r="AR21" s="5" t="n">
        <v>2.568845270841847</v>
      </c>
      <c r="AS21" s="8" t="n">
        <v>0.05393447968614541</v>
      </c>
      <c r="AT21" s="6" t="n">
        <v>2.123404712052969</v>
      </c>
      <c r="AU21" s="5" t="n">
        <v>0.3573251195916417</v>
      </c>
      <c r="AV21" s="6" t="n">
        <v>-5.576208178438659</v>
      </c>
      <c r="AW21" s="6" t="n">
        <v>-17.26384364820846</v>
      </c>
      <c r="AX21" s="6" t="n">
        <v>-41.20370370370371</v>
      </c>
      <c r="AY21" s="5" t="n">
        <v>-0.4212121212121212</v>
      </c>
      <c r="AZ21" s="5" t="inlineStr">
        <is>
          <t>Sell</t>
        </is>
      </c>
      <c r="BA21" s="5" t="inlineStr">
        <is>
          <t>Strong Sell</t>
        </is>
      </c>
      <c r="BB21" s="5" t="inlineStr">
        <is>
          <t>Neutral</t>
        </is>
      </c>
      <c r="BC21" s="5" t="inlineStr">
        <is>
          <t>Neutral / mixed technical bias</t>
        </is>
      </c>
      <c r="BD21" s="8" t="n">
        <v>2.292841164270181</v>
      </c>
      <c r="BE21" s="8" t="n">
        <v>2.787158835729819</v>
      </c>
      <c r="BF21" s="6" t="n">
        <v>9.73066282400864</v>
      </c>
      <c r="BG21" s="5" t="inlineStr">
        <is>
          <t>Complete</t>
        </is>
      </c>
      <c r="BH21" s="9" t="inlineStr">
        <is>
          <t>https://www.nasdaq.com/market-activity/earnings?date=2026-09-07</t>
        </is>
      </c>
      <c r="BI21" s="9" t="inlineStr">
        <is>
          <t>https://www.tradingview.com/symbols/NYSE-AIV/</t>
        </is>
      </c>
      <c r="BJ21" s="5" t="inlineStr">
        <is>
          <t>2026-09-03T23:50:37+00:00</t>
        </is>
      </c>
    </row>
    <row r="22" ht="34" customHeight="1">
      <c r="A22" s="5" t="inlineStr">
        <is>
          <t>2026-09-07</t>
        </is>
      </c>
      <c r="B22" s="5" t="inlineStr">
        <is>
          <t>Time not supplied</t>
        </is>
      </c>
      <c r="C22" s="5" t="inlineStr">
        <is>
          <t>CBAT</t>
        </is>
      </c>
      <c r="D22" s="5" t="inlineStr">
        <is>
          <t>CBAK Energy Technology Limited</t>
        </is>
      </c>
      <c r="E22" s="5" t="inlineStr">
        <is>
          <t>NASDAQ</t>
        </is>
      </c>
      <c r="F22" s="5" t="inlineStr">
        <is>
          <t>Jun/2026</t>
        </is>
      </c>
      <c r="G22" s="5" t="n">
        <v>-0.06</v>
      </c>
      <c r="H22" s="5" t="n">
        <v>1</v>
      </c>
      <c r="I22" s="5" t="inlineStr">
        <is>
          <t>8/18/2025</t>
        </is>
      </c>
      <c r="J22" s="5" t="n">
        <v>-0.03</v>
      </c>
      <c r="K22" s="6" t="n">
        <v>-100</v>
      </c>
      <c r="L22" s="5" t="inlineStr">
        <is>
          <t>Forecast EPS decline</t>
        </is>
      </c>
      <c r="M22" s="7" t="n">
        <v>88645840</v>
      </c>
      <c r="N22" s="8" t="n">
        <v>1.03</v>
      </c>
      <c r="O22" s="6" t="n">
        <v>3.000000000000003</v>
      </c>
      <c r="P22" s="7" t="n">
        <v>276049</v>
      </c>
      <c r="Q22" s="7" t="n">
        <v>91305211.08</v>
      </c>
      <c r="R22" s="8" t="n">
        <v>0.4611</v>
      </c>
      <c r="S22" s="8" t="n">
        <v>1.24</v>
      </c>
      <c r="T22" s="6" t="n">
        <v>123.3788765994361</v>
      </c>
      <c r="U22" s="6" t="n">
        <v>-16.93548387096774</v>
      </c>
      <c r="V22" s="5" t="n">
        <v>72.38012161204716</v>
      </c>
      <c r="W22" s="5" t="inlineStr">
        <is>
          <t>Overbought</t>
        </is>
      </c>
      <c r="X22" s="5" t="n">
        <v>0.1063729977810193</v>
      </c>
      <c r="Y22" s="5" t="n">
        <v>0.08846297506017425</v>
      </c>
      <c r="Z22" s="5" t="inlineStr">
        <is>
          <t>Bullish</t>
        </is>
      </c>
      <c r="AA22" s="8" t="n">
        <v>0.841984999999999</v>
      </c>
      <c r="AB22" s="8" t="n">
        <v>0.6554020000000002</v>
      </c>
      <c r="AC22" s="8" t="n">
        <v>0.8022565050000011</v>
      </c>
      <c r="AD22" s="8" t="n">
        <v>0.8513317104298016</v>
      </c>
      <c r="AE22" s="8" t="n">
        <v>0.7449496604105734</v>
      </c>
      <c r="AF22" s="8" t="n">
        <v>0.7851864641069289</v>
      </c>
      <c r="AG22" s="5" t="inlineStr">
        <is>
          <t>Positive / mixed</t>
        </is>
      </c>
      <c r="AH22" s="8" t="n">
        <v>0.6066006311476745</v>
      </c>
      <c r="AI22" s="8" t="n">
        <v>1.077369368852323</v>
      </c>
      <c r="AJ22" s="5" t="inlineStr">
        <is>
          <t>Upper third</t>
        </is>
      </c>
      <c r="AK22" s="5" t="n">
        <v>89.33475536595124</v>
      </c>
      <c r="AL22" s="5" t="n">
        <v>88.37198625779001</v>
      </c>
      <c r="AM22" s="5" t="n">
        <v>49.65104000075885</v>
      </c>
      <c r="AN22" s="5" t="n">
        <v>30.50700134373939</v>
      </c>
      <c r="AO22" s="5" t="n">
        <v>5.937493043229424</v>
      </c>
      <c r="AP22" s="5" t="n">
        <v>117.9782013790514</v>
      </c>
      <c r="AQ22" s="5" t="n">
        <v>0.2098</v>
      </c>
      <c r="AR22" s="5" t="n">
        <v>0.9029338592571713</v>
      </c>
      <c r="AS22" s="8" t="n">
        <v>0.079303517612503</v>
      </c>
      <c r="AT22" s="6" t="n">
        <v>7.699370641990582</v>
      </c>
      <c r="AU22" s="5" t="n">
        <v>0.2940332810025693</v>
      </c>
      <c r="AV22" s="6" t="n">
        <v>110.2040816326531</v>
      </c>
      <c r="AW22" s="6" t="n">
        <v>37.31502466337822</v>
      </c>
      <c r="AX22" s="6" t="n">
        <v>4.040404040404044</v>
      </c>
      <c r="AY22" s="5" t="n">
        <v>0.3545454545454546</v>
      </c>
      <c r="AZ22" s="5" t="inlineStr">
        <is>
          <t>Buy</t>
        </is>
      </c>
      <c r="BA22" s="5" t="inlineStr">
        <is>
          <t>Strong Buy</t>
        </is>
      </c>
      <c r="BB22" s="5" t="inlineStr">
        <is>
          <t>Neutral</t>
        </is>
      </c>
      <c r="BC22" s="5" t="inlineStr">
        <is>
          <t>Bullish technical bias</t>
        </is>
      </c>
      <c r="BD22" s="8" t="n">
        <v>0.6665856276644414</v>
      </c>
      <c r="BE22" s="8" t="n">
        <v>1.393414372335559</v>
      </c>
      <c r="BF22" s="6" t="n">
        <v>35.28294877044259</v>
      </c>
      <c r="BG22" s="5" t="inlineStr">
        <is>
          <t>Complete</t>
        </is>
      </c>
      <c r="BH22" s="9" t="inlineStr">
        <is>
          <t>https://www.nasdaq.com/market-activity/earnings?date=2026-09-07</t>
        </is>
      </c>
      <c r="BI22" s="9" t="inlineStr">
        <is>
          <t>https://www.tradingview.com/symbols/NASDAQ-CBAT/</t>
        </is>
      </c>
      <c r="BJ22" s="5" t="inlineStr">
        <is>
          <t>2026-09-03T23:50:37+00:00</t>
        </is>
      </c>
    </row>
    <row r="23" ht="34" customHeight="1">
      <c r="A23" s="5" t="inlineStr">
        <is>
          <t>2026-09-07</t>
        </is>
      </c>
      <c r="B23" s="5" t="inlineStr">
        <is>
          <t>Time not supplied</t>
        </is>
      </c>
      <c r="C23" s="5" t="inlineStr">
        <is>
          <t>FRGT</t>
        </is>
      </c>
      <c r="D23" s="5" t="inlineStr">
        <is>
          <t>Freight Technologies, Inc.</t>
        </is>
      </c>
      <c r="E23" s="5" t="inlineStr">
        <is>
          <t>NASDAQ</t>
        </is>
      </c>
      <c r="F23" s="5" t="inlineStr">
        <is>
          <t>Jun/2026</t>
        </is>
      </c>
      <c r="G23" s="5" t="n"/>
      <c r="H23" s="5" t="n">
        <v>1</v>
      </c>
      <c r="I23" s="5" t="inlineStr">
        <is>
          <t>N/A</t>
        </is>
      </c>
      <c r="J23" s="5" t="n">
        <v>0.5</v>
      </c>
      <c r="K23" s="6" t="n"/>
      <c r="L23" s="5" t="inlineStr">
        <is>
          <t>Insufficient EPS comparison</t>
        </is>
      </c>
      <c r="M23" s="7" t="n">
        <v>686550</v>
      </c>
      <c r="N23" s="8" t="n">
        <v>1.09</v>
      </c>
      <c r="O23" s="6" t="n">
        <v>-9.166666666666657</v>
      </c>
      <c r="P23" s="7" t="n">
        <v>106611</v>
      </c>
      <c r="Q23" s="7" t="n">
        <v>670113.8333333334</v>
      </c>
      <c r="R23" s="8" t="n">
        <v>1.05</v>
      </c>
      <c r="S23" s="8" t="n">
        <v>51.5</v>
      </c>
      <c r="T23" s="6" t="n">
        <v>3.809523809523818</v>
      </c>
      <c r="U23" s="6" t="n">
        <v>-97.88349514563107</v>
      </c>
      <c r="V23" s="5" t="n">
        <v>24.9332446733109</v>
      </c>
      <c r="W23" s="5" t="inlineStr">
        <is>
          <t>Oversold</t>
        </is>
      </c>
      <c r="X23" s="5" t="n">
        <v>-0.4855758473250769</v>
      </c>
      <c r="Y23" s="5" t="n">
        <v>-0.4855508538307381</v>
      </c>
      <c r="Z23" s="5" t="inlineStr">
        <is>
          <t>Bearish</t>
        </is>
      </c>
      <c r="AA23" s="8" t="n">
        <v>1.750500000000001</v>
      </c>
      <c r="AB23" s="8" t="n">
        <v>2.890700000000001</v>
      </c>
      <c r="AC23" s="8" t="n">
        <v>6.312812499999993</v>
      </c>
      <c r="AD23" s="8" t="n">
        <v>1.780494566208993</v>
      </c>
      <c r="AE23" s="8" t="n">
        <v>2.594907327225067</v>
      </c>
      <c r="AF23" s="8" t="n">
        <v>79.54467294831623</v>
      </c>
      <c r="AG23" s="5" t="inlineStr">
        <is>
          <t>Bearish alignment</t>
        </is>
      </c>
      <c r="AH23" s="8" t="n">
        <v>0.832448258538776</v>
      </c>
      <c r="AI23" s="8" t="n">
        <v>2.668551741461226</v>
      </c>
      <c r="AJ23" s="5" t="inlineStr">
        <is>
          <t>Lower third</t>
        </is>
      </c>
      <c r="AK23" s="5" t="n">
        <v>4.796884714641634</v>
      </c>
      <c r="AL23" s="5" t="n">
        <v>3.481277554363932</v>
      </c>
      <c r="AM23" s="5" t="n">
        <v>23.1769585415695</v>
      </c>
      <c r="AN23" s="5" t="n">
        <v>12.19666868381365</v>
      </c>
      <c r="AO23" s="5" t="n">
        <v>30.15891286327761</v>
      </c>
      <c r="AP23" s="5" t="n">
        <v>-110.1308565408557</v>
      </c>
      <c r="AQ23" s="5" t="n">
        <v>-0.5499999999999998</v>
      </c>
      <c r="AR23" s="5" t="n">
        <v>2.104053243660033</v>
      </c>
      <c r="AS23" s="8" t="n">
        <v>0.2947772426693184</v>
      </c>
      <c r="AT23" s="6" t="n">
        <v>27.04378373113013</v>
      </c>
      <c r="AU23" s="5" t="n">
        <v>1.151789302645169</v>
      </c>
      <c r="AV23" s="6" t="n">
        <v>-67.46268656716417</v>
      </c>
      <c r="AW23" s="6" t="n">
        <v>-74.11725595421842</v>
      </c>
      <c r="AX23" s="6" t="n">
        <v>-81.04347826086956</v>
      </c>
      <c r="AY23" s="5" t="n">
        <v>-0.4666666666666667</v>
      </c>
      <c r="AZ23" s="5" t="inlineStr">
        <is>
          <t>Sell</t>
        </is>
      </c>
      <c r="BA23" s="5" t="inlineStr">
        <is>
          <t>Strong Sell</t>
        </is>
      </c>
      <c r="BB23" s="5" t="inlineStr">
        <is>
          <t>Unavailable</t>
        </is>
      </c>
      <c r="BC23" s="5" t="inlineStr">
        <is>
          <t>Neutral / mixed technical bias</t>
        </is>
      </c>
      <c r="BD23" s="8" t="n">
        <v>0</v>
      </c>
      <c r="BE23" s="8" t="n">
        <v>2.440839027682518</v>
      </c>
      <c r="BF23" s="6" t="n">
        <v>123.9301860259191</v>
      </c>
      <c r="BG23" s="5" t="inlineStr">
        <is>
          <t>Complete</t>
        </is>
      </c>
      <c r="BH23" s="9" t="inlineStr">
        <is>
          <t>https://www.nasdaq.com/market-activity/earnings?date=2026-09-07</t>
        </is>
      </c>
      <c r="BI23" s="9" t="inlineStr">
        <is>
          <t>https://www.tradingview.com/symbols/NASDAQ-FRGT/</t>
        </is>
      </c>
      <c r="BJ23" s="5" t="inlineStr">
        <is>
          <t>2026-09-03T23:50:37+00:00</t>
        </is>
      </c>
    </row>
    <row r="24" ht="34" customHeight="1">
      <c r="A24" s="5" t="inlineStr">
        <is>
          <t>2026-09-08</t>
        </is>
      </c>
      <c r="B24" s="5" t="inlineStr">
        <is>
          <t>After hours</t>
        </is>
      </c>
      <c r="C24" s="5" t="inlineStr">
        <is>
          <t>CASY</t>
        </is>
      </c>
      <c r="D24" s="5" t="inlineStr">
        <is>
          <t>Caseys General Stores, Inc.</t>
        </is>
      </c>
      <c r="E24" s="5" t="inlineStr">
        <is>
          <t>NASDAQ</t>
        </is>
      </c>
      <c r="F24" s="5" t="inlineStr">
        <is>
          <t>Jul/2026</t>
        </is>
      </c>
      <c r="G24" s="5" t="n">
        <v>6.59</v>
      </c>
      <c r="H24" s="5" t="n">
        <v>7</v>
      </c>
      <c r="I24" s="5" t="inlineStr">
        <is>
          <t>9/08/2025</t>
        </is>
      </c>
      <c r="J24" s="5" t="n">
        <v>5.77</v>
      </c>
      <c r="K24" s="6" t="n">
        <v>14.21143847487002</v>
      </c>
      <c r="L24" s="5" t="inlineStr">
        <is>
          <t>Forecast EPS growth</t>
        </is>
      </c>
      <c r="M24" s="7" t="n">
        <v>27886532600</v>
      </c>
      <c r="N24" s="8" t="n">
        <v>758.42</v>
      </c>
      <c r="O24" s="6" t="n">
        <v>0.6409320718162299</v>
      </c>
      <c r="P24" s="7" t="n">
        <v>374338</v>
      </c>
      <c r="Q24" s="7" t="n">
        <v>28065267367.75249</v>
      </c>
      <c r="R24" s="8" t="n">
        <v>497.38</v>
      </c>
      <c r="S24" s="8" t="n">
        <v>927.85</v>
      </c>
      <c r="T24" s="6" t="n">
        <v>52.48301097752221</v>
      </c>
      <c r="U24" s="6" t="n">
        <v>-18.26049469202997</v>
      </c>
      <c r="V24" s="5" t="n">
        <v>35.8577486820044</v>
      </c>
      <c r="W24" s="5" t="inlineStr">
        <is>
          <t>Neutral</t>
        </is>
      </c>
      <c r="X24" s="5" t="n">
        <v>-23.20444225115102</v>
      </c>
      <c r="Y24" s="5" t="n">
        <v>-14.23982009122123</v>
      </c>
      <c r="Z24" s="5" t="inlineStr">
        <is>
          <t>Bearish</t>
        </is>
      </c>
      <c r="AA24" s="8" t="n">
        <v>815.9544999999995</v>
      </c>
      <c r="AB24" s="8" t="n">
        <v>827.2949999999998</v>
      </c>
      <c r="AC24" s="8" t="n">
        <v>726.0126749999991</v>
      </c>
      <c r="AD24" s="8" t="n">
        <v>803.3624960230359</v>
      </c>
      <c r="AE24" s="8" t="n">
        <v>818.5195500500449</v>
      </c>
      <c r="AF24" s="8" t="n">
        <v>737.5760664911106</v>
      </c>
      <c r="AG24" s="5" t="inlineStr">
        <is>
          <t>Mixed</t>
        </is>
      </c>
      <c r="AH24" s="8" t="n">
        <v>735.9452579150795</v>
      </c>
      <c r="AI24" s="8" t="n">
        <v>895.9637420849194</v>
      </c>
      <c r="AJ24" s="5" t="inlineStr">
        <is>
          <t>Lower third</t>
        </is>
      </c>
      <c r="AK24" s="5" t="n">
        <v>13.76500824573049</v>
      </c>
      <c r="AL24" s="5" t="n">
        <v>12.94421210618239</v>
      </c>
      <c r="AM24" s="5" t="n">
        <v>18.38271514986727</v>
      </c>
      <c r="AN24" s="5" t="n">
        <v>15.90962394718153</v>
      </c>
      <c r="AO24" s="5" t="n">
        <v>31.53401368829583</v>
      </c>
      <c r="AP24" s="5" t="n">
        <v>-120.1328133745241</v>
      </c>
      <c r="AQ24" s="5" t="n">
        <v>-69.96000000000004</v>
      </c>
      <c r="AR24" s="5" t="n">
        <v>808.7976377592238</v>
      </c>
      <c r="AS24" s="8" t="n">
        <v>26.06962882719628</v>
      </c>
      <c r="AT24" s="6" t="n">
        <v>3.437360410748171</v>
      </c>
      <c r="AU24" s="5" t="n">
        <v>1.078604508702732</v>
      </c>
      <c r="AV24" s="6" t="n">
        <v>-11.77674894725822</v>
      </c>
      <c r="AW24" s="6" t="n">
        <v>-0.2971025924173096</v>
      </c>
      <c r="AX24" s="6" t="n">
        <v>14.45948597214047</v>
      </c>
      <c r="AY24" s="5" t="n">
        <v>-0.08484848484848484</v>
      </c>
      <c r="AZ24" s="5" t="inlineStr">
        <is>
          <t>Neutral</t>
        </is>
      </c>
      <c r="BA24" s="5" t="inlineStr">
        <is>
          <t>Strong Sell</t>
        </is>
      </c>
      <c r="BB24" s="5" t="inlineStr">
        <is>
          <t>Buy</t>
        </is>
      </c>
      <c r="BC24" s="5" t="inlineStr">
        <is>
          <t>Neutral / mixed technical bias</t>
        </is>
      </c>
      <c r="BD24" s="8" t="n">
        <v>638.9539525599702</v>
      </c>
      <c r="BE24" s="8" t="n">
        <v>877.8860474400298</v>
      </c>
      <c r="BF24" s="6" t="n">
        <v>15.75196427309799</v>
      </c>
      <c r="BG24" s="5" t="inlineStr">
        <is>
          <t>Complete</t>
        </is>
      </c>
      <c r="BH24" s="9" t="inlineStr">
        <is>
          <t>https://www.nasdaq.com/market-activity/earnings?date=2026-09-08</t>
        </is>
      </c>
      <c r="BI24" s="9" t="inlineStr">
        <is>
          <t>https://www.tradingview.com/symbols/NASDAQ-CASY/</t>
        </is>
      </c>
      <c r="BJ24" s="5" t="inlineStr">
        <is>
          <t>2026-09-03T23:50:37+00:00</t>
        </is>
      </c>
    </row>
    <row r="25" ht="34" customHeight="1">
      <c r="A25" s="5" t="inlineStr">
        <is>
          <t>2026-09-08</t>
        </is>
      </c>
      <c r="B25" s="5" t="inlineStr">
        <is>
          <t>After hours</t>
        </is>
      </c>
      <c r="C25" s="5" t="inlineStr">
        <is>
          <t>TTAN</t>
        </is>
      </c>
      <c r="D25" s="5" t="inlineStr">
        <is>
          <t>ServiceTitan, Inc.</t>
        </is>
      </c>
      <c r="E25" s="5" t="inlineStr">
        <is>
          <t>NASDAQ</t>
        </is>
      </c>
      <c r="F25" s="5" t="inlineStr">
        <is>
          <t>Jul/2026</t>
        </is>
      </c>
      <c r="G25" s="5" t="n">
        <v>-0.09</v>
      </c>
      <c r="H25" s="5" t="n">
        <v>5</v>
      </c>
      <c r="I25" s="5" t="inlineStr">
        <is>
          <t>9/04/2025</t>
        </is>
      </c>
      <c r="J25" s="5" t="n">
        <v>-0.22</v>
      </c>
      <c r="K25" s="6" t="n">
        <v>59.09090909090909</v>
      </c>
      <c r="L25" s="5" t="inlineStr">
        <is>
          <t>Forecast EPS growth</t>
        </is>
      </c>
      <c r="M25" s="7" t="n">
        <v>8792795100</v>
      </c>
      <c r="N25" s="8" t="n">
        <v>93.09999999999999</v>
      </c>
      <c r="O25" s="6" t="n">
        <v>1.009005099273074</v>
      </c>
      <c r="P25" s="7" t="n">
        <v>1003382</v>
      </c>
      <c r="Q25" s="7" t="n">
        <v>8881514131.743517</v>
      </c>
      <c r="R25" s="8" t="n">
        <v>54.17</v>
      </c>
      <c r="S25" s="8" t="n">
        <v>119.99</v>
      </c>
      <c r="T25" s="6" t="n">
        <v>71.86634668635774</v>
      </c>
      <c r="U25" s="6" t="n">
        <v>-22.41020085007084</v>
      </c>
      <c r="V25" s="5" t="n">
        <v>54.48574189963543</v>
      </c>
      <c r="W25" s="5" t="inlineStr">
        <is>
          <t>Neutral</t>
        </is>
      </c>
      <c r="X25" s="5" t="n">
        <v>3.585054938740498</v>
      </c>
      <c r="Y25" s="5" t="n">
        <v>4.24832280053698</v>
      </c>
      <c r="Z25" s="5" t="inlineStr">
        <is>
          <t>Bearish</t>
        </is>
      </c>
      <c r="AA25" s="8" t="n">
        <v>92.90874999999996</v>
      </c>
      <c r="AB25" s="8" t="n">
        <v>83.41959999999999</v>
      </c>
      <c r="AC25" s="8" t="n">
        <v>78.38410000000002</v>
      </c>
      <c r="AD25" s="8" t="n">
        <v>92.14179399021191</v>
      </c>
      <c r="AE25" s="8" t="n">
        <v>85.06397322250754</v>
      </c>
      <c r="AF25" s="8" t="n">
        <v>81.11290320222892</v>
      </c>
      <c r="AG25" s="5" t="inlineStr">
        <is>
          <t>Bullish alignment</t>
        </is>
      </c>
      <c r="AH25" s="8" t="n">
        <v>85.19972290509085</v>
      </c>
      <c r="AI25" s="8" t="n">
        <v>100.6177770949091</v>
      </c>
      <c r="AJ25" s="5" t="inlineStr">
        <is>
          <t>Middle third</t>
        </is>
      </c>
      <c r="AK25" s="5" t="n">
        <v>39.01112906250192</v>
      </c>
      <c r="AL25" s="5" t="n">
        <v>53.65894406116823</v>
      </c>
      <c r="AM25" s="5" t="n">
        <v>27.98105867911357</v>
      </c>
      <c r="AN25" s="5" t="n">
        <v>26.82088454225309</v>
      </c>
      <c r="AO25" s="5" t="n">
        <v>21.06551805277385</v>
      </c>
      <c r="AP25" s="5" t="n">
        <v>27.9188976912969</v>
      </c>
      <c r="AQ25" s="5" t="n">
        <v>0.5300000000000011</v>
      </c>
      <c r="AR25" s="5" t="n">
        <v>93.15687820158743</v>
      </c>
      <c r="AS25" s="8" t="n">
        <v>4.666462200335042</v>
      </c>
      <c r="AT25" s="6" t="n">
        <v>5.012311708200905</v>
      </c>
      <c r="AU25" s="5" t="n">
        <v>1.004633874270729</v>
      </c>
      <c r="AV25" s="6" t="n">
        <v>13.6197217476202</v>
      </c>
      <c r="AW25" s="6" t="n">
        <v>12.10114388922336</v>
      </c>
      <c r="AX25" s="6" t="n">
        <v>17.98251172221518</v>
      </c>
      <c r="AY25" s="5" t="n">
        <v>0.2454545454545455</v>
      </c>
      <c r="AZ25" s="5" t="inlineStr">
        <is>
          <t>Buy</t>
        </is>
      </c>
      <c r="BA25" s="5" t="inlineStr">
        <is>
          <t>Buy</t>
        </is>
      </c>
      <c r="BB25" s="5" t="inlineStr">
        <is>
          <t>Neutral</t>
        </is>
      </c>
      <c r="BC25" s="5" t="inlineStr">
        <is>
          <t>Neutral / mixed technical bias</t>
        </is>
      </c>
      <c r="BD25" s="8" t="n">
        <v>71.71558373931448</v>
      </c>
      <c r="BE25" s="8" t="n">
        <v>114.4844162606855</v>
      </c>
      <c r="BF25" s="6" t="n">
        <v>22.96929780954405</v>
      </c>
      <c r="BG25" s="5" t="inlineStr">
        <is>
          <t>Complete</t>
        </is>
      </c>
      <c r="BH25" s="9" t="inlineStr">
        <is>
          <t>https://www.nasdaq.com/market-activity/earnings?date=2026-09-08</t>
        </is>
      </c>
      <c r="BI25" s="9" t="inlineStr">
        <is>
          <t>https://www.tradingview.com/symbols/NASDAQ-TTAN/</t>
        </is>
      </c>
      <c r="BJ25" s="5" t="inlineStr">
        <is>
          <t>2026-09-03T23:50:37+00:00</t>
        </is>
      </c>
    </row>
    <row r="26" ht="34" customHeight="1">
      <c r="A26" s="5" t="inlineStr">
        <is>
          <t>2026-09-08</t>
        </is>
      </c>
      <c r="B26" s="5" t="inlineStr">
        <is>
          <t>After hours</t>
        </is>
      </c>
      <c r="C26" s="5" t="inlineStr">
        <is>
          <t>BRZE</t>
        </is>
      </c>
      <c r="D26" s="5" t="inlineStr">
        <is>
          <t>Braze, Inc.</t>
        </is>
      </c>
      <c r="E26" s="5" t="inlineStr">
        <is>
          <t>NASDAQ</t>
        </is>
      </c>
      <c r="F26" s="5" t="inlineStr">
        <is>
          <t>Jul/2026</t>
        </is>
      </c>
      <c r="G26" s="5" t="n">
        <v>-0.21</v>
      </c>
      <c r="H26" s="5" t="n">
        <v>7</v>
      </c>
      <c r="I26" s="5" t="inlineStr">
        <is>
          <t>9/04/2025</t>
        </is>
      </c>
      <c r="J26" s="5" t="n">
        <v>-0.22</v>
      </c>
      <c r="K26" s="6" t="n">
        <v>4.545454545454549</v>
      </c>
      <c r="L26" s="5" t="inlineStr">
        <is>
          <t>Forecast EPS broadly flat</t>
        </is>
      </c>
      <c r="M26" s="7" t="n">
        <v>4037778690</v>
      </c>
      <c r="N26" s="8" t="n">
        <v>33.25</v>
      </c>
      <c r="O26" s="6" t="n">
        <v>0.9411050394657021</v>
      </c>
      <c r="P26" s="7" t="n">
        <v>2294100</v>
      </c>
      <c r="Q26" s="7" t="n">
        <v>3745002807.650273</v>
      </c>
      <c r="R26" s="8" t="n">
        <v>15.26</v>
      </c>
      <c r="S26" s="8" t="n">
        <v>37.3273</v>
      </c>
      <c r="T26" s="6" t="n">
        <v>117.8899082568807</v>
      </c>
      <c r="U26" s="6" t="n">
        <v>-10.92310453742972</v>
      </c>
      <c r="V26" s="5" t="n">
        <v>65.17988297693239</v>
      </c>
      <c r="W26" s="5" t="inlineStr">
        <is>
          <t>Neutral</t>
        </is>
      </c>
      <c r="X26" s="5" t="n">
        <v>2.018954196020328</v>
      </c>
      <c r="Y26" s="5" t="n">
        <v>1.922262607323793</v>
      </c>
      <c r="Z26" s="5" t="inlineStr">
        <is>
          <t>Bullish</t>
        </is>
      </c>
      <c r="AA26" s="8" t="n">
        <v>30.70799999999999</v>
      </c>
      <c r="AB26" s="8" t="n">
        <v>26.87180000000001</v>
      </c>
      <c r="AC26" s="8" t="n">
        <v>24.70634999999998</v>
      </c>
      <c r="AD26" s="8" t="n">
        <v>30.87008373425066</v>
      </c>
      <c r="AE26" s="8" t="n">
        <v>27.89169800941994</v>
      </c>
      <c r="AF26" s="8" t="n">
        <v>25.78945436028544</v>
      </c>
      <c r="AG26" s="5" t="inlineStr">
        <is>
          <t>Bullish alignment</t>
        </is>
      </c>
      <c r="AH26" s="8" t="n">
        <v>26.14459513082588</v>
      </c>
      <c r="AI26" s="8" t="n">
        <v>35.27140486917411</v>
      </c>
      <c r="AJ26" s="5" t="inlineStr">
        <is>
          <t>Upper third</t>
        </is>
      </c>
      <c r="AK26" s="5" t="n">
        <v>72.49377941058117</v>
      </c>
      <c r="AL26" s="5" t="n">
        <v>77.60127687761123</v>
      </c>
      <c r="AM26" s="5" t="n">
        <v>27.28369390659096</v>
      </c>
      <c r="AN26" s="5" t="n">
        <v>36.26579245738173</v>
      </c>
      <c r="AO26" s="5" t="n">
        <v>18.29336354643165</v>
      </c>
      <c r="AP26" s="5" t="n">
        <v>101.4788125038124</v>
      </c>
      <c r="AQ26" s="5" t="n">
        <v>2.539999999999999</v>
      </c>
      <c r="AR26" s="5" t="n">
        <v>30.88745426574826</v>
      </c>
      <c r="AS26" s="8" t="n">
        <v>1.547606737029707</v>
      </c>
      <c r="AT26" s="6" t="n">
        <v>4.654456351969044</v>
      </c>
      <c r="AU26" s="5" t="n">
        <v>0.7903200146674796</v>
      </c>
      <c r="AV26" s="6" t="n">
        <v>30.18794048551293</v>
      </c>
      <c r="AW26" s="6" t="n">
        <v>44.50239026510212</v>
      </c>
      <c r="AX26" s="6" t="n">
        <v>61.32945172246482</v>
      </c>
      <c r="AY26" s="5" t="n">
        <v>0.5363636363636364</v>
      </c>
      <c r="AZ26" s="5" t="inlineStr">
        <is>
          <t>Strong Buy</t>
        </is>
      </c>
      <c r="BA26" s="5" t="inlineStr">
        <is>
          <t>Strong Buy</t>
        </is>
      </c>
      <c r="BB26" s="5" t="inlineStr">
        <is>
          <t>Buy</t>
        </is>
      </c>
      <c r="BC26" s="5" t="inlineStr">
        <is>
          <t>Bullish technical bias</t>
        </is>
      </c>
      <c r="BD26" s="8" t="n">
        <v>26.15797498153775</v>
      </c>
      <c r="BE26" s="8" t="n">
        <v>40.34202501846225</v>
      </c>
      <c r="BF26" s="6" t="n">
        <v>21.32939855176616</v>
      </c>
      <c r="BG26" s="5" t="inlineStr">
        <is>
          <t>Complete</t>
        </is>
      </c>
      <c r="BH26" s="9" t="inlineStr">
        <is>
          <t>https://www.nasdaq.com/market-activity/earnings?date=2026-09-08</t>
        </is>
      </c>
      <c r="BI26" s="9" t="inlineStr">
        <is>
          <t>https://www.tradingview.com/symbols/NASDAQ-BRZE/</t>
        </is>
      </c>
      <c r="BJ26" s="5" t="inlineStr">
        <is>
          <t>2026-09-03T23:50:37+00:00</t>
        </is>
      </c>
    </row>
    <row r="27" ht="34" customHeight="1">
      <c r="A27" s="5" t="inlineStr">
        <is>
          <t>2026-09-08</t>
        </is>
      </c>
      <c r="B27" s="5" t="inlineStr">
        <is>
          <t>After hours</t>
        </is>
      </c>
      <c r="C27" s="5" t="inlineStr">
        <is>
          <t>INNV</t>
        </is>
      </c>
      <c r="D27" s="5" t="inlineStr">
        <is>
          <t>InnovAge Holding Corp.</t>
        </is>
      </c>
      <c r="E27" s="5" t="inlineStr">
        <is>
          <t>NASDAQ</t>
        </is>
      </c>
      <c r="F27" s="5" t="inlineStr">
        <is>
          <t>Jun/2026</t>
        </is>
      </c>
      <c r="G27" s="5" t="n">
        <v>0.07000000000000001</v>
      </c>
      <c r="H27" s="5" t="n">
        <v>3</v>
      </c>
      <c r="I27" s="5" t="inlineStr">
        <is>
          <t>9/09/2025</t>
        </is>
      </c>
      <c r="J27" s="5" t="n">
        <v>-0.01</v>
      </c>
      <c r="K27" s="6" t="n">
        <v>800</v>
      </c>
      <c r="L27" s="5" t="inlineStr">
        <is>
          <t>Forecast turnaround to profit</t>
        </is>
      </c>
      <c r="M27" s="7" t="n">
        <v>1467310460</v>
      </c>
      <c r="N27" s="8" t="n">
        <v>10.77</v>
      </c>
      <c r="O27" s="6" t="n">
        <v>-0.3700277520814146</v>
      </c>
      <c r="P27" s="7" t="n">
        <v>122582</v>
      </c>
      <c r="Q27" s="7" t="n">
        <v>1461880968.222017</v>
      </c>
      <c r="R27" s="8" t="n">
        <v>3.6864</v>
      </c>
      <c r="S27" s="8" t="n">
        <v>12.64</v>
      </c>
      <c r="T27" s="6" t="n">
        <v>192.1549479166667</v>
      </c>
      <c r="U27" s="6" t="n">
        <v>-14.79430379746837</v>
      </c>
      <c r="V27" s="5" t="n">
        <v>47.04575805983114</v>
      </c>
      <c r="W27" s="5" t="inlineStr">
        <is>
          <t>Neutral</t>
        </is>
      </c>
      <c r="X27" s="5" t="n">
        <v>-0.03251264492727834</v>
      </c>
      <c r="Y27" s="5" t="n">
        <v>-0.01774700141106145</v>
      </c>
      <c r="Z27" s="5" t="inlineStr">
        <is>
          <t>Bearish</t>
        </is>
      </c>
      <c r="AA27" s="8" t="n">
        <v>10.8235</v>
      </c>
      <c r="AB27" s="8" t="n">
        <v>11.2102</v>
      </c>
      <c r="AC27" s="8" t="n">
        <v>8.224150000000003</v>
      </c>
      <c r="AD27" s="8" t="n">
        <v>10.89769321170703</v>
      </c>
      <c r="AE27" s="8" t="n">
        <v>10.65688053651739</v>
      </c>
      <c r="AF27" s="8" t="n">
        <v>8.576175615190074</v>
      </c>
      <c r="AG27" s="5" t="inlineStr">
        <is>
          <t>Mixed</t>
        </is>
      </c>
      <c r="AH27" s="8" t="n">
        <v>10.37605056151564</v>
      </c>
      <c r="AI27" s="8" t="n">
        <v>11.27094943848436</v>
      </c>
      <c r="AJ27" s="5" t="inlineStr">
        <is>
          <t>Middle third</t>
        </is>
      </c>
      <c r="AK27" s="5" t="n">
        <v>25.97950572634116</v>
      </c>
      <c r="AL27" s="5" t="n">
        <v>30.76708414261158</v>
      </c>
      <c r="AM27" s="5" t="n">
        <v>19.05200346439996</v>
      </c>
      <c r="AN27" s="5" t="n">
        <v>22.00567636303361</v>
      </c>
      <c r="AO27" s="5" t="n">
        <v>17.21090052515754</v>
      </c>
      <c r="AP27" s="5" t="n">
        <v>-32.03667095799766</v>
      </c>
      <c r="AQ27" s="5" t="n">
        <v>0.04999999999999893</v>
      </c>
      <c r="AR27" s="5" t="n">
        <v>10.84653428048007</v>
      </c>
      <c r="AS27" s="8" t="n">
        <v>0.4963202353342906</v>
      </c>
      <c r="AT27" s="6" t="n">
        <v>4.60835873105191</v>
      </c>
      <c r="AU27" s="5" t="n">
        <v>0.6225549322884792</v>
      </c>
      <c r="AV27" s="6" t="n">
        <v>-4.605845881310891</v>
      </c>
      <c r="AW27" s="6" t="n">
        <v>49.79137691237829</v>
      </c>
      <c r="AX27" s="6" t="n">
        <v>17.44820065430752</v>
      </c>
      <c r="AY27" s="5" t="n">
        <v>-0.1121212121212121</v>
      </c>
      <c r="AZ27" s="5" t="inlineStr">
        <is>
          <t>Sell</t>
        </is>
      </c>
      <c r="BA27" s="5" t="inlineStr">
        <is>
          <t>Sell</t>
        </is>
      </c>
      <c r="BB27" s="5" t="inlineStr">
        <is>
          <t>Neutral</t>
        </is>
      </c>
      <c r="BC27" s="5" t="inlineStr">
        <is>
          <t>Neutral / mixed technical bias</t>
        </is>
      </c>
      <c r="BD27" s="8" t="n">
        <v>8.495574952642317</v>
      </c>
      <c r="BE27" s="8" t="n">
        <v>13.04442504735768</v>
      </c>
      <c r="BF27" s="6" t="n">
        <v>21.11815271455601</v>
      </c>
      <c r="BG27" s="5" t="inlineStr">
        <is>
          <t>Complete</t>
        </is>
      </c>
      <c r="BH27" s="9" t="inlineStr">
        <is>
          <t>https://www.nasdaq.com/market-activity/earnings?date=2026-09-08</t>
        </is>
      </c>
      <c r="BI27" s="9" t="inlineStr">
        <is>
          <t>https://www.tradingview.com/symbols/NASDAQ-INNV/</t>
        </is>
      </c>
      <c r="BJ27" s="5" t="inlineStr">
        <is>
          <t>2026-09-03T23:50:37+00:00</t>
        </is>
      </c>
    </row>
    <row r="28" ht="34" customHeight="1">
      <c r="A28" s="5" t="inlineStr">
        <is>
          <t>2026-09-08</t>
        </is>
      </c>
      <c r="B28" s="5" t="inlineStr">
        <is>
          <t>After hours</t>
        </is>
      </c>
      <c r="C28" s="5" t="inlineStr">
        <is>
          <t>AVO</t>
        </is>
      </c>
      <c r="D28" s="5" t="inlineStr">
        <is>
          <t>Mission Produce, Inc.</t>
        </is>
      </c>
      <c r="E28" s="5" t="inlineStr">
        <is>
          <t>NASDAQ</t>
        </is>
      </c>
      <c r="F28" s="5" t="inlineStr">
        <is>
          <t>Jul/2026</t>
        </is>
      </c>
      <c r="G28" s="5" t="n">
        <v>0.1</v>
      </c>
      <c r="H28" s="5" t="n">
        <v>4</v>
      </c>
      <c r="I28" s="5" t="inlineStr">
        <is>
          <t>9/08/2025</t>
        </is>
      </c>
      <c r="J28" s="5" t="n">
        <v>0.24</v>
      </c>
      <c r="K28" s="6" t="n">
        <v>-58.33333333333333</v>
      </c>
      <c r="L28" s="5" t="inlineStr">
        <is>
          <t>Forecast EPS decline</t>
        </is>
      </c>
      <c r="M28" s="7" t="n">
        <v>1127843970</v>
      </c>
      <c r="N28" s="8" t="n">
        <v>12.57</v>
      </c>
      <c r="O28" s="6" t="n">
        <v>-1.566170712607669</v>
      </c>
      <c r="P28" s="7" t="n">
        <v>530902</v>
      </c>
      <c r="Q28" s="7" t="n">
        <v>1110179942.107283</v>
      </c>
      <c r="R28" s="8" t="n">
        <v>10.07</v>
      </c>
      <c r="S28" s="8" t="n">
        <v>15.53</v>
      </c>
      <c r="T28" s="6" t="n">
        <v>24.82621648460774</v>
      </c>
      <c r="U28" s="6" t="n">
        <v>-19.05988409529942</v>
      </c>
      <c r="V28" s="5" t="n">
        <v>44.05044069057111</v>
      </c>
      <c r="W28" s="5" t="inlineStr">
        <is>
          <t>Neutral</t>
        </is>
      </c>
      <c r="X28" s="5" t="n">
        <v>-0.0205455170595723</v>
      </c>
      <c r="Y28" s="5" t="n">
        <v>0.03919575190840396</v>
      </c>
      <c r="Z28" s="5" t="inlineStr">
        <is>
          <t>Bearish</t>
        </is>
      </c>
      <c r="AA28" s="8" t="n">
        <v>12.95649999999999</v>
      </c>
      <c r="AB28" s="8" t="n">
        <v>12.86280000000002</v>
      </c>
      <c r="AC28" s="8" t="n">
        <v>12.82270000000001</v>
      </c>
      <c r="AD28" s="8" t="n">
        <v>12.85121507830605</v>
      </c>
      <c r="AE28" s="8" t="n">
        <v>12.76803791980091</v>
      </c>
      <c r="AF28" s="8" t="n">
        <v>12.66467119392358</v>
      </c>
      <c r="AG28" s="5" t="inlineStr">
        <is>
          <t>Negative / mixed</t>
        </is>
      </c>
      <c r="AH28" s="8" t="n">
        <v>12.51913173411717</v>
      </c>
      <c r="AI28" s="8" t="n">
        <v>13.39386826588281</v>
      </c>
      <c r="AJ28" s="5" t="inlineStr">
        <is>
          <t>Lower third</t>
        </is>
      </c>
      <c r="AK28" s="5" t="n">
        <v>29.7709923664122</v>
      </c>
      <c r="AL28" s="5" t="n">
        <v>32.31552162849871</v>
      </c>
      <c r="AM28" s="5" t="n">
        <v>9.992750722984049</v>
      </c>
      <c r="AN28" s="5" t="n">
        <v>18.87138892209395</v>
      </c>
      <c r="AO28" s="5" t="n">
        <v>25.06373882532023</v>
      </c>
      <c r="AP28" s="5" t="n">
        <v>-125.6858672945838</v>
      </c>
      <c r="AQ28" s="5" t="n">
        <v>-0.6699999999999999</v>
      </c>
      <c r="AR28" s="5" t="n">
        <v>12.95260820905103</v>
      </c>
      <c r="AS28" s="8" t="n">
        <v>0.3848691073757357</v>
      </c>
      <c r="AT28" s="6" t="n">
        <v>3.061806741254859</v>
      </c>
      <c r="AU28" s="5" t="n">
        <v>1.054144376134134</v>
      </c>
      <c r="AV28" s="6" t="n">
        <v>-1.48902821316614</v>
      </c>
      <c r="AW28" s="6" t="n">
        <v>18.69688385269122</v>
      </c>
      <c r="AX28" s="6" t="n">
        <v>-7.573529411764702</v>
      </c>
      <c r="AY28" s="5" t="n">
        <v>-0.5575757575757576</v>
      </c>
      <c r="AZ28" s="5" t="inlineStr">
        <is>
          <t>Strong Sell</t>
        </is>
      </c>
      <c r="BA28" s="5" t="inlineStr">
        <is>
          <t>Strong Sell</t>
        </is>
      </c>
      <c r="BB28" s="5" t="inlineStr">
        <is>
          <t>Sell</t>
        </is>
      </c>
      <c r="BC28" s="5" t="inlineStr">
        <is>
          <t>Bearish technical bias</t>
        </is>
      </c>
      <c r="BD28" s="8" t="n">
        <v>10.8063081828006</v>
      </c>
      <c r="BE28" s="8" t="n">
        <v>14.3336918171994</v>
      </c>
      <c r="BF28" s="6" t="n">
        <v>14.03096115512646</v>
      </c>
      <c r="BG28" s="5" t="inlineStr">
        <is>
          <t>Complete</t>
        </is>
      </c>
      <c r="BH28" s="9" t="inlineStr">
        <is>
          <t>https://www.nasdaq.com/market-activity/earnings?date=2026-09-08</t>
        </is>
      </c>
      <c r="BI28" s="9" t="inlineStr">
        <is>
          <t>https://www.tradingview.com/symbols/NASDAQ-AVO/</t>
        </is>
      </c>
      <c r="BJ28" s="5" t="inlineStr">
        <is>
          <t>2026-09-03T23:50:37+00:00</t>
        </is>
      </c>
    </row>
    <row r="29" ht="34" customHeight="1">
      <c r="A29" s="5" t="inlineStr">
        <is>
          <t>2026-09-08</t>
        </is>
      </c>
      <c r="B29" s="5" t="inlineStr">
        <is>
          <t>After hours</t>
        </is>
      </c>
      <c r="C29" s="5" t="inlineStr">
        <is>
          <t>MIND</t>
        </is>
      </c>
      <c r="D29" s="5" t="inlineStr">
        <is>
          <t>MIND Technology, Inc.</t>
        </is>
      </c>
      <c r="E29" s="5" t="inlineStr">
        <is>
          <t>NASDAQ</t>
        </is>
      </c>
      <c r="F29" s="5" t="inlineStr">
        <is>
          <t>Jul/2026</t>
        </is>
      </c>
      <c r="G29" s="5" t="n"/>
      <c r="H29" s="5" t="n">
        <v>7</v>
      </c>
      <c r="I29" s="5" t="inlineStr">
        <is>
          <t>N/A</t>
        </is>
      </c>
      <c r="J29" s="5" t="n">
        <v>0.24</v>
      </c>
      <c r="K29" s="6" t="n"/>
      <c r="L29" s="5" t="inlineStr">
        <is>
          <t>Insufficient EPS comparison</t>
        </is>
      </c>
      <c r="M29" s="7" t="n">
        <v>40264512</v>
      </c>
      <c r="N29" s="8" t="n">
        <v>4.42</v>
      </c>
      <c r="O29" s="6" t="n">
        <v>-0.2257336343115076</v>
      </c>
      <c r="P29" s="7" t="n">
        <v>52012</v>
      </c>
      <c r="Q29" s="7" t="n">
        <v>40173621.45372461</v>
      </c>
      <c r="R29" s="8" t="n">
        <v>4.2548</v>
      </c>
      <c r="S29" s="8" t="n">
        <v>14.5</v>
      </c>
      <c r="T29" s="6" t="n">
        <v>3.882673686189708</v>
      </c>
      <c r="U29" s="6" t="n">
        <v>-69.51724137931035</v>
      </c>
      <c r="V29" s="5" t="n">
        <v>39.98625112522601</v>
      </c>
      <c r="W29" s="5" t="inlineStr">
        <is>
          <t>Neutral</t>
        </is>
      </c>
      <c r="X29" s="5" t="n">
        <v>-0.200297021739722</v>
      </c>
      <c r="Y29" s="5" t="n">
        <v>-0.2060676807340413</v>
      </c>
      <c r="Z29" s="5" t="inlineStr">
        <is>
          <t>Bullish</t>
        </is>
      </c>
      <c r="AA29" s="8" t="n">
        <v>4.589249999999995</v>
      </c>
      <c r="AB29" s="8" t="n">
        <v>4.924100000000007</v>
      </c>
      <c r="AC29" s="8" t="n">
        <v>7.240524999999994</v>
      </c>
      <c r="AD29" s="8" t="n">
        <v>4.583332159085566</v>
      </c>
      <c r="AE29" s="8" t="n">
        <v>4.996129275944631</v>
      </c>
      <c r="AF29" s="8" t="n">
        <v>6.614128288140499</v>
      </c>
      <c r="AG29" s="5" t="inlineStr">
        <is>
          <t>Bearish alignment</t>
        </is>
      </c>
      <c r="AH29" s="8" t="n">
        <v>4.111544285150114</v>
      </c>
      <c r="AI29" s="8" t="n">
        <v>5.066955714849875</v>
      </c>
      <c r="AJ29" s="5" t="inlineStr">
        <is>
          <t>Lower third</t>
        </is>
      </c>
      <c r="AK29" s="5" t="n">
        <v>10.55368530530691</v>
      </c>
      <c r="AL29" s="5" t="n">
        <v>8.455355758089929</v>
      </c>
      <c r="AM29" s="5" t="n">
        <v>8.928371355601939</v>
      </c>
      <c r="AN29" s="5" t="n">
        <v>21.6180626671628</v>
      </c>
      <c r="AO29" s="5" t="n">
        <v>18.42297027773248</v>
      </c>
      <c r="AP29" s="5" t="n">
        <v>-51.79296166771756</v>
      </c>
      <c r="AQ29" s="5" t="n">
        <v>-0.2300000000000004</v>
      </c>
      <c r="AR29" s="5" t="n">
        <v>4.613454264070443</v>
      </c>
      <c r="AS29" s="8" t="n">
        <v>0.252413315439081</v>
      </c>
      <c r="AT29" s="6" t="n">
        <v>5.710708494096854</v>
      </c>
      <c r="AU29" s="5" t="n">
        <v>0.5872125580303112</v>
      </c>
      <c r="AV29" s="6" t="n">
        <v>-12.82051282051282</v>
      </c>
      <c r="AW29" s="6" t="n">
        <v>-35.28550512445095</v>
      </c>
      <c r="AX29" s="6" t="n">
        <v>-41.99475065616798</v>
      </c>
      <c r="AY29" s="5" t="n">
        <v>-0.2424242424242424</v>
      </c>
      <c r="AZ29" s="5" t="inlineStr">
        <is>
          <t>Sell</t>
        </is>
      </c>
      <c r="BA29" s="5" t="inlineStr">
        <is>
          <t>Strong Sell</t>
        </is>
      </c>
      <c r="BB29" s="5" t="inlineStr">
        <is>
          <t>Buy</t>
        </is>
      </c>
      <c r="BC29" s="5" t="inlineStr">
        <is>
          <t>Neutral / mixed technical bias</t>
        </is>
      </c>
      <c r="BD29" s="8" t="n">
        <v>3.263296875585646</v>
      </c>
      <c r="BE29" s="8" t="n">
        <v>5.576703124414354</v>
      </c>
      <c r="BF29" s="6" t="n">
        <v>26.16975394602611</v>
      </c>
      <c r="BG29" s="5" t="inlineStr">
        <is>
          <t>Complete</t>
        </is>
      </c>
      <c r="BH29" s="9" t="inlineStr">
        <is>
          <t>https://www.nasdaq.com/market-activity/earnings?date=2026-09-08</t>
        </is>
      </c>
      <c r="BI29" s="9" t="inlineStr">
        <is>
          <t>https://www.tradingview.com/symbols/NASDAQ-MIND/</t>
        </is>
      </c>
      <c r="BJ29" s="5" t="inlineStr">
        <is>
          <t>2026-09-03T23:50:37+00:00</t>
        </is>
      </c>
    </row>
    <row r="30" ht="34" customHeight="1">
      <c r="A30" s="5" t="inlineStr">
        <is>
          <t>2026-09-08</t>
        </is>
      </c>
      <c r="B30" s="5" t="inlineStr">
        <is>
          <t>After hours</t>
        </is>
      </c>
      <c r="C30" s="5" t="inlineStr">
        <is>
          <t>YQ</t>
        </is>
      </c>
      <c r="D30" s="5" t="inlineStr">
        <is>
          <t>17 Education &amp; Technology Group Inc.</t>
        </is>
      </c>
      <c r="E30" s="5" t="inlineStr">
        <is>
          <t>NASDAQ</t>
        </is>
      </c>
      <c r="F30" s="5" t="inlineStr">
        <is>
          <t>Jun/2026</t>
        </is>
      </c>
      <c r="G30" s="5" t="n"/>
      <c r="H30" s="5" t="n">
        <v>7</v>
      </c>
      <c r="I30" s="5" t="inlineStr">
        <is>
          <t>N/A</t>
        </is>
      </c>
      <c r="J30" s="5" t="n">
        <v>-0.39</v>
      </c>
      <c r="K30" s="6" t="n"/>
      <c r="L30" s="5" t="inlineStr">
        <is>
          <t>Insufficient EPS comparison</t>
        </is>
      </c>
      <c r="M30" s="7" t="n">
        <v>24750968</v>
      </c>
      <c r="N30" s="8" t="n">
        <v>2.77</v>
      </c>
      <c r="O30" s="6" t="n">
        <v>21.49122807017545</v>
      </c>
      <c r="P30" s="7" t="n">
        <v>2784147</v>
      </c>
      <c r="Q30" s="7" t="n">
        <v>24725680</v>
      </c>
      <c r="R30" s="8" t="n">
        <v>1.68</v>
      </c>
      <c r="S30" s="8" t="n">
        <v>6.45</v>
      </c>
      <c r="T30" s="6" t="n">
        <v>64.88095238095239</v>
      </c>
      <c r="U30" s="6" t="n">
        <v>-57.05426356589147</v>
      </c>
      <c r="V30" s="5" t="n">
        <v>65.46103217194056</v>
      </c>
      <c r="W30" s="5" t="inlineStr">
        <is>
          <t>Neutral</t>
        </is>
      </c>
      <c r="X30" s="5" t="n">
        <v>0.02510586145377181</v>
      </c>
      <c r="Y30" s="5" t="n">
        <v>0.003241374796919482</v>
      </c>
      <c r="Z30" s="5" t="inlineStr">
        <is>
          <t>Bullish</t>
        </is>
      </c>
      <c r="AA30" s="8" t="n">
        <v>2.295655</v>
      </c>
      <c r="AB30" s="8" t="n">
        <v>2.230774</v>
      </c>
      <c r="AC30" s="8" t="n">
        <v>2.914528500000003</v>
      </c>
      <c r="AD30" s="8" t="n">
        <v>2.26254197091589</v>
      </c>
      <c r="AE30" s="8" t="n">
        <v>2.263395412216843</v>
      </c>
      <c r="AF30" s="8" t="n">
        <v>2.60990990928638</v>
      </c>
      <c r="AG30" s="5" t="inlineStr">
        <is>
          <t>Mixed</t>
        </is>
      </c>
      <c r="AH30" s="8" t="n">
        <v>1.914073808246547</v>
      </c>
      <c r="AI30" s="8" t="n">
        <v>2.677236191753453</v>
      </c>
      <c r="AJ30" s="5" t="inlineStr">
        <is>
          <t>At/above upper band</t>
        </is>
      </c>
      <c r="AK30" s="5" t="n">
        <v>57.00437329030917</v>
      </c>
      <c r="AL30" s="5" t="n">
        <v>33.02750842465991</v>
      </c>
      <c r="AM30" s="5" t="n">
        <v>18.04498740376567</v>
      </c>
      <c r="AN30" s="5" t="n">
        <v>30.99338816520387</v>
      </c>
      <c r="AO30" s="5" t="n">
        <v>18.85856988198751</v>
      </c>
      <c r="AP30" s="5" t="n">
        <v>166.7158477287364</v>
      </c>
      <c r="AQ30" s="5" t="n">
        <v>0.3199999999999998</v>
      </c>
      <c r="AR30" s="5" t="n">
        <v>2.725317716686979</v>
      </c>
      <c r="AS30" s="8" t="n">
        <v>0.2486487800123351</v>
      </c>
      <c r="AT30" s="6" t="n">
        <v>8.976490253152891</v>
      </c>
      <c r="AU30" s="5" t="n">
        <v>149.6105173219842</v>
      </c>
      <c r="AV30" s="6" t="n">
        <v>35.12195121951221</v>
      </c>
      <c r="AW30" s="6" t="n">
        <v>16.87763713080168</v>
      </c>
      <c r="AX30" s="6" t="n">
        <v>-4.317789291882556</v>
      </c>
      <c r="AY30" s="5" t="n">
        <v>0.5363636363636364</v>
      </c>
      <c r="AZ30" s="5" t="inlineStr">
        <is>
          <t>Strong Buy</t>
        </is>
      </c>
      <c r="BA30" s="5" t="inlineStr">
        <is>
          <t>Strong Buy</t>
        </is>
      </c>
      <c r="BB30" s="5" t="inlineStr">
        <is>
          <t>Buy</t>
        </is>
      </c>
      <c r="BC30" s="5" t="inlineStr">
        <is>
          <t>Bullish technical bias</t>
        </is>
      </c>
      <c r="BD30" s="8" t="n">
        <v>1.630548144135052</v>
      </c>
      <c r="BE30" s="8" t="n">
        <v>3.909451855864948</v>
      </c>
      <c r="BF30" s="6" t="n">
        <v>41.13544606010643</v>
      </c>
      <c r="BG30" s="5" t="inlineStr">
        <is>
          <t>Complete</t>
        </is>
      </c>
      <c r="BH30" s="9" t="inlineStr">
        <is>
          <t>https://www.nasdaq.com/market-activity/earnings?date=2026-09-08</t>
        </is>
      </c>
      <c r="BI30" s="9" t="inlineStr">
        <is>
          <t>https://www.tradingview.com/symbols/NASDAQ-YQ/</t>
        </is>
      </c>
      <c r="BJ30" s="5" t="inlineStr">
        <is>
          <t>2026-09-03T23:50:37+00:00</t>
        </is>
      </c>
    </row>
    <row r="31" ht="34" customHeight="1">
      <c r="A31" s="5" t="inlineStr">
        <is>
          <t>2026-09-08</t>
        </is>
      </c>
      <c r="B31" s="5" t="inlineStr">
        <is>
          <t>Pre-market</t>
        </is>
      </c>
      <c r="C31" s="5" t="inlineStr">
        <is>
          <t>ABM</t>
        </is>
      </c>
      <c r="D31" s="5" t="inlineStr">
        <is>
          <t>ABM Industries Incorporated</t>
        </is>
      </c>
      <c r="E31" s="5" t="inlineStr">
        <is>
          <t>NYSE</t>
        </is>
      </c>
      <c r="F31" s="5" t="inlineStr">
        <is>
          <t>Jul/2026</t>
        </is>
      </c>
      <c r="G31" s="5" t="n">
        <v>1.01</v>
      </c>
      <c r="H31" s="5" t="n">
        <v>3</v>
      </c>
      <c r="I31" s="5" t="inlineStr">
        <is>
          <t>9/05/2025</t>
        </is>
      </c>
      <c r="J31" s="5" t="n">
        <v>0.82</v>
      </c>
      <c r="K31" s="6" t="n">
        <v>23.17073170731708</v>
      </c>
      <c r="L31" s="5" t="inlineStr">
        <is>
          <t>Forecast EPS growth</t>
        </is>
      </c>
      <c r="M31" s="7" t="n">
        <v>2721669630</v>
      </c>
      <c r="N31" s="8" t="n">
        <v>47.23</v>
      </c>
      <c r="O31" s="6" t="n">
        <v>1.65733964700817</v>
      </c>
      <c r="P31" s="7" t="n">
        <v>362858</v>
      </c>
      <c r="Q31" s="7" t="n">
        <v>2766776852.413258</v>
      </c>
      <c r="R31" s="8" t="n">
        <v>36.962</v>
      </c>
      <c r="S31" s="8" t="n">
        <v>50.12</v>
      </c>
      <c r="T31" s="6" t="n">
        <v>27.77988204101507</v>
      </c>
      <c r="U31" s="6" t="n">
        <v>-5.766161213088594</v>
      </c>
      <c r="V31" s="5" t="n">
        <v>50.87645900126022</v>
      </c>
      <c r="W31" s="5" t="inlineStr">
        <is>
          <t>Neutral</t>
        </is>
      </c>
      <c r="X31" s="5" t="n">
        <v>-0.1067373926201753</v>
      </c>
      <c r="Y31" s="5" t="n">
        <v>0.03361920006581507</v>
      </c>
      <c r="Z31" s="5" t="inlineStr">
        <is>
          <t>Bearish</t>
        </is>
      </c>
      <c r="AA31" s="8" t="n">
        <v>47.38350000000004</v>
      </c>
      <c r="AB31" s="8" t="n">
        <v>46.91779999999992</v>
      </c>
      <c r="AC31" s="8" t="n">
        <v>43.4751999999998</v>
      </c>
      <c r="AD31" s="8" t="n">
        <v>47.17746137870727</v>
      </c>
      <c r="AE31" s="8" t="n">
        <v>46.48107928122775</v>
      </c>
      <c r="AF31" s="8" t="n">
        <v>44.64520784413831</v>
      </c>
      <c r="AG31" s="5" t="inlineStr">
        <is>
          <t>Positive / mixed</t>
        </is>
      </c>
      <c r="AH31" s="8" t="n">
        <v>46.05785638273854</v>
      </c>
      <c r="AI31" s="8" t="n">
        <v>48.70914361726154</v>
      </c>
      <c r="AJ31" s="5" t="inlineStr">
        <is>
          <t>Middle third</t>
        </is>
      </c>
      <c r="AK31" s="5" t="n">
        <v>24.22072734847021</v>
      </c>
      <c r="AL31" s="5" t="n">
        <v>17.94771492496394</v>
      </c>
      <c r="AM31" s="5" t="n">
        <v>12.40634794348164</v>
      </c>
      <c r="AN31" s="5" t="n">
        <v>20.48442958951555</v>
      </c>
      <c r="AO31" s="5" t="n">
        <v>20.55098215347559</v>
      </c>
      <c r="AP31" s="5" t="n">
        <v>-54.30146800880382</v>
      </c>
      <c r="AQ31" s="5" t="n">
        <v>0.1299999999999955</v>
      </c>
      <c r="AR31" s="5" t="n">
        <v>47.31376386825126</v>
      </c>
      <c r="AS31" s="8" t="n">
        <v>0.9402278041377828</v>
      </c>
      <c r="AT31" s="6" t="n">
        <v>1.99074275701415</v>
      </c>
      <c r="AU31" s="5" t="n">
        <v>0.9213183308725608</v>
      </c>
      <c r="AV31" s="6" t="n">
        <v>-2.336641852770891</v>
      </c>
      <c r="AW31" s="6" t="n">
        <v>13.15285098227119</v>
      </c>
      <c r="AX31" s="6" t="n">
        <v>7.929616087751369</v>
      </c>
      <c r="AY31" s="5" t="n">
        <v>0.3121212121212121</v>
      </c>
      <c r="AZ31" s="5" t="inlineStr">
        <is>
          <t>Buy</t>
        </is>
      </c>
      <c r="BA31" s="5" t="inlineStr">
        <is>
          <t>Strong Buy</t>
        </is>
      </c>
      <c r="BB31" s="5" t="inlineStr">
        <is>
          <t>Neutral</t>
        </is>
      </c>
      <c r="BC31" s="5" t="inlineStr">
        <is>
          <t>Neutral / mixed technical bias</t>
        </is>
      </c>
      <c r="BD31" s="8" t="n">
        <v>42.9213349170365</v>
      </c>
      <c r="BE31" s="8" t="n">
        <v>51.5386650829635</v>
      </c>
      <c r="BF31" s="6" t="n">
        <v>9.122729373202421</v>
      </c>
      <c r="BG31" s="5" t="inlineStr">
        <is>
          <t>Complete</t>
        </is>
      </c>
      <c r="BH31" s="9" t="inlineStr">
        <is>
          <t>https://www.nasdaq.com/market-activity/earnings?date=2026-09-08</t>
        </is>
      </c>
      <c r="BI31" s="9" t="inlineStr">
        <is>
          <t>https://www.tradingview.com/symbols/NYSE-ABM/</t>
        </is>
      </c>
      <c r="BJ31" s="5" t="inlineStr">
        <is>
          <t>2026-09-03T23:50:37+00:00</t>
        </is>
      </c>
    </row>
    <row r="32" ht="34" customHeight="1">
      <c r="A32" s="5" t="inlineStr">
        <is>
          <t>2026-09-08</t>
        </is>
      </c>
      <c r="B32" s="5" t="inlineStr">
        <is>
          <t>Pre-market</t>
        </is>
      </c>
      <c r="C32" s="5" t="inlineStr">
        <is>
          <t>UNFI</t>
        </is>
      </c>
      <c r="D32" s="5" t="inlineStr">
        <is>
          <t>United Natural Foods, Inc.</t>
        </is>
      </c>
      <c r="E32" s="5" t="inlineStr">
        <is>
          <t>NYSE</t>
        </is>
      </c>
      <c r="F32" s="5" t="inlineStr">
        <is>
          <t>Jul/2026</t>
        </is>
      </c>
      <c r="G32" s="5" t="n">
        <v>0.62</v>
      </c>
      <c r="H32" s="5" t="n">
        <v>2</v>
      </c>
      <c r="I32" s="5" t="inlineStr">
        <is>
          <t>9/30/2025</t>
        </is>
      </c>
      <c r="J32" s="5" t="n">
        <v>-0.11</v>
      </c>
      <c r="K32" s="6" t="n">
        <v>663.6363636363636</v>
      </c>
      <c r="L32" s="5" t="inlineStr">
        <is>
          <t>Forecast turnaround to profit</t>
        </is>
      </c>
      <c r="M32" s="7" t="n">
        <v>2687654910</v>
      </c>
      <c r="N32" s="8" t="n">
        <v>43.62</v>
      </c>
      <c r="O32" s="6" t="n">
        <v>-1.778878630938976</v>
      </c>
      <c r="P32" s="7" t="n">
        <v>803615</v>
      </c>
      <c r="Q32" s="7" t="n">
        <v>2639844971.859491</v>
      </c>
      <c r="R32" s="8" t="n">
        <v>27.97</v>
      </c>
      <c r="S32" s="8" t="n">
        <v>57.02</v>
      </c>
      <c r="T32" s="6" t="n">
        <v>55.95280657847695</v>
      </c>
      <c r="U32" s="6" t="n">
        <v>-23.50052613118205</v>
      </c>
      <c r="V32" s="5" t="n">
        <v>34.55054679768995</v>
      </c>
      <c r="W32" s="5" t="inlineStr">
        <is>
          <t>Neutral</t>
        </is>
      </c>
      <c r="X32" s="5" t="n">
        <v>-1.077248646371721</v>
      </c>
      <c r="Y32" s="5" t="n">
        <v>-0.6986184790936945</v>
      </c>
      <c r="Z32" s="5" t="inlineStr">
        <is>
          <t>Bearish</t>
        </is>
      </c>
      <c r="AA32" s="8" t="n">
        <v>46.78999999999998</v>
      </c>
      <c r="AB32" s="8" t="n">
        <v>47.83820000000005</v>
      </c>
      <c r="AC32" s="8" t="n">
        <v>43.35360000000002</v>
      </c>
      <c r="AD32" s="8" t="n">
        <v>46.52994208448155</v>
      </c>
      <c r="AE32" s="8" t="n">
        <v>47.62597852644272</v>
      </c>
      <c r="AF32" s="8" t="n">
        <v>43.85256616770663</v>
      </c>
      <c r="AG32" s="5" t="inlineStr">
        <is>
          <t>Mixed</t>
        </is>
      </c>
      <c r="AH32" s="8" t="n">
        <v>43.75014474028632</v>
      </c>
      <c r="AI32" s="8" t="n">
        <v>49.82985525971365</v>
      </c>
      <c r="AJ32" s="5" t="inlineStr">
        <is>
          <t>At/below lower band</t>
        </is>
      </c>
      <c r="AK32" s="5" t="n">
        <v>15.57658954908194</v>
      </c>
      <c r="AL32" s="5" t="n">
        <v>11.26798193273684</v>
      </c>
      <c r="AM32" s="5" t="n">
        <v>19.14415233062138</v>
      </c>
      <c r="AN32" s="5" t="n">
        <v>11.14594368636479</v>
      </c>
      <c r="AO32" s="5" t="n">
        <v>32.81078464583348</v>
      </c>
      <c r="AP32" s="5" t="n">
        <v>-201.0148270740638</v>
      </c>
      <c r="AQ32" s="5" t="n">
        <v>-3.140000000000001</v>
      </c>
      <c r="AR32" s="5" t="n">
        <v>46.4499957759809</v>
      </c>
      <c r="AS32" s="8" t="n">
        <v>1.634360144911818</v>
      </c>
      <c r="AT32" s="6" t="n">
        <v>3.74681372056813</v>
      </c>
      <c r="AU32" s="5" t="n">
        <v>1.619191289896725</v>
      </c>
      <c r="AV32" s="6" t="n">
        <v>-7.151979565772669</v>
      </c>
      <c r="AW32" s="6" t="n">
        <v>-18.46728971962617</v>
      </c>
      <c r="AX32" s="6" t="n">
        <v>18.17935518829586</v>
      </c>
      <c r="AY32" s="5" t="n">
        <v>-0.2878787878787878</v>
      </c>
      <c r="AZ32" s="5" t="inlineStr">
        <is>
          <t>Sell</t>
        </is>
      </c>
      <c r="BA32" s="5" t="inlineStr">
        <is>
          <t>Strong Sell</t>
        </is>
      </c>
      <c r="BB32" s="5" t="inlineStr">
        <is>
          <t>Neutral</t>
        </is>
      </c>
      <c r="BC32" s="5" t="inlineStr">
        <is>
          <t>Neutral / mixed technical bias</t>
        </is>
      </c>
      <c r="BD32" s="8" t="n">
        <v>36.13042092312259</v>
      </c>
      <c r="BE32" s="8" t="n">
        <v>51.1095790768774</v>
      </c>
      <c r="BF32" s="6" t="n">
        <v>17.17005748940257</v>
      </c>
      <c r="BG32" s="5" t="inlineStr">
        <is>
          <t>Complete</t>
        </is>
      </c>
      <c r="BH32" s="9" t="inlineStr">
        <is>
          <t>https://www.nasdaq.com/market-activity/earnings?date=2026-09-08</t>
        </is>
      </c>
      <c r="BI32" s="9" t="inlineStr">
        <is>
          <t>https://www.tradingview.com/symbols/NYSE-UNFI/</t>
        </is>
      </c>
      <c r="BJ32" s="5" t="inlineStr">
        <is>
          <t>2026-09-03T23:50:37+00:00</t>
        </is>
      </c>
    </row>
    <row r="33" ht="34" customHeight="1">
      <c r="A33" s="5" t="inlineStr">
        <is>
          <t>2026-09-08</t>
        </is>
      </c>
      <c r="B33" s="5" t="inlineStr">
        <is>
          <t>Pre-market</t>
        </is>
      </c>
      <c r="C33" s="5" t="inlineStr">
        <is>
          <t>WDH</t>
        </is>
      </c>
      <c r="D33" s="5" t="inlineStr">
        <is>
          <t>Waterdrop Inc.</t>
        </is>
      </c>
      <c r="E33" s="5" t="inlineStr">
        <is>
          <t>NYSE</t>
        </is>
      </c>
      <c r="F33" s="5" t="inlineStr">
        <is>
          <t>Jun/2026</t>
        </is>
      </c>
      <c r="G33" s="5" t="n"/>
      <c r="H33" s="5" t="n">
        <v>7</v>
      </c>
      <c r="I33" s="5" t="inlineStr">
        <is>
          <t>N/A</t>
        </is>
      </c>
      <c r="J33" s="5" t="n">
        <v>0.05</v>
      </c>
      <c r="K33" s="6" t="n"/>
      <c r="L33" s="5" t="inlineStr">
        <is>
          <t>Insufficient EPS comparison</t>
        </is>
      </c>
      <c r="M33" s="7" t="n">
        <v>349744512</v>
      </c>
      <c r="N33" s="8" t="n">
        <v>0.9999</v>
      </c>
      <c r="O33" s="6" t="n">
        <v>2.72241627285802</v>
      </c>
      <c r="P33" s="7" t="n">
        <v>202812</v>
      </c>
      <c r="Q33" s="7" t="n">
        <v>351283990</v>
      </c>
      <c r="R33" s="8" t="n">
        <v>0.96</v>
      </c>
      <c r="S33" s="8" t="n">
        <v>2.07</v>
      </c>
      <c r="T33" s="6" t="n">
        <v>4.156249999999995</v>
      </c>
      <c r="U33" s="6" t="n">
        <v>-51.69565217391303</v>
      </c>
      <c r="V33" s="5" t="n">
        <v>36.72998559094852</v>
      </c>
      <c r="W33" s="5" t="inlineStr">
        <is>
          <t>Neutral</t>
        </is>
      </c>
      <c r="X33" s="5" t="n">
        <v>-0.03228304122579506</v>
      </c>
      <c r="Y33" s="5" t="n">
        <v>-0.03928843819254484</v>
      </c>
      <c r="Z33" s="5" t="inlineStr">
        <is>
          <t>Bullish</t>
        </is>
      </c>
      <c r="AA33" s="8" t="n">
        <v>0.9950849999999992</v>
      </c>
      <c r="AB33" s="8" t="n">
        <v>1.085233999999999</v>
      </c>
      <c r="AC33" s="8" t="n">
        <v>1.534608500000001</v>
      </c>
      <c r="AD33" s="8" t="n">
        <v>1.010209896001311</v>
      </c>
      <c r="AE33" s="8" t="n">
        <v>1.103898399666519</v>
      </c>
      <c r="AF33" s="8" t="n">
        <v>1.404332891156681</v>
      </c>
      <c r="AG33" s="5" t="inlineStr">
        <is>
          <t>Negative / mixed</t>
        </is>
      </c>
      <c r="AH33" s="8" t="n">
        <v>0.9792995288314553</v>
      </c>
      <c r="AI33" s="8" t="n">
        <v>1.010870471168543</v>
      </c>
      <c r="AJ33" s="5" t="inlineStr">
        <is>
          <t>Middle third</t>
        </is>
      </c>
      <c r="AK33" s="5" t="n">
        <v>26.25620364355386</v>
      </c>
      <c r="AL33" s="5" t="n">
        <v>12.55865375420508</v>
      </c>
      <c r="AM33" s="5" t="n">
        <v>39.28319240700028</v>
      </c>
      <c r="AN33" s="5" t="n">
        <v>18.65048829155565</v>
      </c>
      <c r="AO33" s="5" t="n">
        <v>28.03587492121853</v>
      </c>
      <c r="AP33" s="5" t="n">
        <v>5.469039673711872</v>
      </c>
      <c r="AQ33" s="5" t="n"/>
      <c r="AR33" s="5" t="n">
        <v>0.9950842110057451</v>
      </c>
      <c r="AS33" s="8" t="n">
        <v>0.02144494262432167</v>
      </c>
      <c r="AT33" s="6" t="n">
        <v>2.144708733305497</v>
      </c>
      <c r="AU33" s="5" t="n">
        <v>1.07718577965206</v>
      </c>
      <c r="AV33" s="6" t="n">
        <v>-9.918918918918926</v>
      </c>
      <c r="AW33" s="6" t="n">
        <v>-29.08510638297872</v>
      </c>
      <c r="AX33" s="6" t="n">
        <v>-42.53448275862068</v>
      </c>
      <c r="AY33" s="5" t="n">
        <v>-0.04242424242424242</v>
      </c>
      <c r="AZ33" s="5" t="inlineStr">
        <is>
          <t>Neutral</t>
        </is>
      </c>
      <c r="BA33" s="5" t="inlineStr">
        <is>
          <t>Sell</t>
        </is>
      </c>
      <c r="BB33" s="5" t="inlineStr">
        <is>
          <t>Buy</t>
        </is>
      </c>
      <c r="BC33" s="5" t="inlineStr">
        <is>
          <t>Neutral / mixed technical bias</t>
        </is>
      </c>
      <c r="BD33" s="8" t="n">
        <v>0.901626927150061</v>
      </c>
      <c r="BE33" s="8" t="n">
        <v>1.098173072849939</v>
      </c>
      <c r="BF33" s="6" t="n">
        <v>9.828290114005299</v>
      </c>
      <c r="BG33" s="5" t="inlineStr">
        <is>
          <t>Complete</t>
        </is>
      </c>
      <c r="BH33" s="9" t="inlineStr">
        <is>
          <t>https://www.nasdaq.com/market-activity/earnings?date=2026-09-08</t>
        </is>
      </c>
      <c r="BI33" s="9" t="inlineStr">
        <is>
          <t>https://www.tradingview.com/symbols/NYSE-WDH/</t>
        </is>
      </c>
      <c r="BJ33" s="5" t="inlineStr">
        <is>
          <t>2026-09-03T23:50:37+00:00</t>
        </is>
      </c>
    </row>
    <row r="34" ht="34" customHeight="1">
      <c r="A34" s="5" t="inlineStr">
        <is>
          <t>2026-09-08</t>
        </is>
      </c>
      <c r="B34" s="5" t="inlineStr">
        <is>
          <t>Pre-market</t>
        </is>
      </c>
      <c r="C34" s="5" t="inlineStr">
        <is>
          <t>CAN</t>
        </is>
      </c>
      <c r="D34" s="5" t="inlineStr">
        <is>
          <t>Canaan Inc.</t>
        </is>
      </c>
      <c r="E34" s="5" t="inlineStr">
        <is>
          <t>NASDAQ</t>
        </is>
      </c>
      <c r="F34" s="5" t="inlineStr">
        <is>
          <t>Jun/2026</t>
        </is>
      </c>
      <c r="G34" s="5" t="n">
        <v>-0.1</v>
      </c>
      <c r="H34" s="5" t="n">
        <v>2</v>
      </c>
      <c r="I34" s="5" t="inlineStr">
        <is>
          <t>8/14/2025</t>
        </is>
      </c>
      <c r="J34" s="5" t="n">
        <v>-0.03</v>
      </c>
      <c r="K34" s="6" t="n">
        <v>-233.3333333333333</v>
      </c>
      <c r="L34" s="5" t="inlineStr">
        <is>
          <t>Forecast EPS decline</t>
        </is>
      </c>
      <c r="M34" s="7" t="n">
        <v>236919712</v>
      </c>
      <c r="N34" s="8" t="n">
        <v>0.3933</v>
      </c>
      <c r="O34" s="6" t="n">
        <v>27.81930451738707</v>
      </c>
      <c r="P34" s="7" t="n">
        <v>27481873</v>
      </c>
      <c r="Q34" s="7" t="n">
        <v>222252733</v>
      </c>
      <c r="R34" s="8" t="n">
        <v>0.1516</v>
      </c>
      <c r="S34" s="8" t="n">
        <v>2.22</v>
      </c>
      <c r="T34" s="6" t="n">
        <v>159.4327176781002</v>
      </c>
      <c r="U34" s="6" t="n">
        <v>-82.28378378378378</v>
      </c>
      <c r="V34" s="5" t="n">
        <v>60.9917555847059</v>
      </c>
      <c r="W34" s="5" t="inlineStr">
        <is>
          <t>Neutral</t>
        </is>
      </c>
      <c r="X34" s="5" t="n">
        <v>0.03154971367116266</v>
      </c>
      <c r="Y34" s="5" t="n">
        <v>0.02532000506483647</v>
      </c>
      <c r="Z34" s="5" t="inlineStr">
        <is>
          <t>Bullish</t>
        </is>
      </c>
      <c r="AA34" s="8" t="n">
        <v>0.298375</v>
      </c>
      <c r="AB34" s="8" t="n">
        <v>0.2775159999999999</v>
      </c>
      <c r="AC34" s="8" t="n">
        <v>0.5120704999999999</v>
      </c>
      <c r="AD34" s="8" t="n">
        <v>0.3194450211942956</v>
      </c>
      <c r="AE34" s="8" t="n">
        <v>0.3079444845444916</v>
      </c>
      <c r="AF34" s="8" t="n">
        <v>0.5023538073383979</v>
      </c>
      <c r="AG34" s="5" t="inlineStr">
        <is>
          <t>Mixed</t>
        </is>
      </c>
      <c r="AH34" s="8" t="n">
        <v>0.1345589217292763</v>
      </c>
      <c r="AI34" s="8" t="n">
        <v>0.4621910782707237</v>
      </c>
      <c r="AJ34" s="5" t="inlineStr">
        <is>
          <t>Upper third</t>
        </is>
      </c>
      <c r="AK34" s="5" t="n">
        <v>54.27162056875729</v>
      </c>
      <c r="AL34" s="5" t="n">
        <v>55.30806993652725</v>
      </c>
      <c r="AM34" s="5" t="n">
        <v>32.48551223602036</v>
      </c>
      <c r="AN34" s="5" t="n">
        <v>36.79430940144257</v>
      </c>
      <c r="AO34" s="5" t="n">
        <v>19.83981639112366</v>
      </c>
      <c r="AP34" s="5" t="n">
        <v>70.50953216637404</v>
      </c>
      <c r="AQ34" s="5" t="n">
        <v>0.1144</v>
      </c>
      <c r="AR34" s="5" t="n">
        <v>0.340279180964828</v>
      </c>
      <c r="AS34" s="8" t="n">
        <v>0.04675290620464843</v>
      </c>
      <c r="AT34" s="6" t="n">
        <v>11.88733948757906</v>
      </c>
      <c r="AU34" s="5" t="n">
        <v>0.7710414082067736</v>
      </c>
      <c r="AV34" s="6" t="n">
        <v>107</v>
      </c>
      <c r="AW34" s="6" t="n">
        <v>3.499999999999994</v>
      </c>
      <c r="AX34" s="6" t="n">
        <v>-21.05580088317944</v>
      </c>
      <c r="AY34" s="5" t="n">
        <v>0.4696969696969697</v>
      </c>
      <c r="AZ34" s="5" t="inlineStr">
        <is>
          <t>Buy</t>
        </is>
      </c>
      <c r="BA34" s="5" t="inlineStr">
        <is>
          <t>Strong Buy</t>
        </is>
      </c>
      <c r="BB34" s="5" t="inlineStr">
        <is>
          <t>Buy</t>
        </is>
      </c>
      <c r="BC34" s="5" t="inlineStr">
        <is>
          <t>Neutral / mixed technical bias</t>
        </is>
      </c>
      <c r="BD34" s="8" t="n">
        <v>0.179051268358028</v>
      </c>
      <c r="BE34" s="8" t="n">
        <v>0.607548731641972</v>
      </c>
      <c r="BF34" s="6" t="n">
        <v>54.4746330134686</v>
      </c>
      <c r="BG34" s="5" t="inlineStr">
        <is>
          <t>Complete</t>
        </is>
      </c>
      <c r="BH34" s="9" t="inlineStr">
        <is>
          <t>https://www.nasdaq.com/market-activity/earnings?date=2026-09-08</t>
        </is>
      </c>
      <c r="BI34" s="9" t="inlineStr">
        <is>
          <t>https://www.tradingview.com/symbols/NASDAQ-CAN/</t>
        </is>
      </c>
      <c r="BJ34" s="5" t="inlineStr">
        <is>
          <t>2026-09-03T23:50:37+00:00</t>
        </is>
      </c>
    </row>
    <row r="35" ht="34" customHeight="1">
      <c r="A35" s="5" t="inlineStr">
        <is>
          <t>2026-09-08</t>
        </is>
      </c>
      <c r="B35" s="5" t="inlineStr">
        <is>
          <t>Pre-market</t>
        </is>
      </c>
      <c r="C35" s="5" t="inlineStr">
        <is>
          <t>GMHS</t>
        </is>
      </c>
      <c r="D35" s="5" t="inlineStr">
        <is>
          <t>Gamehaus Holdings Inc.</t>
        </is>
      </c>
      <c r="E35" s="5" t="inlineStr">
        <is>
          <t>NASDAQ</t>
        </is>
      </c>
      <c r="F35" s="5" t="inlineStr">
        <is>
          <t>Jun/2026</t>
        </is>
      </c>
      <c r="G35" s="5" t="n"/>
      <c r="H35" s="5" t="n">
        <v>7</v>
      </c>
      <c r="I35" s="5" t="inlineStr">
        <is>
          <t>N/A</t>
        </is>
      </c>
      <c r="J35" s="5" t="n">
        <v>0.03</v>
      </c>
      <c r="K35" s="6" t="n"/>
      <c r="L35" s="5" t="inlineStr">
        <is>
          <t>Insufficient EPS comparison</t>
        </is>
      </c>
      <c r="M35" s="7" t="n">
        <v>46446300</v>
      </c>
      <c r="N35" s="8" t="n">
        <v>0.7864</v>
      </c>
      <c r="O35" s="6" t="n">
        <v>-3.827809710162651</v>
      </c>
      <c r="P35" s="7" t="n">
        <v>136210</v>
      </c>
      <c r="Q35" s="7" t="n">
        <v>45075831.53626025</v>
      </c>
      <c r="R35" s="8" t="n">
        <v>0.5600000000000001</v>
      </c>
      <c r="S35" s="8" t="n">
        <v>2.4535</v>
      </c>
      <c r="T35" s="6" t="n">
        <v>40.42857142857142</v>
      </c>
      <c r="U35" s="6" t="n">
        <v>-67.94782963113919</v>
      </c>
      <c r="V35" s="5" t="n">
        <v>50.40324635145273</v>
      </c>
      <c r="W35" s="5" t="inlineStr">
        <is>
          <t>Neutral</t>
        </is>
      </c>
      <c r="X35" s="5" t="n">
        <v>-0.008658749397875587</v>
      </c>
      <c r="Y35" s="5" t="n">
        <v>-0.02497591696735395</v>
      </c>
      <c r="Z35" s="5" t="inlineStr">
        <is>
          <t>Bullish</t>
        </is>
      </c>
      <c r="AA35" s="8" t="n">
        <v>0.7499874999999993</v>
      </c>
      <c r="AB35" s="8" t="n">
        <v>0.8367140000000002</v>
      </c>
      <c r="AC35" s="8" t="n">
        <v>0.9518022450000013</v>
      </c>
      <c r="AD35" s="8" t="n">
        <v>0.774314488668568</v>
      </c>
      <c r="AE35" s="8" t="n">
        <v>0.8191121282381227</v>
      </c>
      <c r="AF35" s="8" t="n">
        <v>1.149223362982178</v>
      </c>
      <c r="AG35" s="5" t="inlineStr">
        <is>
          <t>Negative / mixed</t>
        </is>
      </c>
      <c r="AH35" s="8" t="n">
        <v>0.6599110331787207</v>
      </c>
      <c r="AI35" s="8" t="n">
        <v>0.8400639668212778</v>
      </c>
      <c r="AJ35" s="5" t="inlineStr">
        <is>
          <t>Upper third</t>
        </is>
      </c>
      <c r="AK35" s="5" t="n">
        <v>50.62</v>
      </c>
      <c r="AL35" s="5" t="n">
        <v>52.99356405585913</v>
      </c>
      <c r="AM35" s="5" t="n">
        <v>24.73455866804131</v>
      </c>
      <c r="AN35" s="5" t="n">
        <v>31.69337649661108</v>
      </c>
      <c r="AO35" s="5" t="n">
        <v>8.813808360475305</v>
      </c>
      <c r="AP35" s="5" t="n">
        <v>122.0926336143717</v>
      </c>
      <c r="AQ35" s="5" t="n">
        <v>0.07579999999999998</v>
      </c>
      <c r="AR35" s="5" t="n">
        <v>0.8408843857456204</v>
      </c>
      <c r="AS35" s="8" t="n">
        <v>0.09381170661973062</v>
      </c>
      <c r="AT35" s="6" t="n">
        <v>11.92926076039301</v>
      </c>
      <c r="AU35" s="5" t="n">
        <v>0.1761422379931087</v>
      </c>
      <c r="AV35" s="6" t="n">
        <v>0.8205128205128155</v>
      </c>
      <c r="AW35" s="6" t="n">
        <v>-21.36</v>
      </c>
      <c r="AX35" s="6" t="n">
        <v>-17.41230833858434</v>
      </c>
      <c r="AY35" s="5" t="n">
        <v>-0.04242424242424242</v>
      </c>
      <c r="AZ35" s="5" t="inlineStr">
        <is>
          <t>Neutral</t>
        </is>
      </c>
      <c r="BA35" s="5" t="inlineStr">
        <is>
          <t>Sell</t>
        </is>
      </c>
      <c r="BB35" s="5" t="inlineStr">
        <is>
          <t>Buy</t>
        </is>
      </c>
      <c r="BC35" s="5" t="inlineStr">
        <is>
          <t>Neutral / mixed technical bias</t>
        </is>
      </c>
      <c r="BD35" s="8" t="n">
        <v>0.3565007533420946</v>
      </c>
      <c r="BE35" s="8" t="n">
        <v>1.216299246657905</v>
      </c>
      <c r="BF35" s="6" t="n">
        <v>54.66674041936742</v>
      </c>
      <c r="BG35" s="5" t="inlineStr">
        <is>
          <t>Complete</t>
        </is>
      </c>
      <c r="BH35" s="9" t="inlineStr">
        <is>
          <t>https://www.nasdaq.com/market-activity/earnings?date=2026-09-08</t>
        </is>
      </c>
      <c r="BI35" s="9" t="inlineStr">
        <is>
          <t>https://www.tradingview.com/symbols/NASDAQ-GMHS/</t>
        </is>
      </c>
      <c r="BJ35" s="5" t="inlineStr">
        <is>
          <t>2026-09-03T23:50:37+00:00</t>
        </is>
      </c>
    </row>
    <row r="36" ht="34" customHeight="1">
      <c r="A36" s="5" t="inlineStr">
        <is>
          <t>2026-09-08</t>
        </is>
      </c>
      <c r="B36" s="5" t="inlineStr">
        <is>
          <t>Time not supplied</t>
        </is>
      </c>
      <c r="C36" s="5" t="inlineStr">
        <is>
          <t>ORCL</t>
        </is>
      </c>
      <c r="D36" s="5" t="inlineStr">
        <is>
          <t>Oracle Corporation</t>
        </is>
      </c>
      <c r="E36" s="5" t="inlineStr">
        <is>
          <t>NYSE</t>
        </is>
      </c>
      <c r="F36" s="5" t="inlineStr">
        <is>
          <t>Aug/2026</t>
        </is>
      </c>
      <c r="G36" s="5" t="n">
        <v>1.4</v>
      </c>
      <c r="H36" s="5" t="n">
        <v>10</v>
      </c>
      <c r="I36" s="5" t="inlineStr">
        <is>
          <t>9/09/2025</t>
        </is>
      </c>
      <c r="J36" s="5" t="n">
        <v>1.2</v>
      </c>
      <c r="K36" s="6" t="n">
        <v>16.66666666666666</v>
      </c>
      <c r="L36" s="5" t="inlineStr">
        <is>
          <t>Forecast EPS growth</t>
        </is>
      </c>
      <c r="M36" s="7" t="n">
        <v>419828662000</v>
      </c>
      <c r="N36" s="8" t="n">
        <v>154.04</v>
      </c>
      <c r="O36" s="6" t="n">
        <v>5.687821612349909</v>
      </c>
      <c r="P36" s="7" t="n">
        <v>25082799</v>
      </c>
      <c r="Q36" s="7" t="n">
        <v>443707744716.8339</v>
      </c>
      <c r="R36" s="8" t="n">
        <v>114.5</v>
      </c>
      <c r="S36" s="8" t="n">
        <v>345.72</v>
      </c>
      <c r="T36" s="6" t="n">
        <v>34.53275109170304</v>
      </c>
      <c r="U36" s="6" t="n">
        <v>-55.4437116741872</v>
      </c>
      <c r="V36" s="5" t="n">
        <v>57.57732324049363</v>
      </c>
      <c r="W36" s="5" t="inlineStr">
        <is>
          <t>Neutral</t>
        </is>
      </c>
      <c r="X36" s="5" t="n">
        <v>1.735061727940064</v>
      </c>
      <c r="Y36" s="5" t="n">
        <v>1.360535885709414</v>
      </c>
      <c r="Z36" s="5" t="inlineStr">
        <is>
          <t>Bullish</t>
        </is>
      </c>
      <c r="AA36" s="8" t="n">
        <v>147.7230000000001</v>
      </c>
      <c r="AB36" s="8" t="n">
        <v>139.7122000000002</v>
      </c>
      <c r="AC36" s="8" t="n">
        <v>169.0904</v>
      </c>
      <c r="AD36" s="8" t="n">
        <v>146.075900232474</v>
      </c>
      <c r="AE36" s="8" t="n">
        <v>148.4372635572885</v>
      </c>
      <c r="AF36" s="8" t="n">
        <v>169.937251645595</v>
      </c>
      <c r="AG36" s="5" t="inlineStr">
        <is>
          <t>Mixed</t>
        </is>
      </c>
      <c r="AH36" s="8" t="n">
        <v>139.3083886602019</v>
      </c>
      <c r="AI36" s="8" t="n">
        <v>156.1376113397984</v>
      </c>
      <c r="AJ36" s="5" t="inlineStr">
        <is>
          <t>Upper third</t>
        </is>
      </c>
      <c r="AK36" s="5" t="n">
        <v>49.19518294648943</v>
      </c>
      <c r="AL36" s="5" t="n">
        <v>43.96464325055037</v>
      </c>
      <c r="AM36" s="5" t="n">
        <v>14.64539325031215</v>
      </c>
      <c r="AN36" s="5" t="n">
        <v>28.23024099505371</v>
      </c>
      <c r="AO36" s="5" t="n">
        <v>22.70118665527724</v>
      </c>
      <c r="AP36" s="5" t="n">
        <v>95.31242230683738</v>
      </c>
      <c r="AQ36" s="5" t="n">
        <v>11.97</v>
      </c>
      <c r="AR36" s="5" t="n">
        <v>148.2913619810123</v>
      </c>
      <c r="AS36" s="8" t="n">
        <v>6.858226453526689</v>
      </c>
      <c r="AT36" s="6" t="n">
        <v>4.452237375698967</v>
      </c>
      <c r="AU36" s="5" t="n">
        <v>1.304675240776226</v>
      </c>
      <c r="AV36" s="6" t="n">
        <v>9.240479398624212</v>
      </c>
      <c r="AW36" s="6" t="n">
        <v>-32.87724955335745</v>
      </c>
      <c r="AX36" s="6" t="n">
        <v>0.7324091027988521</v>
      </c>
      <c r="AY36" s="5" t="n">
        <v>0.3363636363636364</v>
      </c>
      <c r="AZ36" s="5" t="inlineStr">
        <is>
          <t>Buy</t>
        </is>
      </c>
      <c r="BA36" s="5" t="inlineStr">
        <is>
          <t>Buy</t>
        </is>
      </c>
      <c r="BB36" s="5" t="inlineStr">
        <is>
          <t>Buy</t>
        </is>
      </c>
      <c r="BC36" s="5" t="inlineStr">
        <is>
          <t>Neutral / mixed technical bias</t>
        </is>
      </c>
      <c r="BD36" s="8" t="n">
        <v>122.6116581435654</v>
      </c>
      <c r="BE36" s="8" t="n">
        <v>185.4683418564346</v>
      </c>
      <c r="BF36" s="6" t="n">
        <v>20.40271478605206</v>
      </c>
      <c r="BG36" s="5" t="inlineStr">
        <is>
          <t>Complete</t>
        </is>
      </c>
      <c r="BH36" s="9" t="inlineStr">
        <is>
          <t>https://www.nasdaq.com/market-activity/earnings?date=2026-09-08</t>
        </is>
      </c>
      <c r="BI36" s="9" t="inlineStr">
        <is>
          <t>https://www.tradingview.com/symbols/NYSE-ORCL/</t>
        </is>
      </c>
      <c r="BJ36" s="5" t="inlineStr">
        <is>
          <t>2026-09-03T23:50:37+00:00</t>
        </is>
      </c>
    </row>
    <row r="37" ht="34" customHeight="1">
      <c r="A37" s="5" t="inlineStr">
        <is>
          <t>2026-09-08</t>
        </is>
      </c>
      <c r="B37" s="5" t="inlineStr">
        <is>
          <t>Time not supplied</t>
        </is>
      </c>
      <c r="C37" s="5" t="inlineStr">
        <is>
          <t>GME</t>
        </is>
      </c>
      <c r="D37" s="5" t="inlineStr">
        <is>
          <t>GameStop Corporation</t>
        </is>
      </c>
      <c r="E37" s="5" t="inlineStr">
        <is>
          <t>NYSE</t>
        </is>
      </c>
      <c r="F37" s="5" t="inlineStr">
        <is>
          <t>Jul/2026</t>
        </is>
      </c>
      <c r="G37" s="5" t="n"/>
      <c r="H37" s="5" t="n">
        <v>7</v>
      </c>
      <c r="I37" s="5" t="inlineStr">
        <is>
          <t>N/A</t>
        </is>
      </c>
      <c r="J37" s="5" t="n">
        <v>0.25</v>
      </c>
      <c r="K37" s="6" t="n"/>
      <c r="L37" s="5" t="inlineStr">
        <is>
          <t>Insufficient EPS comparison</t>
        </is>
      </c>
      <c r="M37" s="7" t="n">
        <v>8511673300</v>
      </c>
      <c r="N37" s="8" t="n">
        <v>19.23</v>
      </c>
      <c r="O37" s="6" t="n">
        <v>1.370585134422781</v>
      </c>
      <c r="P37" s="7" t="n">
        <v>7224493</v>
      </c>
      <c r="Q37" s="7" t="n">
        <v>8628332495.731155</v>
      </c>
      <c r="R37" s="8" t="n">
        <v>17.79</v>
      </c>
      <c r="S37" s="8" t="n">
        <v>28.1</v>
      </c>
      <c r="T37" s="6" t="n">
        <v>8.094435075885343</v>
      </c>
      <c r="U37" s="6" t="n">
        <v>-31.56583629893238</v>
      </c>
      <c r="V37" s="5" t="n">
        <v>52.36151755896221</v>
      </c>
      <c r="W37" s="5" t="inlineStr">
        <is>
          <t>Neutral</t>
        </is>
      </c>
      <c r="X37" s="5" t="n">
        <v>-0.4282482024725169</v>
      </c>
      <c r="Y37" s="5" t="n">
        <v>-0.6616703702379243</v>
      </c>
      <c r="Z37" s="5" t="inlineStr">
        <is>
          <t>Bullish</t>
        </is>
      </c>
      <c r="AA37" s="8" t="n">
        <v>18.439</v>
      </c>
      <c r="AB37" s="8" t="n">
        <v>20.30480000000002</v>
      </c>
      <c r="AC37" s="8" t="n">
        <v>22.18964999999999</v>
      </c>
      <c r="AD37" s="8" t="n">
        <v>18.79801950639037</v>
      </c>
      <c r="AE37" s="8" t="n">
        <v>19.87652761300845</v>
      </c>
      <c r="AF37" s="8" t="n">
        <v>21.95934554682671</v>
      </c>
      <c r="AG37" s="5" t="inlineStr">
        <is>
          <t>Negative / mixed</t>
        </is>
      </c>
      <c r="AH37" s="8" t="n">
        <v>17.61520633651306</v>
      </c>
      <c r="AI37" s="8" t="n">
        <v>19.26279366348694</v>
      </c>
      <c r="AJ37" s="5" t="inlineStr">
        <is>
          <t>Upper third</t>
        </is>
      </c>
      <c r="AK37" s="5" t="n">
        <v>91.42979703604446</v>
      </c>
      <c r="AL37" s="5" t="n">
        <v>73.38625054557771</v>
      </c>
      <c r="AM37" s="5" t="n">
        <v>29.11215652570371</v>
      </c>
      <c r="AN37" s="5" t="n">
        <v>23.50587114931848</v>
      </c>
      <c r="AO37" s="5" t="n">
        <v>19.02929295854435</v>
      </c>
      <c r="AP37" s="5" t="n">
        <v>143.2086724459855</v>
      </c>
      <c r="AQ37" s="5" t="n">
        <v>1.190000000000001</v>
      </c>
      <c r="AR37" s="5" t="n">
        <v>18.47482191572071</v>
      </c>
      <c r="AS37" s="8" t="n">
        <v>0.4998427822361642</v>
      </c>
      <c r="AT37" s="6" t="n">
        <v>2.599286439085617</v>
      </c>
      <c r="AU37" s="5" t="n">
        <v>1.115766427334832</v>
      </c>
      <c r="AV37" s="6" t="n">
        <v>1.130686300289245</v>
      </c>
      <c r="AW37" s="6" t="n">
        <v>-13.61185983827494</v>
      </c>
      <c r="AX37" s="6" t="n">
        <v>-18.96333754740834</v>
      </c>
      <c r="AY37" s="5" t="n">
        <v>0.1121212121212121</v>
      </c>
      <c r="AZ37" s="5" t="inlineStr">
        <is>
          <t>Buy</t>
        </is>
      </c>
      <c r="BA37" s="5" t="inlineStr">
        <is>
          <t>Buy</t>
        </is>
      </c>
      <c r="BB37" s="5" t="inlineStr">
        <is>
          <t>Neutral</t>
        </is>
      </c>
      <c r="BC37" s="5" t="inlineStr">
        <is>
          <t>Neutral / mixed technical bias</t>
        </is>
      </c>
      <c r="BD37" s="8" t="n">
        <v>16.93943261482545</v>
      </c>
      <c r="BE37" s="8" t="n">
        <v>21.52056738517455</v>
      </c>
      <c r="BF37" s="6" t="n">
        <v>11.91142685998206</v>
      </c>
      <c r="BG37" s="5" t="inlineStr">
        <is>
          <t>Complete</t>
        </is>
      </c>
      <c r="BH37" s="9" t="inlineStr">
        <is>
          <t>https://www.nasdaq.com/market-activity/earnings?date=2026-09-08</t>
        </is>
      </c>
      <c r="BI37" s="9" t="inlineStr">
        <is>
          <t>https://www.tradingview.com/symbols/NYSE-GME/</t>
        </is>
      </c>
      <c r="BJ37" s="5" t="inlineStr">
        <is>
          <t>2026-09-03T23:50:37+00:00</t>
        </is>
      </c>
    </row>
    <row r="38" ht="34" customHeight="1">
      <c r="A38" s="5" t="inlineStr">
        <is>
          <t>2026-09-08</t>
        </is>
      </c>
      <c r="B38" s="5" t="inlineStr">
        <is>
          <t>Time not supplied</t>
        </is>
      </c>
      <c r="C38" s="5" t="inlineStr">
        <is>
          <t>CSHR</t>
        </is>
      </c>
      <c r="D38" s="5" t="inlineStr">
        <is>
          <t>CoinShares PLC</t>
        </is>
      </c>
      <c r="E38" s="5" t="inlineStr">
        <is>
          <t>NASDAQ</t>
        </is>
      </c>
      <c r="F38" s="5" t="inlineStr">
        <is>
          <t>Jun/2026</t>
        </is>
      </c>
      <c r="G38" s="5" t="n"/>
      <c r="H38" s="5" t="n">
        <v>7</v>
      </c>
      <c r="I38" s="5" t="inlineStr">
        <is>
          <t>N/A</t>
        </is>
      </c>
      <c r="J38" s="5" t="n">
        <v>0.06</v>
      </c>
      <c r="K38" s="6" t="n"/>
      <c r="L38" s="5" t="inlineStr">
        <is>
          <t>Insufficient EPS comparison</t>
        </is>
      </c>
      <c r="M38" s="7" t="n">
        <v>737969150</v>
      </c>
      <c r="N38" s="8" t="n">
        <v>5.89</v>
      </c>
      <c r="O38" s="6" t="n">
        <v>5.17857142857143</v>
      </c>
      <c r="P38" s="7" t="n">
        <v>182608</v>
      </c>
      <c r="Q38" s="7" t="n">
        <v>776185347.4982144</v>
      </c>
      <c r="R38" s="8" t="n">
        <v>3.505</v>
      </c>
      <c r="S38" s="8" t="n">
        <v>13.7001</v>
      </c>
      <c r="T38" s="6" t="n">
        <v>68.04564907275321</v>
      </c>
      <c r="U38" s="6" t="n">
        <v>-57.00761308311619</v>
      </c>
      <c r="V38" s="5" t="n">
        <v>61.30870971214352</v>
      </c>
      <c r="W38" s="5" t="inlineStr">
        <is>
          <t>Neutral</t>
        </is>
      </c>
      <c r="X38" s="5" t="n">
        <v>0.3171970832446824</v>
      </c>
      <c r="Y38" s="5" t="n">
        <v>0.3345771375398209</v>
      </c>
      <c r="Z38" s="5" t="inlineStr">
        <is>
          <t>Bearish</t>
        </is>
      </c>
      <c r="AA38" s="8" t="n">
        <v>5.505999999999985</v>
      </c>
      <c r="AB38" s="8" t="n">
        <v>4.748999999999986</v>
      </c>
      <c r="AC38" s="8" t="n">
        <v>7.667055499999998</v>
      </c>
      <c r="AD38" s="8" t="n">
        <v>5.523830800495809</v>
      </c>
      <c r="AE38" s="8" t="n">
        <v>5.179382677334247</v>
      </c>
      <c r="AF38" s="8" t="n">
        <v>6.895714332956839</v>
      </c>
      <c r="AG38" s="5" t="inlineStr">
        <is>
          <t>Mixed</t>
        </is>
      </c>
      <c r="AH38" s="8" t="n">
        <v>4.682564513759161</v>
      </c>
      <c r="AI38" s="8" t="n">
        <v>6.32943548624081</v>
      </c>
      <c r="AJ38" s="5" t="inlineStr">
        <is>
          <t>Upper third</t>
        </is>
      </c>
      <c r="AK38" s="5" t="n">
        <v>56.19047619047617</v>
      </c>
      <c r="AL38" s="5" t="n">
        <v>63.52136311076708</v>
      </c>
      <c r="AM38" s="5" t="n">
        <v>43.11413088313945</v>
      </c>
      <c r="AN38" s="5" t="n">
        <v>26.00214503604619</v>
      </c>
      <c r="AO38" s="5" t="n">
        <v>9.055602287867941</v>
      </c>
      <c r="AP38" s="5" t="n">
        <v>64.01141344924295</v>
      </c>
      <c r="AQ38" s="5" t="n">
        <v>0.4899999999999993</v>
      </c>
      <c r="AR38" s="5" t="n">
        <v>5.710187750732293</v>
      </c>
      <c r="AS38" s="8" t="n">
        <v>0.3781771330836369</v>
      </c>
      <c r="AT38" s="6" t="n">
        <v>6.420664398703514</v>
      </c>
      <c r="AU38" s="5" t="n">
        <v>0.6304697588023671</v>
      </c>
      <c r="AV38" s="6" t="n">
        <v>11.34215500945179</v>
      </c>
      <c r="AW38" s="6" t="n">
        <v>30.88888888888888</v>
      </c>
      <c r="AX38" s="6" t="n">
        <v>-44.59078080903105</v>
      </c>
      <c r="AY38" s="5" t="n">
        <v>0.3787878787878788</v>
      </c>
      <c r="AZ38" s="5" t="inlineStr">
        <is>
          <t>Buy</t>
        </is>
      </c>
      <c r="BA38" s="5" t="inlineStr">
        <is>
          <t>Strong Buy</t>
        </is>
      </c>
      <c r="BB38" s="5" t="inlineStr">
        <is>
          <t>Neutral</t>
        </is>
      </c>
      <c r="BC38" s="5" t="inlineStr">
        <is>
          <t>Neutral / mixed technical bias</t>
        </is>
      </c>
      <c r="BD38" s="8" t="n">
        <v>4.156974661542845</v>
      </c>
      <c r="BE38" s="8" t="n">
        <v>7.623025338457154</v>
      </c>
      <c r="BF38" s="6" t="n">
        <v>29.42318061896697</v>
      </c>
      <c r="BG38" s="5" t="inlineStr">
        <is>
          <t>Complete</t>
        </is>
      </c>
      <c r="BH38" s="9" t="inlineStr">
        <is>
          <t>https://www.nasdaq.com/market-activity/earnings?date=2026-09-08</t>
        </is>
      </c>
      <c r="BI38" s="9" t="inlineStr">
        <is>
          <t>https://www.tradingview.com/symbols/NASDAQ-CSHR/</t>
        </is>
      </c>
      <c r="BJ38" s="5" t="inlineStr">
        <is>
          <t>2026-09-03T23:50:37+00:00</t>
        </is>
      </c>
    </row>
    <row r="39" ht="34" customHeight="1">
      <c r="A39" s="5" t="inlineStr">
        <is>
          <t>2026-09-08</t>
        </is>
      </c>
      <c r="B39" s="5" t="inlineStr">
        <is>
          <t>Time not supplied</t>
        </is>
      </c>
      <c r="C39" s="5" t="inlineStr">
        <is>
          <t>AREC</t>
        </is>
      </c>
      <c r="D39" s="5" t="inlineStr">
        <is>
          <t>American Resources Corporation</t>
        </is>
      </c>
      <c r="E39" s="5" t="inlineStr">
        <is>
          <t>NASDAQ</t>
        </is>
      </c>
      <c r="F39" s="5" t="inlineStr">
        <is>
          <t>Jun/2026</t>
        </is>
      </c>
      <c r="G39" s="5" t="n">
        <v>-0.09</v>
      </c>
      <c r="H39" s="5" t="n">
        <v>2</v>
      </c>
      <c r="I39" s="5" t="inlineStr">
        <is>
          <t>8/19/2025</t>
        </is>
      </c>
      <c r="J39" s="5" t="n">
        <v>-0.1</v>
      </c>
      <c r="K39" s="6" t="n">
        <v>10.00000000000001</v>
      </c>
      <c r="L39" s="5" t="inlineStr">
        <is>
          <t>Forecast EPS growth</t>
        </is>
      </c>
      <c r="M39" s="7" t="n">
        <v>261009904</v>
      </c>
      <c r="N39" s="8" t="n">
        <v>2.44</v>
      </c>
      <c r="O39" s="6" t="n"/>
      <c r="P39" s="7" t="n">
        <v>1327871</v>
      </c>
      <c r="Q39" s="7" t="n">
        <v>261009918</v>
      </c>
      <c r="R39" s="8" t="n">
        <v>1.475</v>
      </c>
      <c r="S39" s="8" t="n">
        <v>7.11</v>
      </c>
      <c r="T39" s="6" t="n">
        <v>65.42372881355931</v>
      </c>
      <c r="U39" s="6" t="n">
        <v>-65.68213783403657</v>
      </c>
      <c r="V39" s="5" t="n">
        <v>50.51690410339949</v>
      </c>
      <c r="W39" s="5" t="inlineStr">
        <is>
          <t>Neutral</t>
        </is>
      </c>
      <c r="X39" s="5" t="n">
        <v>0.05547476059313583</v>
      </c>
      <c r="Y39" s="5" t="n">
        <v>0.1136935938684762</v>
      </c>
      <c r="Z39" s="5" t="inlineStr">
        <is>
          <t>Bearish</t>
        </is>
      </c>
      <c r="AA39" s="8" t="n">
        <v>2.644999999999999</v>
      </c>
      <c r="AB39" s="8" t="n">
        <v>2.1784</v>
      </c>
      <c r="AC39" s="8" t="n">
        <v>2.584275000000002</v>
      </c>
      <c r="AD39" s="8" t="n">
        <v>2.46835644935454</v>
      </c>
      <c r="AE39" s="8" t="n">
        <v>2.333185142786731</v>
      </c>
      <c r="AF39" s="8" t="n">
        <v>2.364373394582212</v>
      </c>
      <c r="AG39" s="5" t="inlineStr">
        <is>
          <t>Mixed</t>
        </is>
      </c>
      <c r="AH39" s="8" t="n">
        <v>2.270807536152831</v>
      </c>
      <c r="AI39" s="8" t="n">
        <v>3.019192463847167</v>
      </c>
      <c r="AJ39" s="5" t="inlineStr">
        <is>
          <t>Lower third</t>
        </is>
      </c>
      <c r="AK39" s="5" t="n">
        <v>18.62745098039215</v>
      </c>
      <c r="AL39" s="5" t="n">
        <v>10.29411764705882</v>
      </c>
      <c r="AM39" s="5" t="n">
        <v>20.22816680938474</v>
      </c>
      <c r="AN39" s="5" t="n">
        <v>23.65680751188969</v>
      </c>
      <c r="AO39" s="5" t="n">
        <v>23.16440417069492</v>
      </c>
      <c r="AP39" s="5" t="n">
        <v>-90.0792046238378</v>
      </c>
      <c r="AQ39" s="5" t="n">
        <v>-0.1299999999999999</v>
      </c>
      <c r="AR39" s="5" t="n">
        <v>2.692354474469361</v>
      </c>
      <c r="AS39" s="8" t="n">
        <v>0.1727690756408744</v>
      </c>
      <c r="AT39" s="6" t="n">
        <v>7.080699821347312</v>
      </c>
      <c r="AU39" s="5" t="n">
        <v>0.7840404169587176</v>
      </c>
      <c r="AV39" s="6" t="n">
        <v>20.19704433497538</v>
      </c>
      <c r="AW39" s="6" t="n">
        <v>5.856832971800424</v>
      </c>
      <c r="AX39" s="6" t="n">
        <v>-23.02839116719243</v>
      </c>
      <c r="AY39" s="5" t="n">
        <v>0.1121212121212121</v>
      </c>
      <c r="AZ39" s="5" t="inlineStr">
        <is>
          <t>Buy</t>
        </is>
      </c>
      <c r="BA39" s="5" t="inlineStr">
        <is>
          <t>Buy</t>
        </is>
      </c>
      <c r="BB39" s="5" t="inlineStr">
        <is>
          <t>Neutral</t>
        </is>
      </c>
      <c r="BC39" s="5" t="inlineStr">
        <is>
          <t>Neutral / mixed technical bias</t>
        </is>
      </c>
      <c r="BD39" s="8" t="n">
        <v>1.648272633128142</v>
      </c>
      <c r="BE39" s="8" t="n">
        <v>3.231727366871858</v>
      </c>
      <c r="BF39" s="6" t="n">
        <v>32.44784290458435</v>
      </c>
      <c r="BG39" s="5" t="inlineStr">
        <is>
          <t>Complete</t>
        </is>
      </c>
      <c r="BH39" s="9" t="inlineStr">
        <is>
          <t>https://www.nasdaq.com/market-activity/earnings?date=2026-09-08</t>
        </is>
      </c>
      <c r="BI39" s="9" t="inlineStr">
        <is>
          <t>https://www.tradingview.com/symbols/NASDAQ-AREC/</t>
        </is>
      </c>
      <c r="BJ39" s="5" t="inlineStr">
        <is>
          <t>2026-09-03T23:50:37+00:00</t>
        </is>
      </c>
    </row>
    <row r="40" ht="34" customHeight="1">
      <c r="A40" s="5" t="inlineStr">
        <is>
          <t>2026-09-08</t>
        </is>
      </c>
      <c r="B40" s="5" t="inlineStr">
        <is>
          <t>Time not supplied</t>
        </is>
      </c>
      <c r="C40" s="5" t="inlineStr">
        <is>
          <t>ELME</t>
        </is>
      </c>
      <c r="D40" s="5" t="inlineStr">
        <is>
          <t>Elme Communities</t>
        </is>
      </c>
      <c r="E40" s="5" t="inlineStr">
        <is>
          <t>NYSE</t>
        </is>
      </c>
      <c r="F40" s="5" t="inlineStr">
        <is>
          <t>Jun/2026</t>
        </is>
      </c>
      <c r="G40" s="5" t="n"/>
      <c r="H40" s="5" t="n">
        <v>7</v>
      </c>
      <c r="I40" s="5" t="inlineStr">
        <is>
          <t>N/A</t>
        </is>
      </c>
      <c r="J40" s="5" t="n">
        <v>0.24</v>
      </c>
      <c r="K40" s="6" t="n"/>
      <c r="L40" s="5" t="inlineStr">
        <is>
          <t>Insufficient EPS comparison</t>
        </is>
      </c>
      <c r="M40" s="7" t="n">
        <v>150169824</v>
      </c>
      <c r="N40" s="8" t="n">
        <v>1.68</v>
      </c>
      <c r="O40" s="6" t="n">
        <v>-0.5917159763313614</v>
      </c>
      <c r="P40" s="7" t="n">
        <v>274269</v>
      </c>
      <c r="Q40" s="7" t="n">
        <v>149281243.1715976</v>
      </c>
      <c r="R40" s="8" t="n">
        <v>1.26</v>
      </c>
      <c r="S40" s="8" t="n">
        <v>17.68</v>
      </c>
      <c r="T40" s="6" t="n">
        <v>33.33333333333333</v>
      </c>
      <c r="U40" s="6" t="n">
        <v>-90.49773755656109</v>
      </c>
      <c r="V40" s="5" t="n">
        <v>58.62138805300688</v>
      </c>
      <c r="W40" s="5" t="inlineStr">
        <is>
          <t>Neutral</t>
        </is>
      </c>
      <c r="X40" s="5" t="n">
        <v>0.01663595641843996</v>
      </c>
      <c r="Y40" s="5" t="n">
        <v>0.01145164367299922</v>
      </c>
      <c r="Z40" s="5" t="inlineStr">
        <is>
          <t>Bullish</t>
        </is>
      </c>
      <c r="AA40" s="8" t="n">
        <v>1.648000000000001</v>
      </c>
      <c r="AB40" s="8" t="n">
        <v>1.585399999999999</v>
      </c>
      <c r="AC40" s="8" t="n">
        <v>4.671850000000005</v>
      </c>
      <c r="AD40" s="8" t="n">
        <v>1.654667556170312</v>
      </c>
      <c r="AE40" s="8" t="n">
        <v>1.699333265234845</v>
      </c>
      <c r="AF40" s="8" t="n">
        <v>4.71487734072903</v>
      </c>
      <c r="AG40" s="5" t="inlineStr">
        <is>
          <t>Mixed</t>
        </is>
      </c>
      <c r="AH40" s="8" t="n">
        <v>1.586485774003114</v>
      </c>
      <c r="AI40" s="8" t="n">
        <v>1.709514225996887</v>
      </c>
      <c r="AJ40" s="5" t="inlineStr">
        <is>
          <t>Upper third</t>
        </is>
      </c>
      <c r="AK40" s="5" t="n">
        <v>73.33333333333327</v>
      </c>
      <c r="AL40" s="5" t="n">
        <v>78.05555555555549</v>
      </c>
      <c r="AM40" s="5" t="n">
        <v>25.73630337798495</v>
      </c>
      <c r="AN40" s="5" t="n">
        <v>25.15377281564435</v>
      </c>
      <c r="AO40" s="5" t="n">
        <v>10.74070519910165</v>
      </c>
      <c r="AP40" s="5" t="n">
        <v>77.51461459650172</v>
      </c>
      <c r="AQ40" s="5" t="n">
        <v>0.05999999999999983</v>
      </c>
      <c r="AR40" s="5" t="n">
        <v>1.655474708718277</v>
      </c>
      <c r="AS40" s="8" t="n">
        <v>0.03013889806317168</v>
      </c>
      <c r="AT40" s="6" t="n">
        <v>1.793982027569743</v>
      </c>
      <c r="AU40" s="5" t="n">
        <v>0.4074106313662321</v>
      </c>
      <c r="AV40" s="6" t="n">
        <v>3.06748466257669</v>
      </c>
      <c r="AW40" s="6" t="n">
        <v>-18.04878048780487</v>
      </c>
      <c r="AX40" s="6" t="n">
        <v>-22.93577981651377</v>
      </c>
      <c r="AY40" s="5" t="n">
        <v>0.06666666666666667</v>
      </c>
      <c r="AZ40" s="5" t="inlineStr">
        <is>
          <t>Neutral</t>
        </is>
      </c>
      <c r="BA40" s="5" t="inlineStr">
        <is>
          <t>Buy</t>
        </is>
      </c>
      <c r="BB40" s="5" t="inlineStr">
        <is>
          <t>Unavailable</t>
        </is>
      </c>
      <c r="BC40" s="5" t="inlineStr">
        <is>
          <t>Neutral / mixed technical bias</t>
        </is>
      </c>
      <c r="BD40" s="8" t="n">
        <v>1.541886218262958</v>
      </c>
      <c r="BE40" s="8" t="n">
        <v>1.818113781737042</v>
      </c>
      <c r="BF40" s="6" t="n">
        <v>8.221058436728701</v>
      </c>
      <c r="BG40" s="5" t="inlineStr">
        <is>
          <t>Complete</t>
        </is>
      </c>
      <c r="BH40" s="9" t="inlineStr">
        <is>
          <t>https://www.nasdaq.com/market-activity/earnings?date=2026-09-08</t>
        </is>
      </c>
      <c r="BI40" s="9" t="inlineStr">
        <is>
          <t>https://www.tradingview.com/symbols/NYSE-ELME/</t>
        </is>
      </c>
      <c r="BJ40" s="5" t="inlineStr">
        <is>
          <t>2026-09-03T23:50:37+00:00</t>
        </is>
      </c>
    </row>
    <row r="41" ht="34" customHeight="1">
      <c r="A41" s="5" t="inlineStr">
        <is>
          <t>2026-09-08</t>
        </is>
      </c>
      <c r="B41" s="5" t="inlineStr">
        <is>
          <t>Time not supplied</t>
        </is>
      </c>
      <c r="C41" s="5" t="inlineStr">
        <is>
          <t>ZENA</t>
        </is>
      </c>
      <c r="D41" s="5" t="inlineStr">
        <is>
          <t>ZenaTech, Inc.</t>
        </is>
      </c>
      <c r="E41" s="5" t="inlineStr">
        <is>
          <t>NASDAQ</t>
        </is>
      </c>
      <c r="F41" s="5" t="inlineStr">
        <is>
          <t>Jun/2026</t>
        </is>
      </c>
      <c r="G41" s="5" t="n">
        <v>-0.21</v>
      </c>
      <c r="H41" s="5" t="n">
        <v>1</v>
      </c>
      <c r="I41" s="5" t="inlineStr">
        <is>
          <t>8/12/2025</t>
        </is>
      </c>
      <c r="J41" s="5" t="n">
        <v>-0.14</v>
      </c>
      <c r="K41" s="6" t="n">
        <v>-49.99999999999998</v>
      </c>
      <c r="L41" s="5" t="inlineStr">
        <is>
          <t>Forecast EPS decline</t>
        </is>
      </c>
      <c r="M41" s="7" t="n">
        <v>140899008</v>
      </c>
      <c r="N41" s="8" t="n">
        <v>1.7</v>
      </c>
      <c r="O41" s="6" t="n">
        <v>3.658536585365857</v>
      </c>
      <c r="P41" s="7" t="n">
        <v>2107192</v>
      </c>
      <c r="Q41" s="7" t="n">
        <v>151417627.5609756</v>
      </c>
      <c r="R41" s="8" t="n">
        <v>1.15</v>
      </c>
      <c r="S41" s="8" t="n">
        <v>7.1093</v>
      </c>
      <c r="T41" s="6" t="n">
        <v>47.82608695652175</v>
      </c>
      <c r="U41" s="6" t="n">
        <v>-76.08765982586189</v>
      </c>
      <c r="V41" s="5" t="n">
        <v>48.70529425813827</v>
      </c>
      <c r="W41" s="5" t="inlineStr">
        <is>
          <t>Neutral</t>
        </is>
      </c>
      <c r="X41" s="5" t="n">
        <v>0.03214496330425676</v>
      </c>
      <c r="Y41" s="5" t="n">
        <v>0.07554424533557416</v>
      </c>
      <c r="Z41" s="5" t="inlineStr">
        <is>
          <t>Bearish</t>
        </is>
      </c>
      <c r="AA41" s="8" t="n">
        <v>1.856750000000001</v>
      </c>
      <c r="AB41" s="8" t="n">
        <v>1.586500000000001</v>
      </c>
      <c r="AC41" s="8" t="n">
        <v>2.359700000000004</v>
      </c>
      <c r="AD41" s="8" t="n">
        <v>1.751344709734434</v>
      </c>
      <c r="AE41" s="8" t="n">
        <v>1.684631465459442</v>
      </c>
      <c r="AF41" s="8" t="n">
        <v>2.333951309426614</v>
      </c>
      <c r="AG41" s="5" t="inlineStr">
        <is>
          <t>Mixed</t>
        </is>
      </c>
      <c r="AH41" s="8" t="n">
        <v>1.541848825026042</v>
      </c>
      <c r="AI41" s="8" t="n">
        <v>2.17165117497396</v>
      </c>
      <c r="AJ41" s="5" t="inlineStr">
        <is>
          <t>Lower third</t>
        </is>
      </c>
      <c r="AK41" s="5" t="n">
        <v>7.39751841725525</v>
      </c>
      <c r="AL41" s="5" t="n">
        <v>5.745962127541072</v>
      </c>
      <c r="AM41" s="5" t="n">
        <v>31.22249086033176</v>
      </c>
      <c r="AN41" s="5" t="n">
        <v>25.75126849362252</v>
      </c>
      <c r="AO41" s="5" t="n">
        <v>17.89612790118106</v>
      </c>
      <c r="AP41" s="5" t="n">
        <v>-78.74855568393909</v>
      </c>
      <c r="AQ41" s="5" t="n">
        <v>-0.21</v>
      </c>
      <c r="AR41" s="5" t="n">
        <v>1.807208858939424</v>
      </c>
      <c r="AS41" s="8" t="n">
        <v>0.1455456240445064</v>
      </c>
      <c r="AT41" s="6" t="n">
        <v>8.561507296735671</v>
      </c>
      <c r="AU41" s="5" t="n">
        <v>0.8696575565922352</v>
      </c>
      <c r="AV41" s="6" t="n">
        <v>33.33333333333334</v>
      </c>
      <c r="AW41" s="6" t="n">
        <v>12.58278145695364</v>
      </c>
      <c r="AX41" s="6" t="n">
        <v>-33.07086614173229</v>
      </c>
      <c r="AY41" s="5" t="n">
        <v>0.003030303030303022</v>
      </c>
      <c r="AZ41" s="5" t="inlineStr">
        <is>
          <t>Neutral</t>
        </is>
      </c>
      <c r="BA41" s="5" t="inlineStr">
        <is>
          <t>Sell</t>
        </is>
      </c>
      <c r="BB41" s="5" t="inlineStr">
        <is>
          <t>Buy</t>
        </is>
      </c>
      <c r="BC41" s="5" t="inlineStr">
        <is>
          <t>Neutral / mixed technical bias</t>
        </is>
      </c>
      <c r="BD41" s="8" t="n">
        <v>1.033026160746465</v>
      </c>
      <c r="BE41" s="8" t="n">
        <v>2.366973839253535</v>
      </c>
      <c r="BF41" s="6" t="n">
        <v>39.23375525020796</v>
      </c>
      <c r="BG41" s="5" t="inlineStr">
        <is>
          <t>Complete</t>
        </is>
      </c>
      <c r="BH41" s="9" t="inlineStr">
        <is>
          <t>https://www.nasdaq.com/market-activity/earnings?date=2026-09-08</t>
        </is>
      </c>
      <c r="BI41" s="9" t="inlineStr">
        <is>
          <t>https://www.tradingview.com/symbols/NASDAQ-ZENA/</t>
        </is>
      </c>
      <c r="BJ41" s="5" t="inlineStr">
        <is>
          <t>2026-09-03T23:50:37+00:00</t>
        </is>
      </c>
    </row>
    <row r="42" ht="34" customHeight="1">
      <c r="A42" s="5" t="inlineStr">
        <is>
          <t>2026-09-08</t>
        </is>
      </c>
      <c r="B42" s="5" t="inlineStr">
        <is>
          <t>Time not supplied</t>
        </is>
      </c>
      <c r="C42" s="5" t="inlineStr">
        <is>
          <t>AXR</t>
        </is>
      </c>
      <c r="D42" s="5" t="inlineStr">
        <is>
          <t>AMREP Corporation</t>
        </is>
      </c>
      <c r="E42" s="5" t="inlineStr">
        <is>
          <t>NYSE</t>
        </is>
      </c>
      <c r="F42" s="5" t="inlineStr">
        <is>
          <t>Jul/2026</t>
        </is>
      </c>
      <c r="G42" s="5" t="n"/>
      <c r="H42" s="5" t="n">
        <v>7</v>
      </c>
      <c r="I42" s="5" t="inlineStr">
        <is>
          <t>N/A</t>
        </is>
      </c>
      <c r="J42" s="5" t="n">
        <v>0.87</v>
      </c>
      <c r="K42" s="6" t="n"/>
      <c r="L42" s="5" t="inlineStr">
        <is>
          <t>Insufficient EPS comparison</t>
        </is>
      </c>
      <c r="M42" s="7" t="n">
        <v>121726048</v>
      </c>
      <c r="N42" s="8" t="n">
        <v>22.96</v>
      </c>
      <c r="O42" s="6" t="n">
        <v>0.4374453193350894</v>
      </c>
      <c r="P42" s="7" t="n">
        <v>5221</v>
      </c>
      <c r="Q42" s="7" t="n">
        <v>122258538.9256343</v>
      </c>
      <c r="R42" s="8" t="n">
        <v>17.61</v>
      </c>
      <c r="S42" s="8" t="n">
        <v>29.01</v>
      </c>
      <c r="T42" s="6" t="n">
        <v>30.38046564452017</v>
      </c>
      <c r="U42" s="6" t="n">
        <v>-20.854877628404</v>
      </c>
      <c r="V42" s="5" t="n">
        <v>46.32145293388226</v>
      </c>
      <c r="W42" s="5" t="inlineStr">
        <is>
          <t>Neutral</t>
        </is>
      </c>
      <c r="X42" s="5" t="n">
        <v>-0.1892497387099787</v>
      </c>
      <c r="Y42" s="5" t="n">
        <v>-0.2907844979620786</v>
      </c>
      <c r="Z42" s="5" t="inlineStr">
        <is>
          <t>Bullish</t>
        </is>
      </c>
      <c r="AA42" s="8" t="n">
        <v>22.74050000000002</v>
      </c>
      <c r="AB42" s="8" t="n">
        <v>23.8774</v>
      </c>
      <c r="AC42" s="8" t="n">
        <v>24.01845000000002</v>
      </c>
      <c r="AD42" s="8" t="n">
        <v>23.02032988645027</v>
      </c>
      <c r="AE42" s="8" t="n">
        <v>23.6984458012401</v>
      </c>
      <c r="AF42" s="8" t="n">
        <v>24.27137344779165</v>
      </c>
      <c r="AG42" s="5" t="inlineStr">
        <is>
          <t>Negative / mixed</t>
        </is>
      </c>
      <c r="AH42" s="8" t="n">
        <v>21.85953518799163</v>
      </c>
      <c r="AI42" s="8" t="n">
        <v>23.62146481200841</v>
      </c>
      <c r="AJ42" s="5" t="inlineStr">
        <is>
          <t>Middle third</t>
        </is>
      </c>
      <c r="AK42" s="5" t="n">
        <v>65.41176470588231</v>
      </c>
      <c r="AL42" s="5" t="n">
        <v>72.1313321348439</v>
      </c>
      <c r="AM42" s="5" t="n">
        <v>19.62533464560903</v>
      </c>
      <c r="AN42" s="5" t="n">
        <v>16.43735511440324</v>
      </c>
      <c r="AO42" s="5" t="n">
        <v>21.79253682122753</v>
      </c>
      <c r="AP42" s="5" t="n">
        <v>44.03396711101328</v>
      </c>
      <c r="AQ42" s="5" t="n">
        <v>-0.2899999999999991</v>
      </c>
      <c r="AR42" s="5" t="n">
        <v>22.52663328492476</v>
      </c>
      <c r="AS42" s="8" t="n">
        <v>0.6155106863590331</v>
      </c>
      <c r="AT42" s="6" t="n">
        <v>2.68079567229544</v>
      </c>
      <c r="AU42" s="5" t="n">
        <v>0.7931877915014508</v>
      </c>
      <c r="AV42" s="6" t="n">
        <v>0.7017543859649129</v>
      </c>
      <c r="AW42" s="6" t="n">
        <v>-10.86956521739131</v>
      </c>
      <c r="AX42" s="6" t="n">
        <v>-6.017191977077359</v>
      </c>
      <c r="AY42" s="5" t="n">
        <v>-0.04242424242424242</v>
      </c>
      <c r="AZ42" s="5" t="inlineStr">
        <is>
          <t>Neutral</t>
        </is>
      </c>
      <c r="BA42" s="5" t="inlineStr">
        <is>
          <t>Sell</t>
        </is>
      </c>
      <c r="BB42" s="5" t="inlineStr">
        <is>
          <t>Buy</t>
        </is>
      </c>
      <c r="BC42" s="5" t="inlineStr">
        <is>
          <t>Neutral / mixed technical bias</t>
        </is>
      </c>
      <c r="BD42" s="8" t="n">
        <v>20.13937568870551</v>
      </c>
      <c r="BE42" s="8" t="n">
        <v>25.78062431129449</v>
      </c>
      <c r="BF42" s="6" t="n">
        <v>12.28494909100388</v>
      </c>
      <c r="BG42" s="5" t="inlineStr">
        <is>
          <t>Complete</t>
        </is>
      </c>
      <c r="BH42" s="9" t="inlineStr">
        <is>
          <t>https://www.nasdaq.com/market-activity/earnings?date=2026-09-08</t>
        </is>
      </c>
      <c r="BI42" s="9" t="inlineStr">
        <is>
          <t>https://www.tradingview.com/symbols/NYSE-AXR/</t>
        </is>
      </c>
      <c r="BJ42" s="5" t="inlineStr">
        <is>
          <t>2026-09-03T23:50:37+00:00</t>
        </is>
      </c>
    </row>
    <row r="43" ht="34" customHeight="1">
      <c r="A43" s="5" t="inlineStr">
        <is>
          <t>2026-09-08</t>
        </is>
      </c>
      <c r="B43" s="5" t="inlineStr">
        <is>
          <t>Time not supplied</t>
        </is>
      </c>
      <c r="C43" s="5" t="inlineStr">
        <is>
          <t>UPXI</t>
        </is>
      </c>
      <c r="D43" s="5" t="inlineStr">
        <is>
          <t>Upexi, Inc.</t>
        </is>
      </c>
      <c r="E43" s="5" t="inlineStr">
        <is>
          <t>NASDAQ</t>
        </is>
      </c>
      <c r="F43" s="5" t="inlineStr">
        <is>
          <t>Jun/2026</t>
        </is>
      </c>
      <c r="G43" s="5" t="n"/>
      <c r="H43" s="5" t="n">
        <v>7</v>
      </c>
      <c r="I43" s="5" t="inlineStr">
        <is>
          <t>N/A</t>
        </is>
      </c>
      <c r="J43" s="5" t="n"/>
      <c r="K43" s="6" t="n"/>
      <c r="L43" s="5" t="inlineStr">
        <is>
          <t>Insufficient EPS comparison</t>
        </is>
      </c>
      <c r="M43" s="7" t="n">
        <v>70536296</v>
      </c>
      <c r="N43" s="8" t="n">
        <v>1.07</v>
      </c>
      <c r="O43" s="6" t="n">
        <v>11.42351348536916</v>
      </c>
      <c r="P43" s="7" t="n">
        <v>6341766</v>
      </c>
      <c r="Q43" s="7" t="n">
        <v>84211530.42799127</v>
      </c>
      <c r="R43" s="8" t="n">
        <v>0.54</v>
      </c>
      <c r="S43" s="8" t="n">
        <v>7.75</v>
      </c>
      <c r="T43" s="6" t="n">
        <v>98.14814814814814</v>
      </c>
      <c r="U43" s="6" t="n">
        <v>-86.19354838709677</v>
      </c>
      <c r="V43" s="5" t="n">
        <v>58.06427691082492</v>
      </c>
      <c r="W43" s="5" t="inlineStr">
        <is>
          <t>Neutral</t>
        </is>
      </c>
      <c r="X43" s="5" t="n">
        <v>0.05879765208503351</v>
      </c>
      <c r="Y43" s="5" t="n">
        <v>0.05025666174396733</v>
      </c>
      <c r="Z43" s="5" t="inlineStr">
        <is>
          <t>Bullish</t>
        </is>
      </c>
      <c r="AA43" s="8" t="n">
        <v>0.9416649999999999</v>
      </c>
      <c r="AB43" s="8" t="n">
        <v>0.8726120000000001</v>
      </c>
      <c r="AC43" s="8" t="n">
        <v>1.339032500000001</v>
      </c>
      <c r="AD43" s="8" t="n">
        <v>0.9751089446162595</v>
      </c>
      <c r="AE43" s="8" t="n">
        <v>0.9430785004298118</v>
      </c>
      <c r="AF43" s="8" t="n">
        <v>1.831680196317372</v>
      </c>
      <c r="AG43" s="5" t="inlineStr">
        <is>
          <t>Mixed</t>
        </is>
      </c>
      <c r="AH43" s="8" t="n">
        <v>0.6726120960944575</v>
      </c>
      <c r="AI43" s="8" t="n">
        <v>1.210717903905542</v>
      </c>
      <c r="AJ43" s="5" t="inlineStr">
        <is>
          <t>Upper third</t>
        </is>
      </c>
      <c r="AK43" s="5" t="n">
        <v>60.0860306262804</v>
      </c>
      <c r="AL43" s="5" t="n">
        <v>64.05585181409448</v>
      </c>
      <c r="AM43" s="5" t="n">
        <v>24.07288452718709</v>
      </c>
      <c r="AN43" s="5" t="n">
        <v>32.17275872944261</v>
      </c>
      <c r="AO43" s="5" t="n">
        <v>19.48016187792847</v>
      </c>
      <c r="AP43" s="5" t="n">
        <v>59.06987093312379</v>
      </c>
      <c r="AQ43" s="5" t="n">
        <v>0.1367</v>
      </c>
      <c r="AR43" s="5" t="n">
        <v>1.02211461451502</v>
      </c>
      <c r="AS43" s="8" t="n">
        <v>0.08602939068997209</v>
      </c>
      <c r="AT43" s="6" t="n">
        <v>8.040129971025427</v>
      </c>
      <c r="AU43" s="5" t="n">
        <v>1.224638882340419</v>
      </c>
      <c r="AV43" s="6" t="n">
        <v>32.09876543209877</v>
      </c>
      <c r="AW43" s="6" t="n">
        <v>9.183673469387763</v>
      </c>
      <c r="AX43" s="6" t="n">
        <v>16.30434782608696</v>
      </c>
      <c r="AY43" s="5" t="n">
        <v>0.403030303030303</v>
      </c>
      <c r="AZ43" s="5" t="inlineStr">
        <is>
          <t>Buy</t>
        </is>
      </c>
      <c r="BA43" s="5" t="inlineStr">
        <is>
          <t>Strong Buy</t>
        </is>
      </c>
      <c r="BB43" s="5" t="inlineStr">
        <is>
          <t>Buy</t>
        </is>
      </c>
      <c r="BC43" s="5" t="inlineStr">
        <is>
          <t>Neutral / mixed technical bias</t>
        </is>
      </c>
      <c r="BD43" s="8" t="n">
        <v>0.6757638051722737</v>
      </c>
      <c r="BE43" s="8" t="n">
        <v>1.464236194827726</v>
      </c>
      <c r="BF43" s="6" t="n">
        <v>36.84450418950713</v>
      </c>
      <c r="BG43" s="5" t="inlineStr">
        <is>
          <t>Complete</t>
        </is>
      </c>
      <c r="BH43" s="9" t="inlineStr">
        <is>
          <t>https://www.nasdaq.com/market-activity/earnings?date=2026-09-08</t>
        </is>
      </c>
      <c r="BI43" s="9" t="inlineStr">
        <is>
          <t>https://www.tradingview.com/symbols/NASDAQ-UPXI/</t>
        </is>
      </c>
      <c r="BJ43" s="5" t="inlineStr">
        <is>
          <t>2026-09-03T23:50:37+00:00</t>
        </is>
      </c>
    </row>
    <row r="44" ht="34" customHeight="1">
      <c r="A44" s="5" t="inlineStr">
        <is>
          <t>2026-09-08</t>
        </is>
      </c>
      <c r="B44" s="5" t="inlineStr">
        <is>
          <t>Time not supplied</t>
        </is>
      </c>
      <c r="C44" s="5" t="inlineStr">
        <is>
          <t>ALPS</t>
        </is>
      </c>
      <c r="D44" s="5" t="inlineStr">
        <is>
          <t>ALPS Group Inc</t>
        </is>
      </c>
      <c r="E44" s="5" t="inlineStr">
        <is>
          <t>NASDAQ</t>
        </is>
      </c>
      <c r="F44" s="5" t="inlineStr">
        <is>
          <t>Jun/2026</t>
        </is>
      </c>
      <c r="G44" s="5" t="n"/>
      <c r="H44" s="5" t="n">
        <v>7</v>
      </c>
      <c r="I44" s="5" t="inlineStr">
        <is>
          <t>N/A</t>
        </is>
      </c>
      <c r="J44" s="5" t="n">
        <v>0.35</v>
      </c>
      <c r="K44" s="6" t="n"/>
      <c r="L44" s="5" t="inlineStr">
        <is>
          <t>Insufficient EPS comparison</t>
        </is>
      </c>
      <c r="M44" s="7" t="n">
        <v>63232120</v>
      </c>
      <c r="N44" s="8" t="n">
        <v>0.38</v>
      </c>
      <c r="O44" s="6" t="n"/>
      <c r="P44" s="7" t="n">
        <v>63972</v>
      </c>
      <c r="Q44" s="7" t="n">
        <v>63232118.99999999</v>
      </c>
      <c r="R44" s="8" t="n">
        <v>0.22925</v>
      </c>
      <c r="S44" s="8" t="n">
        <v>15</v>
      </c>
      <c r="T44" s="6" t="n">
        <v>65.75790621592148</v>
      </c>
      <c r="U44" s="6" t="n">
        <v>-97.46666666666667</v>
      </c>
      <c r="V44" s="5" t="n">
        <v>47.69148246119531</v>
      </c>
      <c r="W44" s="5" t="inlineStr">
        <is>
          <t>Neutral</t>
        </is>
      </c>
      <c r="X44" s="5" t="n">
        <v>-0.01676155153012437</v>
      </c>
      <c r="Y44" s="5" t="n">
        <v>-0.03094565317730372</v>
      </c>
      <c r="Z44" s="5" t="inlineStr">
        <is>
          <t>Bullish</t>
        </is>
      </c>
      <c r="AA44" s="8" t="n">
        <v>0.35514245</v>
      </c>
      <c r="AB44" s="8" t="n">
        <v>0.4437799799999996</v>
      </c>
      <c r="AC44" s="8" t="n">
        <v>0.8132197799999977</v>
      </c>
      <c r="AD44" s="8" t="n">
        <v>0.3763167722235042</v>
      </c>
      <c r="AE44" s="8" t="n">
        <v>0.4565693020918792</v>
      </c>
      <c r="AF44" s="8" t="n">
        <v>1.831708750417961</v>
      </c>
      <c r="AG44" s="5" t="inlineStr">
        <is>
          <t>Negative / mixed</t>
        </is>
      </c>
      <c r="AH44" s="8" t="n">
        <v>0.2578463073622292</v>
      </c>
      <c r="AI44" s="8" t="n">
        <v>0.4524385926377708</v>
      </c>
      <c r="AJ44" s="5" t="inlineStr">
        <is>
          <t>Middle third</t>
        </is>
      </c>
      <c r="AK44" s="5" t="n">
        <v>80.69025775447794</v>
      </c>
      <c r="AL44" s="5" t="n">
        <v>82.12902286296783</v>
      </c>
      <c r="AM44" s="5" t="n">
        <v>25.1540658810884</v>
      </c>
      <c r="AN44" s="5" t="n">
        <v>24.83100152623254</v>
      </c>
      <c r="AO44" s="5" t="n">
        <v>20.18843861746979</v>
      </c>
      <c r="AP44" s="5" t="n">
        <v>50.54730649403526</v>
      </c>
      <c r="AQ44" s="5" t="n">
        <v>0.11</v>
      </c>
      <c r="AR44" s="5" t="n">
        <v>0.3587303038545203</v>
      </c>
      <c r="AS44" s="8" t="n">
        <v>0.03738980904954836</v>
      </c>
      <c r="AT44" s="6" t="n">
        <v>9.839423434091673</v>
      </c>
      <c r="AU44" s="5" t="n">
        <v>0.6815537704289276</v>
      </c>
      <c r="AV44" s="6" t="n">
        <v>-1.554404145077722</v>
      </c>
      <c r="AW44" s="6" t="n">
        <v>-44.19970631424376</v>
      </c>
      <c r="AX44" s="6" t="n">
        <v>-59.13978494623657</v>
      </c>
      <c r="AY44" s="5" t="n">
        <v>-0.04242424242424242</v>
      </c>
      <c r="AZ44" s="5" t="inlineStr">
        <is>
          <t>Neutral</t>
        </is>
      </c>
      <c r="BA44" s="5" t="inlineStr">
        <is>
          <t>Sell</t>
        </is>
      </c>
      <c r="BB44" s="5" t="inlineStr">
        <is>
          <t>Buy</t>
        </is>
      </c>
      <c r="BC44" s="5" t="inlineStr">
        <is>
          <t>Neutral / mixed technical bias</t>
        </is>
      </c>
      <c r="BD44" s="8" t="n">
        <v>0.2086583698104998</v>
      </c>
      <c r="BE44" s="8" t="n">
        <v>0.5513416301895002</v>
      </c>
      <c r="BF44" s="6" t="n">
        <v>45.08990268144743</v>
      </c>
      <c r="BG44" s="5" t="inlineStr">
        <is>
          <t>Complete</t>
        </is>
      </c>
      <c r="BH44" s="9" t="inlineStr">
        <is>
          <t>https://www.nasdaq.com/market-activity/earnings?date=2026-09-08</t>
        </is>
      </c>
      <c r="BI44" s="9" t="inlineStr">
        <is>
          <t>https://www.tradingview.com/symbols/NASDAQ-ALPS/</t>
        </is>
      </c>
      <c r="BJ44" s="5" t="inlineStr">
        <is>
          <t>2026-09-03T23:50:37+00:00</t>
        </is>
      </c>
    </row>
    <row r="45" ht="34" customHeight="1">
      <c r="A45" s="5" t="inlineStr">
        <is>
          <t>2026-09-08</t>
        </is>
      </c>
      <c r="B45" s="5" t="inlineStr">
        <is>
          <t>Time not supplied</t>
        </is>
      </c>
      <c r="C45" s="5" t="inlineStr">
        <is>
          <t>NTRB</t>
        </is>
      </c>
      <c r="D45" s="5" t="inlineStr">
        <is>
          <t>Nutriband Inc.</t>
        </is>
      </c>
      <c r="E45" s="5" t="inlineStr">
        <is>
          <t>NASDAQ</t>
        </is>
      </c>
      <c r="F45" s="5" t="inlineStr">
        <is>
          <t>Jul/2026</t>
        </is>
      </c>
      <c r="G45" s="5" t="n"/>
      <c r="H45" s="5" t="n">
        <v>7</v>
      </c>
      <c r="I45" s="5" t="inlineStr">
        <is>
          <t>N/A</t>
        </is>
      </c>
      <c r="J45" s="5" t="n">
        <v>-2.12</v>
      </c>
      <c r="K45" s="6" t="n"/>
      <c r="L45" s="5" t="inlineStr">
        <is>
          <t>Insufficient EPS comparison</t>
        </is>
      </c>
      <c r="M45" s="7" t="n">
        <v>57133120</v>
      </c>
      <c r="N45" s="8" t="n">
        <v>5.63</v>
      </c>
      <c r="O45" s="6" t="n">
        <v>19.78723404255318</v>
      </c>
      <c r="P45" s="7" t="n">
        <v>170530</v>
      </c>
      <c r="Q45" s="7" t="n">
        <v>68438181.77446808</v>
      </c>
      <c r="R45" s="8" t="n">
        <v>2.8</v>
      </c>
      <c r="S45" s="8" t="n">
        <v>8.6259</v>
      </c>
      <c r="T45" s="6" t="n">
        <v>101.0714285714286</v>
      </c>
      <c r="U45" s="6" t="n">
        <v>-34.73144831263983</v>
      </c>
      <c r="V45" s="5" t="n">
        <v>77.07267934102627</v>
      </c>
      <c r="W45" s="5" t="inlineStr">
        <is>
          <t>Overbought</t>
        </is>
      </c>
      <c r="X45" s="5" t="n">
        <v>0.477175443287325</v>
      </c>
      <c r="Y45" s="5" t="n">
        <v>0.3729962035058224</v>
      </c>
      <c r="Z45" s="5" t="inlineStr">
        <is>
          <t>Bullish</t>
        </is>
      </c>
      <c r="AA45" s="8" t="n">
        <v>4.01342</v>
      </c>
      <c r="AB45" s="8" t="n">
        <v>3.410968000000002</v>
      </c>
      <c r="AC45" s="8" t="n">
        <v>3.958819999999999</v>
      </c>
      <c r="AD45" s="8" t="n">
        <v>4.183887955025003</v>
      </c>
      <c r="AE45" s="8" t="n">
        <v>3.713859943335598</v>
      </c>
      <c r="AF45" s="8" t="n">
        <v>4.128048880613156</v>
      </c>
      <c r="AG45" s="5" t="inlineStr">
        <is>
          <t>Positive / mixed</t>
        </is>
      </c>
      <c r="AH45" s="8" t="n">
        <v>2.467712975237529</v>
      </c>
      <c r="AI45" s="8" t="n">
        <v>5.559127024762471</v>
      </c>
      <c r="AJ45" s="5" t="inlineStr">
        <is>
          <t>At/above upper band</t>
        </is>
      </c>
      <c r="AK45" s="5" t="n">
        <v>66.62818862054715</v>
      </c>
      <c r="AL45" s="5" t="n">
        <v>56.98250837741998</v>
      </c>
      <c r="AM45" s="5" t="n">
        <v>43.83741961987928</v>
      </c>
      <c r="AN45" s="5" t="n">
        <v>53.15237910489522</v>
      </c>
      <c r="AO45" s="5" t="n">
        <v>11.02720199348225</v>
      </c>
      <c r="AP45" s="5" t="n">
        <v>136.1728563991491</v>
      </c>
      <c r="AQ45" s="5" t="n">
        <v>1.815</v>
      </c>
      <c r="AR45" s="5" t="n">
        <v>4.901803772043267</v>
      </c>
      <c r="AS45" s="8" t="n">
        <v>0.3870694695748823</v>
      </c>
      <c r="AT45" s="6" t="n">
        <v>6.875123793514783</v>
      </c>
      <c r="AU45" s="5" t="n">
        <v>3.183133294756687</v>
      </c>
      <c r="AV45" s="6" t="n">
        <v>98.23943661971832</v>
      </c>
      <c r="AW45" s="6" t="n">
        <v>56.38888888888888</v>
      </c>
      <c r="AX45" s="6" t="n">
        <v>35.01199040767386</v>
      </c>
      <c r="AY45" s="5" t="n">
        <v>0.6484848484848484</v>
      </c>
      <c r="AZ45" s="5" t="inlineStr">
        <is>
          <t>Strong Buy</t>
        </is>
      </c>
      <c r="BA45" s="5" t="inlineStr">
        <is>
          <t>Strong Buy</t>
        </is>
      </c>
      <c r="BB45" s="5" t="inlineStr">
        <is>
          <t>Buy</t>
        </is>
      </c>
      <c r="BC45" s="5" t="inlineStr">
        <is>
          <t>Bullish technical bias</t>
        </is>
      </c>
      <c r="BD45" s="8" t="n">
        <v>3.856224856466696</v>
      </c>
      <c r="BE45" s="8" t="n">
        <v>7.403775143533304</v>
      </c>
      <c r="BF45" s="6" t="n">
        <v>31.50577519597343</v>
      </c>
      <c r="BG45" s="5" t="inlineStr">
        <is>
          <t>Complete</t>
        </is>
      </c>
      <c r="BH45" s="9" t="inlineStr">
        <is>
          <t>https://www.nasdaq.com/market-activity/earnings?date=2026-09-08</t>
        </is>
      </c>
      <c r="BI45" s="9" t="inlineStr">
        <is>
          <t>https://www.tradingview.com/symbols/NASDAQ-NTRB/</t>
        </is>
      </c>
      <c r="BJ45" s="5" t="inlineStr">
        <is>
          <t>2026-09-03T23:50:37+00:00</t>
        </is>
      </c>
    </row>
    <row r="46" ht="34" customHeight="1">
      <c r="A46" s="5" t="inlineStr">
        <is>
          <t>2026-09-08</t>
        </is>
      </c>
      <c r="B46" s="5" t="inlineStr">
        <is>
          <t>Time not supplied</t>
        </is>
      </c>
      <c r="C46" s="5" t="inlineStr">
        <is>
          <t>BIOX</t>
        </is>
      </c>
      <c r="D46" s="5" t="inlineStr">
        <is>
          <t>Bioceres Crop Solutions Corp.</t>
        </is>
      </c>
      <c r="E46" s="5" t="inlineStr">
        <is>
          <t>NASDAQ</t>
        </is>
      </c>
      <c r="F46" s="5" t="inlineStr">
        <is>
          <t>Jun/2026</t>
        </is>
      </c>
      <c r="G46" s="5" t="n"/>
      <c r="H46" s="5" t="n"/>
      <c r="I46" s="5" t="inlineStr">
        <is>
          <t>9/09/2025</t>
        </is>
      </c>
      <c r="J46" s="5" t="n">
        <v>-0.7</v>
      </c>
      <c r="K46" s="6" t="n"/>
      <c r="L46" s="5" t="inlineStr">
        <is>
          <t>Insufficient EPS comparison</t>
        </is>
      </c>
      <c r="M46" s="7" t="n">
        <v>28263024</v>
      </c>
      <c r="N46" s="8" t="n">
        <v>0.4192</v>
      </c>
      <c r="O46" s="6" t="n">
        <v>-6.219239373601788</v>
      </c>
      <c r="P46" s="7" t="n">
        <v>162490</v>
      </c>
      <c r="Q46" s="7" t="n">
        <v>26505277.00760626</v>
      </c>
      <c r="R46" s="8" t="n">
        <v>0.3013</v>
      </c>
      <c r="S46" s="8" t="n">
        <v>2.9386</v>
      </c>
      <c r="T46" s="6" t="n">
        <v>39.13043478260869</v>
      </c>
      <c r="U46" s="6" t="n">
        <v>-85.73470360035391</v>
      </c>
      <c r="V46" s="5" t="n">
        <v>53.01234804618987</v>
      </c>
      <c r="W46" s="5" t="inlineStr">
        <is>
          <t>Neutral</t>
        </is>
      </c>
      <c r="X46" s="5" t="n">
        <v>0.01659307004666877</v>
      </c>
      <c r="Y46" s="5" t="n">
        <v>0.01654535873378125</v>
      </c>
      <c r="Z46" s="5" t="inlineStr">
        <is>
          <t>Bullish</t>
        </is>
      </c>
      <c r="AA46" s="8" t="n">
        <v>0.4148899999999763</v>
      </c>
      <c r="AB46" s="8" t="n">
        <v>0.3723950000000005</v>
      </c>
      <c r="AC46" s="8" t="n">
        <v>0.6961657499999976</v>
      </c>
      <c r="AD46" s="8" t="n">
        <v>0.4139427503036403</v>
      </c>
      <c r="AE46" s="8" t="n">
        <v>0.4022450187454397</v>
      </c>
      <c r="AF46" s="8" t="n">
        <v>0.9648690017526749</v>
      </c>
      <c r="AG46" s="5" t="inlineStr">
        <is>
          <t>Mixed</t>
        </is>
      </c>
      <c r="AH46" s="8" t="n">
        <v>0.3518762269017199</v>
      </c>
      <c r="AI46" s="8" t="n">
        <v>0.4779037730982327</v>
      </c>
      <c r="AJ46" s="5" t="inlineStr">
        <is>
          <t>Middle third</t>
        </is>
      </c>
      <c r="AK46" s="5" t="n">
        <v>33.07035669454361</v>
      </c>
      <c r="AL46" s="5" t="n">
        <v>37.74166372531922</v>
      </c>
      <c r="AM46" s="5" t="n">
        <v>32.33345479161231</v>
      </c>
      <c r="AN46" s="5" t="n">
        <v>30.79457738682239</v>
      </c>
      <c r="AO46" s="5" t="n">
        <v>9.90734373609253</v>
      </c>
      <c r="AP46" s="5" t="n">
        <v>31.88992091787014</v>
      </c>
      <c r="AQ46" s="5" t="n">
        <v>-0.03070000000000001</v>
      </c>
      <c r="AR46" s="5" t="n">
        <v>0.4261152110509144</v>
      </c>
      <c r="AS46" s="8" t="n">
        <v>0.0479558303540516</v>
      </c>
      <c r="AT46" s="6" t="n">
        <v>11.43984502720696</v>
      </c>
      <c r="AU46" s="5" t="n">
        <v>0.1990956214034226</v>
      </c>
      <c r="AV46" s="6" t="n">
        <v>16.44444444444445</v>
      </c>
      <c r="AW46" s="6" t="n">
        <v>-5.797752808988762</v>
      </c>
      <c r="AX46" s="6" t="n">
        <v>-25.27629233511587</v>
      </c>
      <c r="AY46" s="5" t="n">
        <v>-0.02121212121212121</v>
      </c>
      <c r="AZ46" s="5" t="inlineStr">
        <is>
          <t>Neutral</t>
        </is>
      </c>
      <c r="BA46" s="5" t="inlineStr">
        <is>
          <t>Sell</t>
        </is>
      </c>
      <c r="BB46" s="5" t="inlineStr">
        <is>
          <t>Neutral</t>
        </is>
      </c>
      <c r="BC46" s="5" t="inlineStr">
        <is>
          <t>Neutral / mixed technical bias</t>
        </is>
      </c>
      <c r="BD46" s="8" t="n">
        <v>0.1994387773880976</v>
      </c>
      <c r="BE46" s="8" t="n">
        <v>0.6389612226119024</v>
      </c>
      <c r="BF46" s="6" t="n">
        <v>52.42395577574007</v>
      </c>
      <c r="BG46" s="5" t="inlineStr">
        <is>
          <t>Complete</t>
        </is>
      </c>
      <c r="BH46" s="9" t="inlineStr">
        <is>
          <t>https://www.nasdaq.com/market-activity/earnings?date=2026-09-08</t>
        </is>
      </c>
      <c r="BI46" s="9" t="inlineStr">
        <is>
          <t>https://www.tradingview.com/symbols/NASDAQ-BIOX/</t>
        </is>
      </c>
      <c r="BJ46" s="5" t="inlineStr">
        <is>
          <t>2026-09-03T23:50:37+00:00</t>
        </is>
      </c>
    </row>
    <row r="47" ht="34" customHeight="1">
      <c r="A47" s="5" t="inlineStr">
        <is>
          <t>2026-09-08</t>
        </is>
      </c>
      <c r="B47" s="5" t="inlineStr">
        <is>
          <t>Time not supplied</t>
        </is>
      </c>
      <c r="C47" s="5" t="inlineStr">
        <is>
          <t>AAME</t>
        </is>
      </c>
      <c r="D47" s="5" t="inlineStr">
        <is>
          <t>Atlantic American Corporation</t>
        </is>
      </c>
      <c r="E47" s="5" t="inlineStr">
        <is>
          <t>NASDAQ</t>
        </is>
      </c>
      <c r="F47" s="5" t="inlineStr">
        <is>
          <t>Jun/2026</t>
        </is>
      </c>
      <c r="G47" s="5" t="n"/>
      <c r="H47" s="5" t="n">
        <v>7</v>
      </c>
      <c r="I47" s="5" t="inlineStr">
        <is>
          <t>N/A</t>
        </is>
      </c>
      <c r="J47" s="5" t="n">
        <v>0.07000000000000001</v>
      </c>
      <c r="K47" s="6" t="n"/>
      <c r="L47" s="5" t="inlineStr">
        <is>
          <t>Insufficient EPS comparison</t>
        </is>
      </c>
      <c r="M47" s="7" t="n">
        <v>27332286</v>
      </c>
      <c r="N47" s="8" t="n">
        <v>1.36</v>
      </c>
      <c r="O47" s="6" t="n">
        <v>1.492537313432837</v>
      </c>
      <c r="P47" s="7" t="n">
        <v>29557</v>
      </c>
      <c r="Q47" s="7" t="n">
        <v>27740231.58208955</v>
      </c>
      <c r="R47" s="8" t="n">
        <v>1.25</v>
      </c>
      <c r="S47" s="8" t="n">
        <v>3.46</v>
      </c>
      <c r="T47" s="6" t="n">
        <v>8.800000000000008</v>
      </c>
      <c r="U47" s="6" t="n">
        <v>-60.69364161849711</v>
      </c>
      <c r="V47" s="5" t="n">
        <v>43.40914292154914</v>
      </c>
      <c r="W47" s="5" t="inlineStr">
        <is>
          <t>Neutral</t>
        </is>
      </c>
      <c r="X47" s="5" t="n">
        <v>-0.05315171280130926</v>
      </c>
      <c r="Y47" s="5" t="n">
        <v>-0.06068809240422557</v>
      </c>
      <c r="Z47" s="5" t="inlineStr">
        <is>
          <t>Bullish</t>
        </is>
      </c>
      <c r="AA47" s="8" t="n">
        <v>1.398749999999999</v>
      </c>
      <c r="AB47" s="8" t="n">
        <v>1.531400000000002</v>
      </c>
      <c r="AC47" s="8" t="n">
        <v>2.251419999999998</v>
      </c>
      <c r="AD47" s="8" t="n">
        <v>1.411438450577308</v>
      </c>
      <c r="AE47" s="8" t="n">
        <v>1.554882496035241</v>
      </c>
      <c r="AF47" s="8" t="n">
        <v>2.051519964397076</v>
      </c>
      <c r="AG47" s="5" t="inlineStr">
        <is>
          <t>Bearish alignment</t>
        </is>
      </c>
      <c r="AH47" s="8" t="n">
        <v>1.25315209479531</v>
      </c>
      <c r="AI47" s="8" t="n">
        <v>1.544347905204689</v>
      </c>
      <c r="AJ47" s="5" t="inlineStr">
        <is>
          <t>Middle third</t>
        </is>
      </c>
      <c r="AK47" s="5" t="n">
        <v>29.05592073925884</v>
      </c>
      <c r="AL47" s="5" t="n">
        <v>33.18408434155788</v>
      </c>
      <c r="AM47" s="5" t="n">
        <v>19.99118463542584</v>
      </c>
      <c r="AN47" s="5" t="n">
        <v>17.3333773634235</v>
      </c>
      <c r="AO47" s="5" t="n">
        <v>15.50850441228911</v>
      </c>
      <c r="AP47" s="5" t="n">
        <v>-54.02739929183945</v>
      </c>
      <c r="AQ47" s="5" t="n">
        <v>0.02000000000000002</v>
      </c>
      <c r="AR47" s="5" t="n">
        <v>1.413412047161925</v>
      </c>
      <c r="AS47" s="8" t="n">
        <v>0.1018121296692205</v>
      </c>
      <c r="AT47" s="6" t="n">
        <v>7.486186005089738</v>
      </c>
      <c r="AU47" s="5" t="n">
        <v>0.09664664870870764</v>
      </c>
      <c r="AV47" s="6" t="n">
        <v>-13.37579617834395</v>
      </c>
      <c r="AW47" s="6" t="n">
        <v>-21.83908045977011</v>
      </c>
      <c r="AX47" s="6" t="n">
        <v>-48.48484848484848</v>
      </c>
      <c r="AY47" s="5" t="n">
        <v>-0.4</v>
      </c>
      <c r="AZ47" s="5" t="inlineStr">
        <is>
          <t>Sell</t>
        </is>
      </c>
      <c r="BA47" s="5" t="inlineStr">
        <is>
          <t>Strong Sell</t>
        </is>
      </c>
      <c r="BB47" s="5" t="inlineStr">
        <is>
          <t>Unavailable</t>
        </is>
      </c>
      <c r="BC47" s="5" t="inlineStr">
        <is>
          <t>Neutral / mixed technical bias</t>
        </is>
      </c>
      <c r="BD47" s="8" t="n">
        <v>0.8934382091261381</v>
      </c>
      <c r="BE47" s="8" t="n">
        <v>1.826561790873862</v>
      </c>
      <c r="BF47" s="6" t="n">
        <v>34.30601403484279</v>
      </c>
      <c r="BG47" s="5" t="inlineStr">
        <is>
          <t>Complete</t>
        </is>
      </c>
      <c r="BH47" s="9" t="inlineStr">
        <is>
          <t>https://www.nasdaq.com/market-activity/earnings?date=2026-09-08</t>
        </is>
      </c>
      <c r="BI47" s="9" t="inlineStr">
        <is>
          <t>https://www.tradingview.com/symbols/NASDAQ-AAME/</t>
        </is>
      </c>
      <c r="BJ47" s="5" t="inlineStr">
        <is>
          <t>2026-09-03T23:50:37+00:00</t>
        </is>
      </c>
    </row>
    <row r="48" ht="34" customHeight="1">
      <c r="A48" s="5" t="inlineStr">
        <is>
          <t>2026-09-08</t>
        </is>
      </c>
      <c r="B48" s="5" t="inlineStr">
        <is>
          <t>Time not supplied</t>
        </is>
      </c>
      <c r="C48" s="5" t="inlineStr">
        <is>
          <t>BRLS</t>
        </is>
      </c>
      <c r="D48" s="5" t="inlineStr">
        <is>
          <t>Borealis Foods Inc.</t>
        </is>
      </c>
      <c r="E48" s="5" t="inlineStr">
        <is>
          <t>NASDAQ</t>
        </is>
      </c>
      <c r="F48" s="5" t="inlineStr">
        <is>
          <t>Jun/2026</t>
        </is>
      </c>
      <c r="G48" s="5" t="n"/>
      <c r="H48" s="5" t="n">
        <v>7</v>
      </c>
      <c r="I48" s="5" t="inlineStr">
        <is>
          <t>N/A</t>
        </is>
      </c>
      <c r="J48" s="5" t="n">
        <v>-0.21</v>
      </c>
      <c r="K48" s="6" t="n"/>
      <c r="L48" s="5" t="inlineStr">
        <is>
          <t>Insufficient EPS comparison</t>
        </is>
      </c>
      <c r="M48" s="7" t="n">
        <v>25112068</v>
      </c>
      <c r="N48" s="8" t="n">
        <v>1.21</v>
      </c>
      <c r="O48" s="6" t="n">
        <v>3.418803418803422</v>
      </c>
      <c r="P48" s="7" t="n">
        <v>62230</v>
      </c>
      <c r="Q48" s="7" t="n">
        <v>25970600.23931624</v>
      </c>
      <c r="R48" s="8" t="n">
        <v>0.6</v>
      </c>
      <c r="S48" s="8" t="n">
        <v>5.02</v>
      </c>
      <c r="T48" s="6" t="n">
        <v>101.6666666666667</v>
      </c>
      <c r="U48" s="6" t="n">
        <v>-75.89641434262948</v>
      </c>
      <c r="V48" s="5" t="n">
        <v>52.96698157863564</v>
      </c>
      <c r="W48" s="5" t="inlineStr">
        <is>
          <t>Neutral</t>
        </is>
      </c>
      <c r="X48" s="5" t="n">
        <v>0.05496618868288983</v>
      </c>
      <c r="Y48" s="5" t="n">
        <v>0.0625523922318693</v>
      </c>
      <c r="Z48" s="5" t="inlineStr">
        <is>
          <t>Bearish</t>
        </is>
      </c>
      <c r="AA48" s="8" t="n">
        <v>1.130893</v>
      </c>
      <c r="AB48" s="8" t="n">
        <v>1.066385199999999</v>
      </c>
      <c r="AC48" s="8" t="n">
        <v>1.398112804999998</v>
      </c>
      <c r="AD48" s="8" t="n">
        <v>1.15157507841136</v>
      </c>
      <c r="AE48" s="8" t="n">
        <v>1.130304817395118</v>
      </c>
      <c r="AF48" s="8" t="n">
        <v>1.680694743191565</v>
      </c>
      <c r="AG48" s="5" t="inlineStr">
        <is>
          <t>Mixed</t>
        </is>
      </c>
      <c r="AH48" s="8" t="n">
        <v>0.5052099870261759</v>
      </c>
      <c r="AI48" s="8" t="n">
        <v>1.756576012973823</v>
      </c>
      <c r="AJ48" s="5" t="inlineStr">
        <is>
          <t>Middle third</t>
        </is>
      </c>
      <c r="AK48" s="5" t="n">
        <v>23.79587005228342</v>
      </c>
      <c r="AL48" s="5" t="n">
        <v>22.88602372795894</v>
      </c>
      <c r="AM48" s="5" t="n">
        <v>30.96665138371895</v>
      </c>
      <c r="AN48" s="5" t="n">
        <v>33.5126570865481</v>
      </c>
      <c r="AO48" s="5" t="n">
        <v>17.37613134216055</v>
      </c>
      <c r="AP48" s="5" t="n">
        <v>11.73449590005768</v>
      </c>
      <c r="AQ48" s="5" t="n">
        <v>-0.54</v>
      </c>
      <c r="AR48" s="5" t="n">
        <v>1.727286971941695</v>
      </c>
      <c r="AS48" s="8" t="n">
        <v>0.240612200987609</v>
      </c>
      <c r="AT48" s="6" t="n">
        <v>19.88530586674455</v>
      </c>
      <c r="AU48" s="5" t="n">
        <v>0.01225354026004718</v>
      </c>
      <c r="AV48" s="6" t="n">
        <v>27.36842105263158</v>
      </c>
      <c r="AW48" s="6" t="n">
        <v>-20.39473684210527</v>
      </c>
      <c r="AX48" s="6" t="n">
        <v>-30.85714285714286</v>
      </c>
      <c r="AY48" s="5" t="n">
        <v>0.1333333333333333</v>
      </c>
      <c r="AZ48" s="5" t="inlineStr">
        <is>
          <t>Buy</t>
        </is>
      </c>
      <c r="BA48" s="5" t="inlineStr">
        <is>
          <t>Buy</t>
        </is>
      </c>
      <c r="BB48" s="5" t="inlineStr">
        <is>
          <t>Unavailable</t>
        </is>
      </c>
      <c r="BC48" s="5" t="inlineStr">
        <is>
          <t>Neutral / mixed technical bias</t>
        </is>
      </c>
      <c r="BD48" s="8" t="n">
        <v>0.1073763758443531</v>
      </c>
      <c r="BE48" s="8" t="n">
        <v>2.312623624155647</v>
      </c>
      <c r="BF48" s="6" t="n">
        <v>91.12591935170636</v>
      </c>
      <c r="BG48" s="5" t="inlineStr">
        <is>
          <t>Complete</t>
        </is>
      </c>
      <c r="BH48" s="9" t="inlineStr">
        <is>
          <t>https://www.nasdaq.com/market-activity/earnings?date=2026-09-08</t>
        </is>
      </c>
      <c r="BI48" s="9" t="inlineStr">
        <is>
          <t>https://www.tradingview.com/symbols/NASDAQ-BRLS/</t>
        </is>
      </c>
      <c r="BJ48" s="5" t="inlineStr">
        <is>
          <t>2026-09-03T23:50:37+00:00</t>
        </is>
      </c>
    </row>
    <row r="49" ht="34" customHeight="1">
      <c r="A49" s="5" t="inlineStr">
        <is>
          <t>2026-09-08</t>
        </is>
      </c>
      <c r="B49" s="5" t="inlineStr">
        <is>
          <t>Time not supplied</t>
        </is>
      </c>
      <c r="C49" s="5" t="inlineStr">
        <is>
          <t>SEGG</t>
        </is>
      </c>
      <c r="D49" s="5" t="inlineStr">
        <is>
          <t xml:space="preserve">Sports Entertainment Gaming Global Corporation </t>
        </is>
      </c>
      <c r="E49" s="5" t="inlineStr">
        <is>
          <t>NASDAQ</t>
        </is>
      </c>
      <c r="F49" s="5" t="inlineStr">
        <is>
          <t>Jun/2026</t>
        </is>
      </c>
      <c r="G49" s="5" t="n"/>
      <c r="H49" s="5" t="n">
        <v>7</v>
      </c>
      <c r="I49" s="5" t="inlineStr">
        <is>
          <t>N/A</t>
        </is>
      </c>
      <c r="J49" s="5" t="n">
        <v>-9.1</v>
      </c>
      <c r="K49" s="6" t="n"/>
      <c r="L49" s="5" t="inlineStr">
        <is>
          <t>Insufficient EPS comparison</t>
        </is>
      </c>
      <c r="M49" s="7" t="n">
        <v>7985743</v>
      </c>
      <c r="N49" s="8" t="n">
        <v>2.62</v>
      </c>
      <c r="O49" s="6" t="n">
        <v>6.938775510204079</v>
      </c>
      <c r="P49" s="7" t="n">
        <v>30722</v>
      </c>
      <c r="Q49" s="7" t="n">
        <v>8539856.848979592</v>
      </c>
      <c r="R49" s="8" t="n">
        <v>2.2501</v>
      </c>
      <c r="S49" s="8" t="n">
        <v>45.3593</v>
      </c>
      <c r="T49" s="6" t="n">
        <v>16.43926936580595</v>
      </c>
      <c r="U49" s="6" t="n">
        <v>-94.22389675325678</v>
      </c>
      <c r="V49" s="5" t="n">
        <v>38.46233075438747</v>
      </c>
      <c r="W49" s="5" t="inlineStr">
        <is>
          <t>Neutral</t>
        </is>
      </c>
      <c r="X49" s="5" t="n">
        <v>-0.3873376978560956</v>
      </c>
      <c r="Y49" s="5" t="n">
        <v>-0.5240373400814315</v>
      </c>
      <c r="Z49" s="5" t="inlineStr">
        <is>
          <t>Bullish</t>
        </is>
      </c>
      <c r="AA49" s="8" t="n">
        <v>2.578750000000002</v>
      </c>
      <c r="AB49" s="8" t="n">
        <v>3.985566</v>
      </c>
      <c r="AC49" s="8" t="n">
        <v>7.113008999999997</v>
      </c>
      <c r="AD49" s="8" t="n">
        <v>2.836791530030626</v>
      </c>
      <c r="AE49" s="8" t="n">
        <v>4.091263371144839</v>
      </c>
      <c r="AF49" s="8" t="n">
        <v>12.99451292784898</v>
      </c>
      <c r="AG49" s="5" t="inlineStr">
        <is>
          <t>Negative / mixed</t>
        </is>
      </c>
      <c r="AH49" s="8" t="n">
        <v>2.308086463483059</v>
      </c>
      <c r="AI49" s="8" t="n">
        <v>2.849413536516945</v>
      </c>
      <c r="AJ49" s="5" t="inlineStr">
        <is>
          <t>Middle third</t>
        </is>
      </c>
      <c r="AK49" s="5" t="n">
        <v>44.88153976085699</v>
      </c>
      <c r="AL49" s="5" t="n">
        <v>54.6606214161888</v>
      </c>
      <c r="AM49" s="5" t="n">
        <v>34.67063431977398</v>
      </c>
      <c r="AN49" s="5" t="n">
        <v>11.07579207163253</v>
      </c>
      <c r="AO49" s="5" t="n">
        <v>22.30117388549521</v>
      </c>
      <c r="AP49" s="5" t="n">
        <v>9.290001211425986</v>
      </c>
      <c r="AQ49" s="5" t="n">
        <v>0.04000000000000004</v>
      </c>
      <c r="AR49" s="5" t="n">
        <v>2.54858282344778</v>
      </c>
      <c r="AS49" s="8" t="n">
        <v>0.3786333124538628</v>
      </c>
      <c r="AT49" s="6" t="n">
        <v>14.451653147094</v>
      </c>
      <c r="AU49" s="5" t="n">
        <v>0.6796481633881089</v>
      </c>
      <c r="AV49" s="6" t="n">
        <v>-7.746478873239428</v>
      </c>
      <c r="AW49" s="6" t="n">
        <v>-78.73376623376622</v>
      </c>
      <c r="AX49" s="6" t="n">
        <v>-58.86970172684458</v>
      </c>
      <c r="AY49" s="5" t="n">
        <v>-0.2212121212121212</v>
      </c>
      <c r="AZ49" s="5" t="inlineStr">
        <is>
          <t>Sell</t>
        </is>
      </c>
      <c r="BA49" s="5" t="inlineStr">
        <is>
          <t>Strong Sell</t>
        </is>
      </c>
      <c r="BB49" s="5" t="inlineStr">
        <is>
          <t>Neutral</t>
        </is>
      </c>
      <c r="BC49" s="5" t="inlineStr">
        <is>
          <t>Neutral / mixed technical bias</t>
        </is>
      </c>
      <c r="BD49" s="8" t="n">
        <v>0.884884185048308</v>
      </c>
      <c r="BE49" s="8" t="n">
        <v>4.355115814951692</v>
      </c>
      <c r="BF49" s="6" t="n">
        <v>66.22579446380504</v>
      </c>
      <c r="BG49" s="5" t="inlineStr">
        <is>
          <t>Complete</t>
        </is>
      </c>
      <c r="BH49" s="9" t="inlineStr">
        <is>
          <t>https://www.nasdaq.com/market-activity/earnings?date=2026-09-08</t>
        </is>
      </c>
      <c r="BI49" s="9" t="inlineStr">
        <is>
          <t>https://www.tradingview.com/symbols/NASDAQ-SEGG/</t>
        </is>
      </c>
      <c r="BJ49" s="5" t="inlineStr">
        <is>
          <t>2026-09-03T23:50:37+00:00</t>
        </is>
      </c>
    </row>
    <row r="50" ht="34" customHeight="1">
      <c r="A50" s="5" t="inlineStr">
        <is>
          <t>2026-09-08</t>
        </is>
      </c>
      <c r="B50" s="5" t="inlineStr">
        <is>
          <t>Time not supplied</t>
        </is>
      </c>
      <c r="C50" s="5" t="inlineStr">
        <is>
          <t>BRTX</t>
        </is>
      </c>
      <c r="D50" s="5" t="inlineStr">
        <is>
          <t>BioRestorative Therapies, Inc.</t>
        </is>
      </c>
      <c r="E50" s="5" t="inlineStr">
        <is>
          <t>NASDAQ</t>
        </is>
      </c>
      <c r="F50" s="5" t="inlineStr">
        <is>
          <t>Jun/2026</t>
        </is>
      </c>
      <c r="G50" s="5" t="n">
        <v>-0.15</v>
      </c>
      <c r="H50" s="5" t="n">
        <v>1</v>
      </c>
      <c r="I50" s="5" t="inlineStr">
        <is>
          <t>8/12/2025</t>
        </is>
      </c>
      <c r="J50" s="5" t="n">
        <v>-0.3</v>
      </c>
      <c r="K50" s="6" t="n">
        <v>50</v>
      </c>
      <c r="L50" s="5" t="inlineStr">
        <is>
          <t>Forecast EPS growth</t>
        </is>
      </c>
      <c r="M50" s="7" t="n">
        <v>5138947</v>
      </c>
      <c r="N50" s="8" t="n">
        <v>0.1437</v>
      </c>
      <c r="O50" s="6" t="n">
        <v>-28.75557759048091</v>
      </c>
      <c r="P50" s="7" t="n">
        <v>3512103</v>
      </c>
      <c r="Q50" s="7" t="n">
        <v>3661213.108081309</v>
      </c>
      <c r="R50" s="8" t="n">
        <v>0.1425</v>
      </c>
      <c r="S50" s="8" t="n">
        <v>1.73</v>
      </c>
      <c r="T50" s="6" t="n">
        <v>0.8421052631578885</v>
      </c>
      <c r="U50" s="6" t="n">
        <v>-91.69364161849711</v>
      </c>
      <c r="V50" s="5" t="n">
        <v>21.96315738459241</v>
      </c>
      <c r="W50" s="5" t="inlineStr">
        <is>
          <t>Oversold</t>
        </is>
      </c>
      <c r="X50" s="5" t="n">
        <v>-0.02150392164837267</v>
      </c>
      <c r="Y50" s="5" t="n">
        <v>-0.02063055797187648</v>
      </c>
      <c r="Z50" s="5" t="inlineStr">
        <is>
          <t>Bearish</t>
        </is>
      </c>
      <c r="AA50" s="8" t="n">
        <v>0.2079674999999999</v>
      </c>
      <c r="AB50" s="8" t="n">
        <v>0.2712329999999999</v>
      </c>
      <c r="AC50" s="8" t="n">
        <v>0.5215792049999997</v>
      </c>
      <c r="AD50" s="8" t="n">
        <v>0.2111259609495128</v>
      </c>
      <c r="AE50" s="8" t="n">
        <v>0.251489077572111</v>
      </c>
      <c r="AF50" s="8" t="n">
        <v>0.5452556812799427</v>
      </c>
      <c r="AG50" s="5" t="inlineStr">
        <is>
          <t>Bearish alignment</t>
        </is>
      </c>
      <c r="AH50" s="8" t="n">
        <v>0.1743039548064204</v>
      </c>
      <c r="AI50" s="8" t="n">
        <v>0.2416310451935795</v>
      </c>
      <c r="AJ50" s="5" t="inlineStr">
        <is>
          <t>At/below lower band</t>
        </is>
      </c>
      <c r="AK50" s="5" t="n">
        <v>8.516277337698307</v>
      </c>
      <c r="AL50" s="5" t="n">
        <v>10.43881162021892</v>
      </c>
      <c r="AM50" s="5" t="n">
        <v>25.54565839023696</v>
      </c>
      <c r="AN50" s="5" t="n">
        <v>10.5961097265275</v>
      </c>
      <c r="AO50" s="5" t="n">
        <v>34.17490569024798</v>
      </c>
      <c r="AP50" s="5" t="n">
        <v>-371.3942703022688</v>
      </c>
      <c r="AQ50" s="5" t="n">
        <v>-0.0769</v>
      </c>
      <c r="AR50" s="5" t="n">
        <v>0.180208624327294</v>
      </c>
      <c r="AS50" s="8" t="n">
        <v>0.02251755209296142</v>
      </c>
      <c r="AT50" s="6" t="n">
        <v>15.66983444186599</v>
      </c>
      <c r="AU50" s="5" t="n">
        <v>17.18399645370291</v>
      </c>
      <c r="AV50" s="6" t="n">
        <v>-27.38756947953512</v>
      </c>
      <c r="AW50" s="6" t="n">
        <v>-65.76941400666983</v>
      </c>
      <c r="AX50" s="6" t="n">
        <v>-32.66166822867854</v>
      </c>
      <c r="AY50" s="5" t="n">
        <v>-0.693939393939394</v>
      </c>
      <c r="AZ50" s="5" t="inlineStr">
        <is>
          <t>Strong Sell</t>
        </is>
      </c>
      <c r="BA50" s="5" t="inlineStr">
        <is>
          <t>Strong Sell</t>
        </is>
      </c>
      <c r="BB50" s="5" t="inlineStr">
        <is>
          <t>Sell</t>
        </is>
      </c>
      <c r="BC50" s="5" t="inlineStr">
        <is>
          <t>Bearish technical bias</t>
        </is>
      </c>
      <c r="BD50" s="8" t="n">
        <v>0.04051161306889299</v>
      </c>
      <c r="BE50" s="8" t="n">
        <v>0.246888386931107</v>
      </c>
      <c r="BF50" s="6" t="n">
        <v>71.80820245727698</v>
      </c>
      <c r="BG50" s="5" t="inlineStr">
        <is>
          <t>Complete</t>
        </is>
      </c>
      <c r="BH50" s="9" t="inlineStr">
        <is>
          <t>https://www.nasdaq.com/market-activity/earnings?date=2026-09-08</t>
        </is>
      </c>
      <c r="BI50" s="9" t="inlineStr">
        <is>
          <t>https://www.tradingview.com/symbols/NASDAQ-BRTX/</t>
        </is>
      </c>
      <c r="BJ50" s="5" t="inlineStr">
        <is>
          <t>2026-09-03T23:50:37+00:00</t>
        </is>
      </c>
    </row>
    <row r="51" ht="34" customHeight="1">
      <c r="A51" s="5" t="inlineStr">
        <is>
          <t>2026-09-08</t>
        </is>
      </c>
      <c r="B51" s="5" t="inlineStr">
        <is>
          <t>Time not supplied</t>
        </is>
      </c>
      <c r="C51" s="5" t="inlineStr">
        <is>
          <t>SHPH</t>
        </is>
      </c>
      <c r="D51" s="5" t="inlineStr">
        <is>
          <t>Shuttle Pharmaceuticals Holdings, Inc.</t>
        </is>
      </c>
      <c r="E51" s="5" t="inlineStr">
        <is>
          <t>NASDAQ</t>
        </is>
      </c>
      <c r="F51" s="5" t="inlineStr">
        <is>
          <t>Jun/2026</t>
        </is>
      </c>
      <c r="G51" s="5" t="n"/>
      <c r="H51" s="5" t="n">
        <v>7</v>
      </c>
      <c r="I51" s="5" t="inlineStr">
        <is>
          <t>N/A</t>
        </is>
      </c>
      <c r="J51" s="5" t="n">
        <v>-32.9</v>
      </c>
      <c r="K51" s="6" t="n"/>
      <c r="L51" s="5" t="inlineStr">
        <is>
          <t>Insufficient EPS comparison</t>
        </is>
      </c>
      <c r="M51" s="7" t="n">
        <v>3584977</v>
      </c>
      <c r="N51" s="8" t="n">
        <v>3.48</v>
      </c>
      <c r="O51" s="6" t="n">
        <v>-0.2865329512894049</v>
      </c>
      <c r="P51" s="7" t="n">
        <v>11776</v>
      </c>
      <c r="Q51" s="7" t="n">
        <v>2217400.160458453</v>
      </c>
      <c r="R51" s="8" t="n">
        <v>2.5764</v>
      </c>
      <c r="S51" s="8" t="n">
        <v>55.9</v>
      </c>
      <c r="T51" s="6" t="n">
        <v>35.07219375873311</v>
      </c>
      <c r="U51" s="6" t="n">
        <v>-93.77459749552773</v>
      </c>
      <c r="V51" s="5" t="n">
        <v>45.98396490462633</v>
      </c>
      <c r="W51" s="5" t="inlineStr">
        <is>
          <t>Neutral</t>
        </is>
      </c>
      <c r="X51" s="5" t="n">
        <v>-0.07536050711900799</v>
      </c>
      <c r="Y51" s="5" t="n">
        <v>-0.02957233637731239</v>
      </c>
      <c r="Z51" s="5" t="inlineStr">
        <is>
          <t>Bearish</t>
        </is>
      </c>
      <c r="AA51" s="8" t="n">
        <v>3.838999999999997</v>
      </c>
      <c r="AB51" s="8" t="n">
        <v>3.575400000000001</v>
      </c>
      <c r="AC51" s="8" t="n">
        <v>9.621954999999991</v>
      </c>
      <c r="AD51" s="8" t="n">
        <v>3.668550411751841</v>
      </c>
      <c r="AE51" s="8" t="n">
        <v>3.992825336834799</v>
      </c>
      <c r="AF51" s="8" t="n">
        <v>22.29828443817191</v>
      </c>
      <c r="AG51" s="5" t="inlineStr">
        <is>
          <t>Negative / mixed</t>
        </is>
      </c>
      <c r="AH51" s="8" t="n">
        <v>3.153087469133209</v>
      </c>
      <c r="AI51" s="8" t="n">
        <v>4.524912530866786</v>
      </c>
      <c r="AJ51" s="5" t="inlineStr">
        <is>
          <t>Lower third</t>
        </is>
      </c>
      <c r="AK51" s="5" t="n">
        <v>18.05112937817084</v>
      </c>
      <c r="AL51" s="5" t="n">
        <v>15.25628879562049</v>
      </c>
      <c r="AM51" s="5" t="n">
        <v>25.36141019157222</v>
      </c>
      <c r="AN51" s="5" t="n">
        <v>32.27331319624191</v>
      </c>
      <c r="AO51" s="5" t="n">
        <v>18.73199432650804</v>
      </c>
      <c r="AP51" s="5" t="n">
        <v>-86.99200356491009</v>
      </c>
      <c r="AQ51" s="5" t="n">
        <v>-0.23</v>
      </c>
      <c r="AR51" s="5" t="n">
        <v>3.795682821941958</v>
      </c>
      <c r="AS51" s="8" t="n">
        <v>0.3940559897979086</v>
      </c>
      <c r="AT51" s="6" t="n">
        <v>11.32344798269853</v>
      </c>
      <c r="AU51" s="5" t="n">
        <v>0.1309184861215955</v>
      </c>
      <c r="AV51" s="6" t="n">
        <v>3.264094955489611</v>
      </c>
      <c r="AW51" s="6" t="n">
        <v>-27.07460184409053</v>
      </c>
      <c r="AX51" s="6" t="n">
        <v>-59.20281359906213</v>
      </c>
      <c r="AY51" s="5" t="n">
        <v>-0.3545454545454546</v>
      </c>
      <c r="AZ51" s="5" t="inlineStr">
        <is>
          <t>Sell</t>
        </is>
      </c>
      <c r="BA51" s="5" t="inlineStr">
        <is>
          <t>Strong Sell</t>
        </is>
      </c>
      <c r="BB51" s="5" t="inlineStr">
        <is>
          <t>Neutral</t>
        </is>
      </c>
      <c r="BC51" s="5" t="inlineStr">
        <is>
          <t>Bearish technical bias</t>
        </is>
      </c>
      <c r="BD51" s="8" t="n">
        <v>1.674208598700337</v>
      </c>
      <c r="BE51" s="8" t="n">
        <v>5.285791401299663</v>
      </c>
      <c r="BF51" s="6" t="n">
        <v>51.89055750861099</v>
      </c>
      <c r="BG51" s="5" t="inlineStr">
        <is>
          <t>Complete</t>
        </is>
      </c>
      <c r="BH51" s="9" t="inlineStr">
        <is>
          <t>https://www.nasdaq.com/market-activity/earnings?date=2026-09-08</t>
        </is>
      </c>
      <c r="BI51" s="9" t="inlineStr">
        <is>
          <t>https://www.tradingview.com/symbols/NASDAQ-SHPH/</t>
        </is>
      </c>
      <c r="BJ51" s="5" t="inlineStr">
        <is>
          <t>2026-09-03T23:50:37+00:00</t>
        </is>
      </c>
    </row>
    <row r="52" ht="34" customHeight="1">
      <c r="A52" s="5" t="inlineStr">
        <is>
          <t>2026-09-08</t>
        </is>
      </c>
      <c r="B52" s="5" t="inlineStr">
        <is>
          <t>Time not supplied</t>
        </is>
      </c>
      <c r="C52" s="5" t="inlineStr">
        <is>
          <t>GTEN</t>
        </is>
      </c>
      <c r="D52" s="5" t="inlineStr">
        <is>
          <t>Gores Holdings X, Inc.</t>
        </is>
      </c>
      <c r="E52" s="5" t="inlineStr">
        <is>
          <t>NASDAQ</t>
        </is>
      </c>
      <c r="F52" s="5" t="inlineStr">
        <is>
          <t>Jun/2026</t>
        </is>
      </c>
      <c r="G52" s="5" t="n"/>
      <c r="H52" s="5" t="n">
        <v>7</v>
      </c>
      <c r="I52" s="5" t="inlineStr">
        <is>
          <t>N/A</t>
        </is>
      </c>
      <c r="J52" s="5" t="n"/>
      <c r="K52" s="6" t="n"/>
      <c r="L52" s="5" t="inlineStr">
        <is>
          <t>Insufficient EPS comparison</t>
        </is>
      </c>
      <c r="M52" s="7" t="n"/>
      <c r="N52" s="8" t="n">
        <v>10.68</v>
      </c>
      <c r="O52" s="6" t="n">
        <v>0.09372071227741131</v>
      </c>
      <c r="P52" s="7" t="n">
        <v>3045</v>
      </c>
      <c r="Q52" s="7" t="n">
        <v>481401007.0561585</v>
      </c>
      <c r="R52" s="8" t="n">
        <v>10.15</v>
      </c>
      <c r="S52" s="8" t="n">
        <v>10.99</v>
      </c>
      <c r="T52" s="6" t="n">
        <v>5.221674876847282</v>
      </c>
      <c r="U52" s="6" t="n">
        <v>-2.820746132848051</v>
      </c>
      <c r="V52" s="5" t="n">
        <v>62.86468130126693</v>
      </c>
      <c r="W52" s="5" t="inlineStr">
        <is>
          <t>Neutral</t>
        </is>
      </c>
      <c r="X52" s="5" t="n">
        <v>0.05840529250051318</v>
      </c>
      <c r="Y52" s="5" t="n">
        <v>0.04731767749874608</v>
      </c>
      <c r="Z52" s="5" t="inlineStr">
        <is>
          <t>Bullish</t>
        </is>
      </c>
      <c r="AA52" s="8" t="n">
        <v>10.555675</v>
      </c>
      <c r="AB52" s="8" t="n">
        <v>10.48056400000001</v>
      </c>
      <c r="AC52" s="8" t="n">
        <v>10.3551995</v>
      </c>
      <c r="AD52" s="8" t="n">
        <v>10.58143519482579</v>
      </c>
      <c r="AE52" s="8" t="n">
        <v>10.49979262979616</v>
      </c>
      <c r="AF52" s="8" t="n">
        <v>10.3704532387292</v>
      </c>
      <c r="AG52" s="5" t="inlineStr">
        <is>
          <t>Bullish alignment</t>
        </is>
      </c>
      <c r="AH52" s="8" t="n">
        <v>10.37020633013773</v>
      </c>
      <c r="AI52" s="8" t="n">
        <v>10.74114366986226</v>
      </c>
      <c r="AJ52" s="5" t="inlineStr">
        <is>
          <t>Upper third</t>
        </is>
      </c>
      <c r="AK52" s="5" t="n">
        <v>43.95833333333332</v>
      </c>
      <c r="AL52" s="5" t="n">
        <v>41.47817460317458</v>
      </c>
      <c r="AM52" s="5" t="n">
        <v>27.49002039565407</v>
      </c>
      <c r="AN52" s="5" t="n">
        <v>37.32801889471369</v>
      </c>
      <c r="AO52" s="5" t="n">
        <v>29.76241127528359</v>
      </c>
      <c r="AP52" s="5" t="n">
        <v>63.90544621872208</v>
      </c>
      <c r="AQ52" s="5" t="n">
        <v>0.1799999999999997</v>
      </c>
      <c r="AR52" s="5" t="n">
        <v>10.51440824594979</v>
      </c>
      <c r="AS52" s="8" t="n">
        <v>0.08576710049922132</v>
      </c>
      <c r="AT52" s="6" t="n">
        <v>0.8030627387567539</v>
      </c>
      <c r="AU52" s="5" t="n">
        <v>0.01979423100550143</v>
      </c>
      <c r="AV52" s="6" t="n">
        <v>1.908396946564879</v>
      </c>
      <c r="AW52" s="6" t="n">
        <v>3.18840579710145</v>
      </c>
      <c r="AX52" s="6" t="n">
        <v>3.790087463556857</v>
      </c>
      <c r="AY52" s="5" t="n">
        <v>0.4666666666666667</v>
      </c>
      <c r="AZ52" s="5" t="inlineStr">
        <is>
          <t>Buy</t>
        </is>
      </c>
      <c r="BA52" s="5" t="inlineStr">
        <is>
          <t>Strong Buy</t>
        </is>
      </c>
      <c r="BB52" s="5" t="inlineStr">
        <is>
          <t>Unavailable</t>
        </is>
      </c>
      <c r="BC52" s="5" t="inlineStr">
        <is>
          <t>Bullish technical bias</t>
        </is>
      </c>
      <c r="BD52" s="8" t="n">
        <v>10.28696576982543</v>
      </c>
      <c r="BE52" s="8" t="n">
        <v>11.07303423017457</v>
      </c>
      <c r="BF52" s="6" t="n">
        <v>3.680095788151371</v>
      </c>
      <c r="BG52" s="5" t="inlineStr">
        <is>
          <t>Complete</t>
        </is>
      </c>
      <c r="BH52" s="9" t="inlineStr">
        <is>
          <t>https://www.nasdaq.com/market-activity/earnings?date=2026-09-08</t>
        </is>
      </c>
      <c r="BI52" s="9" t="inlineStr">
        <is>
          <t>https://www.tradingview.com/symbols/NASDAQ-GTEN/</t>
        </is>
      </c>
      <c r="BJ52" s="5" t="inlineStr">
        <is>
          <t>2026-09-03T23:50:37+00:00</t>
        </is>
      </c>
    </row>
    <row r="53" ht="34" customHeight="1">
      <c r="A53" s="5" t="inlineStr">
        <is>
          <t>2026-09-09</t>
        </is>
      </c>
      <c r="B53" s="5" t="inlineStr">
        <is>
          <t>After hours</t>
        </is>
      </c>
      <c r="C53" s="5" t="inlineStr">
        <is>
          <t>COO</t>
        </is>
      </c>
      <c r="D53" s="5" t="inlineStr">
        <is>
          <t xml:space="preserve">The Cooper Companies, Inc. </t>
        </is>
      </c>
      <c r="E53" s="5" t="inlineStr">
        <is>
          <t>NASDAQ</t>
        </is>
      </c>
      <c r="F53" s="5" t="inlineStr">
        <is>
          <t>Jul/2026</t>
        </is>
      </c>
      <c r="G53" s="5" t="n">
        <v>1.11</v>
      </c>
      <c r="H53" s="5" t="n">
        <v>7</v>
      </c>
      <c r="I53" s="5" t="inlineStr">
        <is>
          <t>8/27/2025</t>
        </is>
      </c>
      <c r="J53" s="5" t="n">
        <v>1.1</v>
      </c>
      <c r="K53" s="6" t="n">
        <v>0.9090909090909097</v>
      </c>
      <c r="L53" s="5" t="inlineStr">
        <is>
          <t>Forecast EPS broadly flat</t>
        </is>
      </c>
      <c r="M53" s="7" t="n">
        <v>13599486000</v>
      </c>
      <c r="N53" s="8" t="n">
        <v>70.64</v>
      </c>
      <c r="O53" s="6" t="n">
        <v>1.305033701419757</v>
      </c>
      <c r="P53" s="7" t="n">
        <v>2096627</v>
      </c>
      <c r="Q53" s="7" t="n">
        <v>13776963969.73354</v>
      </c>
      <c r="R53" s="8" t="n">
        <v>58.89</v>
      </c>
      <c r="S53" s="8" t="n">
        <v>89.83</v>
      </c>
      <c r="T53" s="6" t="n">
        <v>19.95245372728816</v>
      </c>
      <c r="U53" s="6" t="n">
        <v>-21.36257375041746</v>
      </c>
      <c r="V53" s="5" t="n">
        <v>40.80749655162838</v>
      </c>
      <c r="W53" s="5" t="inlineStr">
        <is>
          <t>Neutral</t>
        </is>
      </c>
      <c r="X53" s="5" t="n">
        <v>-0.744846365918491</v>
      </c>
      <c r="Y53" s="5" t="n">
        <v>0.03319340736335888</v>
      </c>
      <c r="Z53" s="5" t="inlineStr">
        <is>
          <t>Bearish</t>
        </is>
      </c>
      <c r="AA53" s="8" t="n">
        <v>74.01149999999987</v>
      </c>
      <c r="AB53" s="8" t="n">
        <v>72.66619999999986</v>
      </c>
      <c r="AC53" s="8" t="n">
        <v>73.39177500000018</v>
      </c>
      <c r="AD53" s="8" t="n">
        <v>72.59328952582055</v>
      </c>
      <c r="AE53" s="8" t="n">
        <v>71.97564463840631</v>
      </c>
      <c r="AF53" s="8" t="n">
        <v>72.31518596756557</v>
      </c>
      <c r="AG53" s="5" t="inlineStr">
        <is>
          <t>Negative / mixed</t>
        </is>
      </c>
      <c r="AH53" s="8" t="n">
        <v>68.64671006934138</v>
      </c>
      <c r="AI53" s="8" t="n">
        <v>79.37628993065836</v>
      </c>
      <c r="AJ53" s="5" t="inlineStr">
        <is>
          <t>Lower third</t>
        </is>
      </c>
      <c r="AK53" s="5" t="n">
        <v>8.951642672572879</v>
      </c>
      <c r="AL53" s="5" t="n">
        <v>6.237696595527452</v>
      </c>
      <c r="AM53" s="5" t="n">
        <v>25.26160516424983</v>
      </c>
      <c r="AN53" s="5" t="n">
        <v>15.91548669410772</v>
      </c>
      <c r="AO53" s="5" t="n">
        <v>29.98786612050483</v>
      </c>
      <c r="AP53" s="5" t="n">
        <v>-109.3764260449226</v>
      </c>
      <c r="AQ53" s="5" t="n">
        <v>-5.519999999999996</v>
      </c>
      <c r="AR53" s="5" t="n">
        <v>74.05231050702274</v>
      </c>
      <c r="AS53" s="8" t="n">
        <v>1.583829986922445</v>
      </c>
      <c r="AT53" s="6" t="n">
        <v>2.242114930524413</v>
      </c>
      <c r="AU53" s="5" t="n">
        <v>1.455400322258106</v>
      </c>
      <c r="AV53" s="6" t="n">
        <v>-4.424299824110399</v>
      </c>
      <c r="AW53" s="6" t="n">
        <v>8.27713059472717</v>
      </c>
      <c r="AX53" s="6" t="n">
        <v>-8.25974025974026</v>
      </c>
      <c r="AY53" s="5" t="n">
        <v>-0.196969696969697</v>
      </c>
      <c r="AZ53" s="5" t="inlineStr">
        <is>
          <t>Sell</t>
        </is>
      </c>
      <c r="BA53" s="5" t="inlineStr">
        <is>
          <t>Strong Sell</t>
        </is>
      </c>
      <c r="BB53" s="5" t="inlineStr">
        <is>
          <t>Buy</t>
        </is>
      </c>
      <c r="BC53" s="5" t="inlineStr">
        <is>
          <t>Bearish technical bias</t>
        </is>
      </c>
      <c r="BD53" s="8" t="n">
        <v>63.38197919698698</v>
      </c>
      <c r="BE53" s="8" t="n">
        <v>77.89802080301303</v>
      </c>
      <c r="BF53" s="6" t="n">
        <v>10.27466138591878</v>
      </c>
      <c r="BG53" s="5" t="inlineStr">
        <is>
          <t>Complete</t>
        </is>
      </c>
      <c r="BH53" s="9" t="inlineStr">
        <is>
          <t>https://www.nasdaq.com/market-activity/earnings?date=2026-09-09</t>
        </is>
      </c>
      <c r="BI53" s="9" t="inlineStr">
        <is>
          <t>https://www.tradingview.com/symbols/NASDAQ-COO/</t>
        </is>
      </c>
      <c r="BJ53" s="5" t="inlineStr">
        <is>
          <t>2026-09-03T23:50:37+00:00</t>
        </is>
      </c>
    </row>
    <row r="54" ht="34" customHeight="1">
      <c r="A54" s="5" t="inlineStr">
        <is>
          <t>2026-09-09</t>
        </is>
      </c>
      <c r="B54" s="5" t="inlineStr">
        <is>
          <t>After hours</t>
        </is>
      </c>
      <c r="C54" s="5" t="inlineStr">
        <is>
          <t>AVAV</t>
        </is>
      </c>
      <c r="D54" s="5" t="inlineStr">
        <is>
          <t>AeroVironment, Inc.</t>
        </is>
      </c>
      <c r="E54" s="5" t="inlineStr">
        <is>
          <t>NASDAQ</t>
        </is>
      </c>
      <c r="F54" s="5" t="inlineStr">
        <is>
          <t>Jul/2026</t>
        </is>
      </c>
      <c r="G54" s="5" t="n">
        <v>0.32</v>
      </c>
      <c r="H54" s="5" t="n">
        <v>6</v>
      </c>
      <c r="I54" s="5" t="inlineStr">
        <is>
          <t>9/09/2025</t>
        </is>
      </c>
      <c r="J54" s="5" t="n">
        <v>0.32</v>
      </c>
      <c r="K54" s="6" t="n">
        <v>0</v>
      </c>
      <c r="L54" s="5" t="inlineStr">
        <is>
          <t>Forecast EPS broadly flat</t>
        </is>
      </c>
      <c r="M54" s="7" t="n">
        <v>7389100000</v>
      </c>
      <c r="N54" s="8" t="n">
        <v>147.21</v>
      </c>
      <c r="O54" s="6" t="n">
        <v>1.251805488685619</v>
      </c>
      <c r="P54" s="7" t="n">
        <v>2387573</v>
      </c>
      <c r="Q54" s="7" t="n">
        <v>7481596793.845451</v>
      </c>
      <c r="R54" s="8" t="n">
        <v>135.2</v>
      </c>
      <c r="S54" s="8" t="n">
        <v>417.86</v>
      </c>
      <c r="T54" s="6" t="n">
        <v>8.883136094674571</v>
      </c>
      <c r="U54" s="6" t="n">
        <v>-64.77049729574497</v>
      </c>
      <c r="V54" s="5" t="n">
        <v>40.54454991282955</v>
      </c>
      <c r="W54" s="5" t="inlineStr">
        <is>
          <t>Neutral</t>
        </is>
      </c>
      <c r="X54" s="5" t="n">
        <v>-5.566662474390199</v>
      </c>
      <c r="Y54" s="5" t="n">
        <v>-2.892607266763252</v>
      </c>
      <c r="Z54" s="5" t="inlineStr">
        <is>
          <t>Bearish</t>
        </is>
      </c>
      <c r="AA54" s="8" t="n">
        <v>166.1905</v>
      </c>
      <c r="AB54" s="8" t="n">
        <v>158.8001999999999</v>
      </c>
      <c r="AC54" s="8" t="n">
        <v>213.1632499999999</v>
      </c>
      <c r="AD54" s="8" t="n">
        <v>156.9016237865796</v>
      </c>
      <c r="AE54" s="8" t="n">
        <v>162.4957117248198</v>
      </c>
      <c r="AF54" s="8" t="n">
        <v>197.4719383906848</v>
      </c>
      <c r="AG54" s="5" t="inlineStr">
        <is>
          <t>Negative / mixed</t>
        </is>
      </c>
      <c r="AH54" s="8" t="n">
        <v>127.6475782244008</v>
      </c>
      <c r="AI54" s="8" t="n">
        <v>204.7334217755993</v>
      </c>
      <c r="AJ54" s="5" t="inlineStr">
        <is>
          <t>Lower third</t>
        </is>
      </c>
      <c r="AK54" s="5" t="n">
        <v>6.967236041951476</v>
      </c>
      <c r="AL54" s="5" t="n">
        <v>5.302308016853687</v>
      </c>
      <c r="AM54" s="5" t="n">
        <v>17.82481747570083</v>
      </c>
      <c r="AN54" s="5" t="n">
        <v>22.17358436426818</v>
      </c>
      <c r="AO54" s="5" t="n">
        <v>26.87386595020345</v>
      </c>
      <c r="AP54" s="5" t="n">
        <v>-75.39964440947448</v>
      </c>
      <c r="AQ54" s="5" t="n">
        <v>-12.57999999999998</v>
      </c>
      <c r="AR54" s="5" t="n">
        <v>165.5757090866245</v>
      </c>
      <c r="AS54" s="8" t="n">
        <v>8.923577595736131</v>
      </c>
      <c r="AT54" s="6" t="n">
        <v>6.061801233432599</v>
      </c>
      <c r="AU54" s="5" t="n">
        <v>1.953016002544283</v>
      </c>
      <c r="AV54" s="6" t="n">
        <v>-8.197436936796471</v>
      </c>
      <c r="AW54" s="6" t="n">
        <v>-26.13277133825078</v>
      </c>
      <c r="AX54" s="6" t="n">
        <v>-31.41219773563807</v>
      </c>
      <c r="AY54" s="5" t="n">
        <v>-0.3090909090909091</v>
      </c>
      <c r="AZ54" s="5" t="inlineStr">
        <is>
          <t>Sell</t>
        </is>
      </c>
      <c r="BA54" s="5" t="inlineStr">
        <is>
          <t>Strong Sell</t>
        </is>
      </c>
      <c r="BB54" s="5" t="inlineStr">
        <is>
          <t>Buy</t>
        </is>
      </c>
      <c r="BC54" s="5" t="inlineStr">
        <is>
          <t>Bearish technical bias</t>
        </is>
      </c>
      <c r="BD54" s="8" t="n">
        <v>106.3170301977271</v>
      </c>
      <c r="BE54" s="8" t="n">
        <v>188.1029698022729</v>
      </c>
      <c r="BF54" s="6" t="n">
        <v>27.77866299998156</v>
      </c>
      <c r="BG54" s="5" t="inlineStr">
        <is>
          <t>Complete</t>
        </is>
      </c>
      <c r="BH54" s="9" t="inlineStr">
        <is>
          <t>https://www.nasdaq.com/market-activity/earnings?date=2026-09-09</t>
        </is>
      </c>
      <c r="BI54" s="9" t="inlineStr">
        <is>
          <t>https://www.tradingview.com/symbols/NASDAQ-AVAV/</t>
        </is>
      </c>
      <c r="BJ54" s="5" t="inlineStr">
        <is>
          <t>2026-09-03T23:50:37+00:00</t>
        </is>
      </c>
    </row>
    <row r="55" ht="34" customHeight="1">
      <c r="A55" s="5" t="inlineStr">
        <is>
          <t>2026-09-09</t>
        </is>
      </c>
      <c r="B55" s="5" t="inlineStr">
        <is>
          <t>After hours</t>
        </is>
      </c>
      <c r="C55" s="5" t="inlineStr">
        <is>
          <t>NAVN</t>
        </is>
      </c>
      <c r="D55" s="5" t="inlineStr">
        <is>
          <t>Navan, Inc.</t>
        </is>
      </c>
      <c r="E55" s="5" t="inlineStr">
        <is>
          <t>NASDAQ</t>
        </is>
      </c>
      <c r="F55" s="5" t="inlineStr">
        <is>
          <t>Jul/2026</t>
        </is>
      </c>
      <c r="G55" s="5" t="n">
        <v>-0.12</v>
      </c>
      <c r="H55" s="5" t="n"/>
      <c r="I55" s="5" t="inlineStr">
        <is>
          <t>N/A</t>
        </is>
      </c>
      <c r="J55" s="5" t="n"/>
      <c r="K55" s="6" t="n"/>
      <c r="L55" s="5" t="inlineStr">
        <is>
          <t>Insufficient EPS comparison</t>
        </is>
      </c>
      <c r="M55" s="7" t="n">
        <v>6841510900</v>
      </c>
      <c r="N55" s="8" t="n">
        <v>27.71</v>
      </c>
      <c r="O55" s="6" t="n">
        <v>3.011152416356886</v>
      </c>
      <c r="P55" s="7" t="n">
        <v>1949731</v>
      </c>
      <c r="Q55" s="7" t="n">
        <v>7047519157.943867</v>
      </c>
      <c r="R55" s="8" t="n">
        <v>8.105</v>
      </c>
      <c r="S55" s="8" t="n">
        <v>30.88</v>
      </c>
      <c r="T55" s="6" t="n">
        <v>241.8877236273905</v>
      </c>
      <c r="U55" s="6" t="n">
        <v>-10.26554404145077</v>
      </c>
      <c r="V55" s="5" t="n">
        <v>48.56543088227333</v>
      </c>
      <c r="W55" s="5" t="inlineStr">
        <is>
          <t>Neutral</t>
        </is>
      </c>
      <c r="X55" s="5" t="n">
        <v>0.3532323800979711</v>
      </c>
      <c r="Y55" s="5" t="n">
        <v>0.74822099012123</v>
      </c>
      <c r="Z55" s="5" t="inlineStr">
        <is>
          <t>Bearish</t>
        </is>
      </c>
      <c r="AA55" s="8" t="n">
        <v>28.86474999999998</v>
      </c>
      <c r="AB55" s="8" t="n">
        <v>26.88010000000002</v>
      </c>
      <c r="AC55" s="8" t="n">
        <v>17.891975</v>
      </c>
      <c r="AD55" s="8" t="n">
        <v>28.28394839487223</v>
      </c>
      <c r="AE55" s="8" t="n">
        <v>26.52951743471219</v>
      </c>
      <c r="AF55" s="8" t="n">
        <v>18.55015816161536</v>
      </c>
      <c r="AG55" s="5" t="inlineStr">
        <is>
          <t>Positive / mixed</t>
        </is>
      </c>
      <c r="AH55" s="8" t="n">
        <v>27.26861881804645</v>
      </c>
      <c r="AI55" s="8" t="n">
        <v>30.46088118195351</v>
      </c>
      <c r="AJ55" s="5" t="inlineStr">
        <is>
          <t>Lower third</t>
        </is>
      </c>
      <c r="AK55" s="5" t="n">
        <v>16.14277998723423</v>
      </c>
      <c r="AL55" s="5" t="n">
        <v>17.57696955314423</v>
      </c>
      <c r="AM55" s="5" t="n">
        <v>21.70725427991319</v>
      </c>
      <c r="AN55" s="5" t="n">
        <v>18.10426627377101</v>
      </c>
      <c r="AO55" s="5" t="n">
        <v>22.10186226379463</v>
      </c>
      <c r="AP55" s="5" t="n">
        <v>-185.7997987470186</v>
      </c>
      <c r="AQ55" s="5" t="n">
        <v>-0.8499999999999979</v>
      </c>
      <c r="AR55" s="5" t="n">
        <v>28.92012516927158</v>
      </c>
      <c r="AS55" s="8" t="n">
        <v>1.365729808052365</v>
      </c>
      <c r="AT55" s="6" t="n">
        <v>4.928653222852274</v>
      </c>
      <c r="AU55" s="5" t="n">
        <v>0.8446724228997941</v>
      </c>
      <c r="AV55" s="6" t="n">
        <v>2.30755030459664</v>
      </c>
      <c r="AW55" s="6" t="n">
        <v>23.15555555555556</v>
      </c>
      <c r="AX55" s="6" t="n">
        <v>157.0500927643785</v>
      </c>
      <c r="AY55" s="5" t="n">
        <v>0.09090909090909091</v>
      </c>
      <c r="AZ55" s="5" t="inlineStr">
        <is>
          <t>Neutral</t>
        </is>
      </c>
      <c r="BA55" s="5" t="inlineStr">
        <is>
          <t>Unavailable</t>
        </is>
      </c>
      <c r="BB55" s="5" t="inlineStr">
        <is>
          <t>Buy</t>
        </is>
      </c>
      <c r="BC55" s="5" t="inlineStr">
        <is>
          <t>Neutral / mixed technical bias</t>
        </is>
      </c>
      <c r="BD55" s="8" t="n">
        <v>21.45143977574253</v>
      </c>
      <c r="BE55" s="8" t="n">
        <v>33.96856022425747</v>
      </c>
      <c r="BF55" s="6" t="n">
        <v>22.5859264679086</v>
      </c>
      <c r="BG55" s="5" t="inlineStr">
        <is>
          <t>Complete</t>
        </is>
      </c>
      <c r="BH55" s="9" t="inlineStr">
        <is>
          <t>https://www.nasdaq.com/market-activity/earnings?date=2026-09-09</t>
        </is>
      </c>
      <c r="BI55" s="9" t="inlineStr">
        <is>
          <t>https://www.tradingview.com/symbols/NASDAQ-NAVN/</t>
        </is>
      </c>
      <c r="BJ55" s="5" t="inlineStr">
        <is>
          <t>2026-09-03T23:50:37+00:00</t>
        </is>
      </c>
    </row>
    <row r="56" ht="34" customHeight="1">
      <c r="A56" s="5" t="inlineStr">
        <is>
          <t>2026-09-09</t>
        </is>
      </c>
      <c r="B56" s="5" t="inlineStr">
        <is>
          <t>After hours</t>
        </is>
      </c>
      <c r="C56" s="5" t="inlineStr">
        <is>
          <t>AEO</t>
        </is>
      </c>
      <c r="D56" s="5" t="inlineStr">
        <is>
          <t>American Eagle Outfitters, Inc.</t>
        </is>
      </c>
      <c r="E56" s="5" t="inlineStr">
        <is>
          <t>NYSE</t>
        </is>
      </c>
      <c r="F56" s="5" t="inlineStr">
        <is>
          <t>Jul/2026</t>
        </is>
      </c>
      <c r="G56" s="5" t="n">
        <v>0.21</v>
      </c>
      <c r="H56" s="5" t="n">
        <v>6</v>
      </c>
      <c r="I56" s="5" t="inlineStr">
        <is>
          <t>9/03/2025</t>
        </is>
      </c>
      <c r="J56" s="5" t="n">
        <v>0.45</v>
      </c>
      <c r="K56" s="6" t="n">
        <v>-53.33333333333334</v>
      </c>
      <c r="L56" s="5" t="inlineStr">
        <is>
          <t>Forecast EPS decline</t>
        </is>
      </c>
      <c r="M56" s="7" t="n">
        <v>2791771650</v>
      </c>
      <c r="N56" s="8" t="n">
        <v>17.01</v>
      </c>
      <c r="O56" s="6" t="n">
        <v>2.100840336134462</v>
      </c>
      <c r="P56" s="7" t="n">
        <v>5192371</v>
      </c>
      <c r="Q56" s="7" t="n">
        <v>2850422381.281513</v>
      </c>
      <c r="R56" s="8" t="n">
        <v>14.055</v>
      </c>
      <c r="S56" s="8" t="n">
        <v>28.46</v>
      </c>
      <c r="T56" s="6" t="n">
        <v>21.02454642475988</v>
      </c>
      <c r="U56" s="6" t="n">
        <v>-40.23190442726633</v>
      </c>
      <c r="V56" s="5" t="n">
        <v>51.1960553582312</v>
      </c>
      <c r="W56" s="5" t="inlineStr">
        <is>
          <t>Neutral</t>
        </is>
      </c>
      <c r="X56" s="5" t="n">
        <v>-0.1079493282644677</v>
      </c>
      <c r="Y56" s="5" t="n">
        <v>-0.1432746701084208</v>
      </c>
      <c r="Z56" s="5" t="inlineStr">
        <is>
          <t>Bullish</t>
        </is>
      </c>
      <c r="AA56" s="8" t="n">
        <v>16.77650000000002</v>
      </c>
      <c r="AB56" s="8" t="n">
        <v>17.05299999999998</v>
      </c>
      <c r="AC56" s="8" t="n">
        <v>19.7592</v>
      </c>
      <c r="AD56" s="8" t="n">
        <v>16.84289917975828</v>
      </c>
      <c r="AE56" s="8" t="n">
        <v>17.04349966960025</v>
      </c>
      <c r="AF56" s="8" t="n">
        <v>17.87125788202858</v>
      </c>
      <c r="AG56" s="5" t="inlineStr">
        <is>
          <t>Negative / mixed</t>
        </is>
      </c>
      <c r="AH56" s="8" t="n">
        <v>15.57707888963117</v>
      </c>
      <c r="AI56" s="8" t="n">
        <v>17.97592111036887</v>
      </c>
      <c r="AJ56" s="5" t="inlineStr">
        <is>
          <t>Middle third</t>
        </is>
      </c>
      <c r="AK56" s="5" t="n">
        <v>46.64057022668845</v>
      </c>
      <c r="AL56" s="5" t="n">
        <v>43.03706586988259</v>
      </c>
      <c r="AM56" s="5" t="n">
        <v>11.86412274371678</v>
      </c>
      <c r="AN56" s="5" t="n">
        <v>21.63801276148427</v>
      </c>
      <c r="AO56" s="5" t="n">
        <v>25.78416831228751</v>
      </c>
      <c r="AP56" s="5" t="n">
        <v>11.99558562449016</v>
      </c>
      <c r="AQ56" s="5" t="n">
        <v>1.010000000000002</v>
      </c>
      <c r="AR56" s="5" t="n">
        <v>16.76567679559392</v>
      </c>
      <c r="AS56" s="8" t="n">
        <v>0.6777560844436203</v>
      </c>
      <c r="AT56" s="6" t="n">
        <v>3.984456698669137</v>
      </c>
      <c r="AU56" s="5" t="n">
        <v>1.0979343730824</v>
      </c>
      <c r="AV56" s="6" t="n">
        <v>-3.789592760180985</v>
      </c>
      <c r="AW56" s="6" t="n">
        <v>3.656307129798912</v>
      </c>
      <c r="AX56" s="6" t="n">
        <v>-9.521276595744675</v>
      </c>
      <c r="AY56" s="5" t="n">
        <v>0.09090909090909091</v>
      </c>
      <c r="AZ56" s="5" t="inlineStr">
        <is>
          <t>Neutral</t>
        </is>
      </c>
      <c r="BA56" s="5" t="inlineStr">
        <is>
          <t>Unavailable</t>
        </is>
      </c>
      <c r="BB56" s="5" t="inlineStr">
        <is>
          <t>Buy</t>
        </is>
      </c>
      <c r="BC56" s="5" t="inlineStr">
        <is>
          <t>Neutral / mixed technical bias</t>
        </is>
      </c>
      <c r="BD56" s="8" t="n">
        <v>13.90413144032023</v>
      </c>
      <c r="BE56" s="8" t="n">
        <v>20.11586855967978</v>
      </c>
      <c r="BF56" s="6" t="n">
        <v>18.25907442492517</v>
      </c>
      <c r="BG56" s="5" t="inlineStr">
        <is>
          <t>Complete</t>
        </is>
      </c>
      <c r="BH56" s="9" t="inlineStr">
        <is>
          <t>https://www.nasdaq.com/market-activity/earnings?date=2026-09-09</t>
        </is>
      </c>
      <c r="BI56" s="9" t="inlineStr">
        <is>
          <t>https://www.tradingview.com/symbols/NYSE-AEO/</t>
        </is>
      </c>
      <c r="BJ56" s="5" t="inlineStr">
        <is>
          <t>2026-09-03T23:50:37+00:00</t>
        </is>
      </c>
    </row>
    <row r="57" ht="34" customHeight="1">
      <c r="A57" s="5" t="inlineStr">
        <is>
          <t>2026-09-09</t>
        </is>
      </c>
      <c r="B57" s="5" t="inlineStr">
        <is>
          <t>After hours</t>
        </is>
      </c>
      <c r="C57" s="5" t="inlineStr">
        <is>
          <t>WLTH</t>
        </is>
      </c>
      <c r="D57" s="5" t="inlineStr">
        <is>
          <t>Wealthfront Corporation</t>
        </is>
      </c>
      <c r="E57" s="5" t="inlineStr">
        <is>
          <t>NASDAQ</t>
        </is>
      </c>
      <c r="F57" s="5" t="inlineStr">
        <is>
          <t>Jul/2026</t>
        </is>
      </c>
      <c r="G57" s="5" t="n">
        <v>0.09</v>
      </c>
      <c r="H57" s="5" t="n"/>
      <c r="I57" s="5" t="inlineStr">
        <is>
          <t>N/A</t>
        </is>
      </c>
      <c r="J57" s="5" t="n"/>
      <c r="K57" s="6" t="n"/>
      <c r="L57" s="5" t="inlineStr">
        <is>
          <t>Insufficient EPS comparison</t>
        </is>
      </c>
      <c r="M57" s="7" t="n">
        <v>1345744510</v>
      </c>
      <c r="N57" s="8" t="n">
        <v>9.33</v>
      </c>
      <c r="O57" s="6" t="n">
        <v>3.551609322974477</v>
      </c>
      <c r="P57" s="7" t="n">
        <v>1721658</v>
      </c>
      <c r="Q57" s="7" t="n">
        <v>1393540230.026637</v>
      </c>
      <c r="R57" s="8" t="n">
        <v>7.2</v>
      </c>
      <c r="S57" s="8" t="n">
        <v>14.75</v>
      </c>
      <c r="T57" s="6" t="n">
        <v>29.58333333333334</v>
      </c>
      <c r="U57" s="6" t="n">
        <v>-36.7457627118644</v>
      </c>
      <c r="V57" s="5" t="n">
        <v>51.25052254974705</v>
      </c>
      <c r="W57" s="5" t="inlineStr">
        <is>
          <t>Neutral</t>
        </is>
      </c>
      <c r="X57" s="5" t="n">
        <v>-0.05837713609703421</v>
      </c>
      <c r="Y57" s="5" t="n">
        <v>-0.04497430627874158</v>
      </c>
      <c r="Z57" s="5" t="inlineStr">
        <is>
          <t>Bearish</t>
        </is>
      </c>
      <c r="AA57" s="8" t="n">
        <v>9.276249999999999</v>
      </c>
      <c r="AB57" s="8" t="n">
        <v>9.265399999999993</v>
      </c>
      <c r="AC57" s="8" t="n"/>
      <c r="AD57" s="8" t="n">
        <v>9.251395442871626</v>
      </c>
      <c r="AE57" s="8" t="n">
        <v>9.384610849377033</v>
      </c>
      <c r="AF57" s="8" t="n"/>
      <c r="AG57" s="5" t="inlineStr">
        <is>
          <t>Unavailable</t>
        </is>
      </c>
      <c r="AH57" s="8" t="n">
        <v>8.858962628995766</v>
      </c>
      <c r="AI57" s="8" t="n">
        <v>9.693537371004233</v>
      </c>
      <c r="AJ57" s="5" t="inlineStr">
        <is>
          <t>Middle third</t>
        </is>
      </c>
      <c r="AK57" s="5" t="n">
        <v>36.10417081242031</v>
      </c>
      <c r="AL57" s="5" t="n">
        <v>29.77331163889539</v>
      </c>
      <c r="AM57" s="5" t="n">
        <v>13.18449768035095</v>
      </c>
      <c r="AN57" s="5" t="n">
        <v>15.52335072834578</v>
      </c>
      <c r="AO57" s="5" t="n">
        <v>21.01210983653795</v>
      </c>
      <c r="AP57" s="5" t="n">
        <v>-4.486537352398539</v>
      </c>
      <c r="AQ57" s="5" t="n">
        <v>0.1699999999999999</v>
      </c>
      <c r="AR57" s="5" t="n">
        <v>9.284686120201183</v>
      </c>
      <c r="AS57" s="8" t="n">
        <v>0.3081861850652752</v>
      </c>
      <c r="AT57" s="6" t="n">
        <v>3.303174545179798</v>
      </c>
      <c r="AU57" s="5" t="n">
        <v>1.453422607980065</v>
      </c>
      <c r="AV57" s="6" t="n">
        <v>-3.316062176165806</v>
      </c>
      <c r="AW57" s="6" t="n">
        <v>-6.04229607250755</v>
      </c>
      <c r="AX57" s="6" t="n">
        <v>9.507042253521133</v>
      </c>
      <c r="AY57" s="5" t="n">
        <v>0.1538461538461539</v>
      </c>
      <c r="AZ57" s="5" t="inlineStr">
        <is>
          <t>Buy</t>
        </is>
      </c>
      <c r="BA57" s="5" t="inlineStr">
        <is>
          <t>Buy</t>
        </is>
      </c>
      <c r="BB57" s="5" t="inlineStr">
        <is>
          <t>Unavailable</t>
        </is>
      </c>
      <c r="BC57" s="5" t="inlineStr">
        <is>
          <t>Neutral / mixed technical bias</t>
        </is>
      </c>
      <c r="BD57" s="8" t="n">
        <v>7.917713478798707</v>
      </c>
      <c r="BE57" s="8" t="n">
        <v>10.74228652120129</v>
      </c>
      <c r="BF57" s="6" t="n">
        <v>15.13704738693776</v>
      </c>
      <c r="BG57" s="5" t="inlineStr">
        <is>
          <t>Complete</t>
        </is>
      </c>
      <c r="BH57" s="9" t="inlineStr">
        <is>
          <t>https://www.nasdaq.com/market-activity/earnings?date=2026-09-09</t>
        </is>
      </c>
      <c r="BI57" s="9" t="inlineStr">
        <is>
          <t>https://www.tradingview.com/symbols/NASDAQ-WLTH/</t>
        </is>
      </c>
      <c r="BJ57" s="5" t="inlineStr">
        <is>
          <t>2026-09-03T23:50:37+00:00</t>
        </is>
      </c>
    </row>
    <row r="58" ht="34" customHeight="1">
      <c r="A58" s="5" t="inlineStr">
        <is>
          <t>2026-09-09</t>
        </is>
      </c>
      <c r="B58" s="5" t="inlineStr">
        <is>
          <t>After hours</t>
        </is>
      </c>
      <c r="C58" s="5" t="inlineStr">
        <is>
          <t>LSAK</t>
        </is>
      </c>
      <c r="D58" s="5" t="inlineStr">
        <is>
          <t>Lesaka Technologies, Inc.</t>
        </is>
      </c>
      <c r="E58" s="5" t="inlineStr">
        <is>
          <t>NASDAQ</t>
        </is>
      </c>
      <c r="F58" s="5" t="inlineStr">
        <is>
          <t>Jun/2026</t>
        </is>
      </c>
      <c r="G58" s="5" t="n">
        <v>0.03</v>
      </c>
      <c r="H58" s="5" t="n">
        <v>1</v>
      </c>
      <c r="I58" s="5" t="inlineStr">
        <is>
          <t>9/10/2025</t>
        </is>
      </c>
      <c r="J58" s="5" t="n">
        <v>-0.35</v>
      </c>
      <c r="K58" s="6" t="n">
        <v>108.5714285714286</v>
      </c>
      <c r="L58" s="5" t="inlineStr">
        <is>
          <t>Forecast turnaround to profit</t>
        </is>
      </c>
      <c r="M58" s="7" t="n">
        <v>374074016</v>
      </c>
      <c r="N58" s="8" t="n">
        <v>4.61</v>
      </c>
      <c r="O58" s="6" t="n">
        <v>5.73394495412844</v>
      </c>
      <c r="P58" s="7" t="n">
        <v>112129</v>
      </c>
      <c r="Q58" s="7" t="n">
        <v>395523254.3440367</v>
      </c>
      <c r="R58" s="8" t="n">
        <v>3.62</v>
      </c>
      <c r="S58" s="8" t="n">
        <v>5.54</v>
      </c>
      <c r="T58" s="6" t="n">
        <v>27.34806629834254</v>
      </c>
      <c r="U58" s="6" t="n">
        <v>-16.7870036101083</v>
      </c>
      <c r="V58" s="5" t="n">
        <v>49.33182881385061</v>
      </c>
      <c r="W58" s="5" t="inlineStr">
        <is>
          <t>Neutral</t>
        </is>
      </c>
      <c r="X58" s="5" t="n">
        <v>-0.05895750211233608</v>
      </c>
      <c r="Y58" s="5" t="n">
        <v>-0.04762635385520522</v>
      </c>
      <c r="Z58" s="5" t="inlineStr">
        <is>
          <t>Bearish</t>
        </is>
      </c>
      <c r="AA58" s="8" t="n">
        <v>4.641249999999997</v>
      </c>
      <c r="AB58" s="8" t="n">
        <v>4.705899999999998</v>
      </c>
      <c r="AC58" s="8" t="n">
        <v>4.667125000000001</v>
      </c>
      <c r="AD58" s="8" t="n">
        <v>4.600392540797354</v>
      </c>
      <c r="AE58" s="8" t="n">
        <v>4.677103955286611</v>
      </c>
      <c r="AF58" s="8" t="n">
        <v>4.682748665189115</v>
      </c>
      <c r="AG58" s="5" t="inlineStr">
        <is>
          <t>Negative / mixed</t>
        </is>
      </c>
      <c r="AH58" s="8" t="n">
        <v>4.382602073272992</v>
      </c>
      <c r="AI58" s="8" t="n">
        <v>4.899897926727001</v>
      </c>
      <c r="AJ58" s="5" t="inlineStr">
        <is>
          <t>Middle third</t>
        </is>
      </c>
      <c r="AK58" s="5" t="n">
        <v>22.57058388765705</v>
      </c>
      <c r="AL58" s="5" t="n">
        <v>14.19107450814768</v>
      </c>
      <c r="AM58" s="5" t="n">
        <v>17.01283723616932</v>
      </c>
      <c r="AN58" s="5" t="n">
        <v>14.22069480211428</v>
      </c>
      <c r="AO58" s="5" t="n">
        <v>19.98984799202649</v>
      </c>
      <c r="AP58" s="5" t="n">
        <v>-78.8898769335492</v>
      </c>
      <c r="AQ58" s="5" t="n">
        <v>0.05000000000000071</v>
      </c>
      <c r="AR58" s="5" t="n">
        <v>4.671066832045359</v>
      </c>
      <c r="AS58" s="8" t="n">
        <v>0.1666853200856421</v>
      </c>
      <c r="AT58" s="6" t="n">
        <v>3.6157336244174</v>
      </c>
      <c r="AU58" s="5" t="n">
        <v>1.539172164249378</v>
      </c>
      <c r="AV58" s="6" t="n">
        <v>-0.8602150537634415</v>
      </c>
      <c r="AW58" s="6" t="n">
        <v>-7.615230460921841</v>
      </c>
      <c r="AX58" s="6" t="n">
        <v>-0.4319654427645697</v>
      </c>
      <c r="AY58" s="5" t="n">
        <v>-0.2</v>
      </c>
      <c r="AZ58" s="5" t="inlineStr">
        <is>
          <t>Sell</t>
        </is>
      </c>
      <c r="BA58" s="5" t="inlineStr">
        <is>
          <t>Sell</t>
        </is>
      </c>
      <c r="BB58" s="5" t="inlineStr">
        <is>
          <t>Unavailable</t>
        </is>
      </c>
      <c r="BC58" s="5" t="inlineStr">
        <is>
          <t>Bearish technical bias</t>
        </is>
      </c>
      <c r="BD58" s="8" t="n">
        <v>3.846151903469602</v>
      </c>
      <c r="BE58" s="8" t="n">
        <v>5.373848096530399</v>
      </c>
      <c r="BF58" s="6" t="n">
        <v>16.56937302668976</v>
      </c>
      <c r="BG58" s="5" t="inlineStr">
        <is>
          <t>Complete</t>
        </is>
      </c>
      <c r="BH58" s="9" t="inlineStr">
        <is>
          <t>https://www.nasdaq.com/market-activity/earnings?date=2026-09-09</t>
        </is>
      </c>
      <c r="BI58" s="9" t="inlineStr">
        <is>
          <t>https://www.tradingview.com/symbols/NASDAQ-LSAK/</t>
        </is>
      </c>
      <c r="BJ58" s="5" t="inlineStr">
        <is>
          <t>2026-09-03T23:50:37+00:00</t>
        </is>
      </c>
    </row>
    <row r="59" ht="34" customHeight="1">
      <c r="A59" s="5" t="inlineStr">
        <is>
          <t>2026-09-09</t>
        </is>
      </c>
      <c r="B59" s="5" t="inlineStr">
        <is>
          <t>After hours</t>
        </is>
      </c>
      <c r="C59" s="5" t="inlineStr">
        <is>
          <t>GLOO</t>
        </is>
      </c>
      <c r="D59" s="5" t="inlineStr">
        <is>
          <t>Gloo Holdings, Inc.</t>
        </is>
      </c>
      <c r="E59" s="5" t="inlineStr">
        <is>
          <t>NASDAQ</t>
        </is>
      </c>
      <c r="F59" s="5" t="inlineStr">
        <is>
          <t>Jul/2026</t>
        </is>
      </c>
      <c r="G59" s="5" t="n">
        <v>-0.11</v>
      </c>
      <c r="H59" s="5" t="n">
        <v>1</v>
      </c>
      <c r="I59" s="5" t="inlineStr">
        <is>
          <t>N/A</t>
        </is>
      </c>
      <c r="J59" s="5" t="n"/>
      <c r="K59" s="6" t="n"/>
      <c r="L59" s="5" t="inlineStr">
        <is>
          <t>Insufficient EPS comparison</t>
        </is>
      </c>
      <c r="M59" s="7" t="n">
        <v>293052224</v>
      </c>
      <c r="N59" s="8" t="n">
        <v>3.06</v>
      </c>
      <c r="O59" s="6" t="n">
        <v>0.327868852459024</v>
      </c>
      <c r="P59" s="7" t="n">
        <v>106987</v>
      </c>
      <c r="Q59" s="7" t="n">
        <v>272678611.5737705</v>
      </c>
      <c r="R59" s="8" t="n">
        <v>2.94</v>
      </c>
      <c r="S59" s="8" t="n">
        <v>9.980399999999999</v>
      </c>
      <c r="T59" s="6" t="n">
        <v>4.081632653061229</v>
      </c>
      <c r="U59" s="6" t="n">
        <v>-69.33990621618371</v>
      </c>
      <c r="V59" s="5" t="n">
        <v>37.57475917069149</v>
      </c>
      <c r="W59" s="5" t="inlineStr">
        <is>
          <t>Neutral</t>
        </is>
      </c>
      <c r="X59" s="5" t="n">
        <v>-0.1049861751196834</v>
      </c>
      <c r="Y59" s="5" t="n">
        <v>-0.09109513464585477</v>
      </c>
      <c r="Z59" s="5" t="inlineStr">
        <is>
          <t>Bearish</t>
        </is>
      </c>
      <c r="AA59" s="8" t="n">
        <v>3.337000000000001</v>
      </c>
      <c r="AB59" s="8" t="n">
        <v>3.470999999999996</v>
      </c>
      <c r="AC59" s="8" t="n"/>
      <c r="AD59" s="8" t="n">
        <v>3.298436231691713</v>
      </c>
      <c r="AE59" s="8" t="n">
        <v>3.64764203020976</v>
      </c>
      <c r="AF59" s="8" t="n"/>
      <c r="AG59" s="5" t="inlineStr">
        <is>
          <t>Unavailable</t>
        </is>
      </c>
      <c r="AH59" s="8" t="n">
        <v>3.050287600547187</v>
      </c>
      <c r="AI59" s="8" t="n">
        <v>3.623712399452816</v>
      </c>
      <c r="AJ59" s="5" t="inlineStr">
        <is>
          <t>Lower third</t>
        </is>
      </c>
      <c r="AK59" s="5" t="n">
        <v>4.180752760874468</v>
      </c>
      <c r="AL59" s="5" t="n">
        <v>16.91166888211224</v>
      </c>
      <c r="AM59" s="5" t="n">
        <v>14.03356129083691</v>
      </c>
      <c r="AN59" s="5" t="n">
        <v>14.02462175413689</v>
      </c>
      <c r="AO59" s="5" t="n">
        <v>21.33086344793308</v>
      </c>
      <c r="AP59" s="5" t="n">
        <v>-163.856606567502</v>
      </c>
      <c r="AQ59" s="5" t="n">
        <v>-0.3500000000000001</v>
      </c>
      <c r="AR59" s="5" t="n">
        <v>3.32333883338769</v>
      </c>
      <c r="AS59" s="8" t="n">
        <v>0.2270822782528062</v>
      </c>
      <c r="AT59" s="6" t="n">
        <v>7.420989485385824</v>
      </c>
      <c r="AU59" s="5" t="n">
        <v>1.133398096719208</v>
      </c>
      <c r="AV59" s="6" t="n">
        <v>-14.28571428571428</v>
      </c>
      <c r="AW59" s="6" t="n">
        <v>-43.12267657992565</v>
      </c>
      <c r="AX59" s="6" t="n">
        <v>-47.95918367346939</v>
      </c>
      <c r="AY59" s="5" t="n">
        <v>-0.3846153846153846</v>
      </c>
      <c r="AZ59" s="5" t="inlineStr">
        <is>
          <t>Sell</t>
        </is>
      </c>
      <c r="BA59" s="5" t="inlineStr">
        <is>
          <t>Strong Sell</t>
        </is>
      </c>
      <c r="BB59" s="5" t="inlineStr">
        <is>
          <t>Unavailable</t>
        </is>
      </c>
      <c r="BC59" s="5" t="inlineStr">
        <is>
          <t>Neutral / mixed technical bias</t>
        </is>
      </c>
      <c r="BD59" s="8" t="n">
        <v>2.019378270923491</v>
      </c>
      <c r="BE59" s="8" t="n">
        <v>4.100621729076509</v>
      </c>
      <c r="BF59" s="6" t="n">
        <v>34.00724604825192</v>
      </c>
      <c r="BG59" s="5" t="inlineStr">
        <is>
          <t>Complete</t>
        </is>
      </c>
      <c r="BH59" s="9" t="inlineStr">
        <is>
          <t>https://www.nasdaq.com/market-activity/earnings?date=2026-09-09</t>
        </is>
      </c>
      <c r="BI59" s="9" t="inlineStr">
        <is>
          <t>https://www.tradingview.com/symbols/NASDAQ-GLOO/</t>
        </is>
      </c>
      <c r="BJ59" s="5" t="inlineStr">
        <is>
          <t>2026-09-03T23:50:37+00:00</t>
        </is>
      </c>
    </row>
    <row r="60" ht="34" customHeight="1">
      <c r="A60" s="5" t="inlineStr">
        <is>
          <t>2026-09-09</t>
        </is>
      </c>
      <c r="B60" s="5" t="inlineStr">
        <is>
          <t>After hours</t>
        </is>
      </c>
      <c r="C60" s="5" t="inlineStr">
        <is>
          <t>LMNR</t>
        </is>
      </c>
      <c r="D60" s="5" t="inlineStr">
        <is>
          <t>Limoneira Co</t>
        </is>
      </c>
      <c r="E60" s="5" t="inlineStr">
        <is>
          <t>NASDAQ</t>
        </is>
      </c>
      <c r="F60" s="5" t="inlineStr">
        <is>
          <t>Jul/2026</t>
        </is>
      </c>
      <c r="G60" s="5" t="n">
        <v>0.16</v>
      </c>
      <c r="H60" s="5" t="n">
        <v>3</v>
      </c>
      <c r="I60" s="5" t="inlineStr">
        <is>
          <t>9/09/2025</t>
        </is>
      </c>
      <c r="J60" s="5" t="n">
        <v>-0.05</v>
      </c>
      <c r="K60" s="6" t="n">
        <v>420</v>
      </c>
      <c r="L60" s="5" t="inlineStr">
        <is>
          <t>Forecast turnaround to profit</t>
        </is>
      </c>
      <c r="M60" s="7" t="n">
        <v>268353696</v>
      </c>
      <c r="N60" s="8" t="n">
        <v>15</v>
      </c>
      <c r="O60" s="6" t="n">
        <v>1.351351351351347</v>
      </c>
      <c r="P60" s="7" t="n">
        <v>129108</v>
      </c>
      <c r="Q60" s="7" t="n">
        <v>271980117.5675676</v>
      </c>
      <c r="R60" s="8" t="n">
        <v>11.665</v>
      </c>
      <c r="S60" s="8" t="n">
        <v>16.4403</v>
      </c>
      <c r="T60" s="6" t="n">
        <v>28.58979854264896</v>
      </c>
      <c r="U60" s="6" t="n">
        <v>-8.760789036696416</v>
      </c>
      <c r="V60" s="5" t="n">
        <v>71.53856748330148</v>
      </c>
      <c r="W60" s="5" t="inlineStr">
        <is>
          <t>Overbought</t>
        </is>
      </c>
      <c r="X60" s="5" t="n">
        <v>0.2444277148320761</v>
      </c>
      <c r="Y60" s="5" t="n">
        <v>0.1500583646471695</v>
      </c>
      <c r="Z60" s="5" t="inlineStr">
        <is>
          <t>Bullish</t>
        </is>
      </c>
      <c r="AA60" s="8" t="n">
        <v>13.957</v>
      </c>
      <c r="AB60" s="8" t="n">
        <v>13.60750000000001</v>
      </c>
      <c r="AC60" s="8" t="n">
        <v>13.51072499999995</v>
      </c>
      <c r="AD60" s="8" t="n">
        <v>13.97669189588373</v>
      </c>
      <c r="AE60" s="8" t="n">
        <v>13.66229566418092</v>
      </c>
      <c r="AF60" s="8" t="n">
        <v>13.88799603287792</v>
      </c>
      <c r="AG60" s="5" t="inlineStr">
        <is>
          <t>Bullish alignment</t>
        </is>
      </c>
      <c r="AH60" s="8" t="n">
        <v>13.25403200641829</v>
      </c>
      <c r="AI60" s="8" t="n">
        <v>14.65996799358171</v>
      </c>
      <c r="AJ60" s="5" t="inlineStr">
        <is>
          <t>At/above upper band</t>
        </is>
      </c>
      <c r="AK60" s="5" t="n">
        <v>90.23422189897531</v>
      </c>
      <c r="AL60" s="5" t="n">
        <v>73.93256534109307</v>
      </c>
      <c r="AM60" s="5" t="n">
        <v>26.16891379387264</v>
      </c>
      <c r="AN60" s="5" t="n">
        <v>39.9622271920131</v>
      </c>
      <c r="AO60" s="5" t="n">
        <v>14.21785819330338</v>
      </c>
      <c r="AP60" s="5" t="n">
        <v>318.0064669629101</v>
      </c>
      <c r="AQ60" s="5" t="n">
        <v>1.039999999999999</v>
      </c>
      <c r="AR60" s="5" t="n">
        <v>14.07168696059463</v>
      </c>
      <c r="AS60" s="8" t="n">
        <v>0.3715401381630128</v>
      </c>
      <c r="AT60" s="6" t="n">
        <v>2.476934254420086</v>
      </c>
      <c r="AU60" s="5" t="n">
        <v>1.918862843248577</v>
      </c>
      <c r="AV60" s="6" t="n">
        <v>13.464447806354</v>
      </c>
      <c r="AW60" s="6" t="n">
        <v>25.94458438287154</v>
      </c>
      <c r="AX60" s="6" t="n">
        <v>7.142857142857143</v>
      </c>
      <c r="AY60" s="5" t="n">
        <v>0.5575757575757576</v>
      </c>
      <c r="AZ60" s="5" t="inlineStr">
        <is>
          <t>Strong Buy</t>
        </is>
      </c>
      <c r="BA60" s="5" t="inlineStr">
        <is>
          <t>Strong Buy</t>
        </is>
      </c>
      <c r="BB60" s="5" t="inlineStr">
        <is>
          <t>Buy</t>
        </is>
      </c>
      <c r="BC60" s="5" t="inlineStr">
        <is>
          <t>Bullish technical bias</t>
        </is>
      </c>
      <c r="BD60" s="8" t="n">
        <v>13.29738919315364</v>
      </c>
      <c r="BE60" s="8" t="n">
        <v>16.70261080684636</v>
      </c>
      <c r="BF60" s="6" t="n">
        <v>11.35073871230905</v>
      </c>
      <c r="BG60" s="5" t="inlineStr">
        <is>
          <t>Complete</t>
        </is>
      </c>
      <c r="BH60" s="9" t="inlineStr">
        <is>
          <t>https://www.nasdaq.com/market-activity/earnings?date=2026-09-09</t>
        </is>
      </c>
      <c r="BI60" s="9" t="inlineStr">
        <is>
          <t>https://www.tradingview.com/symbols/NASDAQ-LMNR/</t>
        </is>
      </c>
      <c r="BJ60" s="5" t="inlineStr">
        <is>
          <t>2026-09-03T23:50:37+00:00</t>
        </is>
      </c>
    </row>
    <row r="61" ht="34" customHeight="1">
      <c r="A61" s="5" t="inlineStr">
        <is>
          <t>2026-09-09</t>
        </is>
      </c>
      <c r="B61" s="5" t="inlineStr">
        <is>
          <t>After hours</t>
        </is>
      </c>
      <c r="C61" s="5" t="inlineStr">
        <is>
          <t>LAKE</t>
        </is>
      </c>
      <c r="D61" s="5" t="inlineStr">
        <is>
          <t>Lakeland Industries, Inc.</t>
        </is>
      </c>
      <c r="E61" s="5" t="inlineStr">
        <is>
          <t>NASDAQ</t>
        </is>
      </c>
      <c r="F61" s="5" t="inlineStr">
        <is>
          <t>Jul/2026</t>
        </is>
      </c>
      <c r="G61" s="5" t="n">
        <v>-0.02</v>
      </c>
      <c r="H61" s="5" t="n">
        <v>1</v>
      </c>
      <c r="I61" s="5" t="inlineStr">
        <is>
          <t>9/09/2025</t>
        </is>
      </c>
      <c r="J61" s="5" t="n">
        <v>0.36</v>
      </c>
      <c r="K61" s="6" t="n">
        <v>-105.5555555555556</v>
      </c>
      <c r="L61" s="5" t="inlineStr">
        <is>
          <t>Forecast swing to loss</t>
        </is>
      </c>
      <c r="M61" s="7" t="n">
        <v>115666600</v>
      </c>
      <c r="N61" s="8" t="n">
        <v>12.13</v>
      </c>
      <c r="O61" s="6" t="n">
        <v>3.498293515358363</v>
      </c>
      <c r="P61" s="7" t="n">
        <v>36747</v>
      </c>
      <c r="Q61" s="7" t="n">
        <v>119712967.5170648</v>
      </c>
      <c r="R61" s="8" t="n">
        <v>7.15</v>
      </c>
      <c r="S61" s="8" t="n">
        <v>17.9977</v>
      </c>
      <c r="T61" s="6" t="n">
        <v>69.65034965034967</v>
      </c>
      <c r="U61" s="6" t="n">
        <v>-32.60249920823215</v>
      </c>
      <c r="V61" s="5" t="n">
        <v>58.53313102290834</v>
      </c>
      <c r="W61" s="5" t="inlineStr">
        <is>
          <t>Neutral</t>
        </is>
      </c>
      <c r="X61" s="5" t="n">
        <v>0.1039320622685356</v>
      </c>
      <c r="Y61" s="5" t="n">
        <v>0.1056413104762736</v>
      </c>
      <c r="Z61" s="5" t="inlineStr">
        <is>
          <t>Bearish</t>
        </is>
      </c>
      <c r="AA61" s="8" t="n">
        <v>11.80275</v>
      </c>
      <c r="AB61" s="8" t="n">
        <v>11.50509999999999</v>
      </c>
      <c r="AC61" s="8" t="n">
        <v>10.36105000000001</v>
      </c>
      <c r="AD61" s="8" t="n">
        <v>11.72766589819355</v>
      </c>
      <c r="AE61" s="8" t="n">
        <v>11.42271586290416</v>
      </c>
      <c r="AF61" s="8" t="n">
        <v>11.46503799785155</v>
      </c>
      <c r="AG61" s="5" t="inlineStr">
        <is>
          <t>Bullish alignment</t>
        </is>
      </c>
      <c r="AH61" s="8" t="n">
        <v>11.25702593969109</v>
      </c>
      <c r="AI61" s="8" t="n">
        <v>12.34847406030891</v>
      </c>
      <c r="AJ61" s="5" t="inlineStr">
        <is>
          <t>Upper third</t>
        </is>
      </c>
      <c r="AK61" s="5" t="n">
        <v>69.62365591397852</v>
      </c>
      <c r="AL61" s="5" t="n">
        <v>60.32196314255899</v>
      </c>
      <c r="AM61" s="5" t="n">
        <v>10.41289657345636</v>
      </c>
      <c r="AN61" s="5" t="n">
        <v>23.32918659141653</v>
      </c>
      <c r="AO61" s="5" t="n">
        <v>18.44337604731432</v>
      </c>
      <c r="AP61" s="5" t="n">
        <v>61.41789684709281</v>
      </c>
      <c r="AQ61" s="5" t="n">
        <v>0.8800000000000008</v>
      </c>
      <c r="AR61" s="5" t="n">
        <v>11.78787746268957</v>
      </c>
      <c r="AS61" s="8" t="n">
        <v>0.4672227900538837</v>
      </c>
      <c r="AT61" s="6" t="n">
        <v>3.851795466231522</v>
      </c>
      <c r="AU61" s="5" t="n">
        <v>0.7524541221470958</v>
      </c>
      <c r="AV61" s="6" t="n">
        <v>3.058623619371293</v>
      </c>
      <c r="AW61" s="6" t="n">
        <v>23.6493374108053</v>
      </c>
      <c r="AX61" s="6" t="n">
        <v>40.06928406466513</v>
      </c>
      <c r="AY61" s="5" t="n">
        <v>0.4666666666666667</v>
      </c>
      <c r="AZ61" s="5" t="inlineStr">
        <is>
          <t>Buy</t>
        </is>
      </c>
      <c r="BA61" s="5" t="inlineStr">
        <is>
          <t>Strong Buy</t>
        </is>
      </c>
      <c r="BB61" s="5" t="inlineStr">
        <is>
          <t>Unavailable</t>
        </is>
      </c>
      <c r="BC61" s="5" t="inlineStr">
        <is>
          <t>Neutral / mixed technical bias</t>
        </is>
      </c>
      <c r="BD61" s="8" t="n">
        <v>9.988916198169619</v>
      </c>
      <c r="BE61" s="8" t="n">
        <v>14.27108380183038</v>
      </c>
      <c r="BF61" s="6" t="n">
        <v>17.65114428549367</v>
      </c>
      <c r="BG61" s="5" t="inlineStr">
        <is>
          <t>Complete</t>
        </is>
      </c>
      <c r="BH61" s="9" t="inlineStr">
        <is>
          <t>https://www.nasdaq.com/market-activity/earnings?date=2026-09-09</t>
        </is>
      </c>
      <c r="BI61" s="9" t="inlineStr">
        <is>
          <t>https://www.tradingview.com/symbols/NASDAQ-LAKE/</t>
        </is>
      </c>
      <c r="BJ61" s="5" t="inlineStr">
        <is>
          <t>2026-09-03T23:50:37+00:00</t>
        </is>
      </c>
    </row>
    <row r="62" ht="34" customHeight="1">
      <c r="A62" s="5" t="inlineStr">
        <is>
          <t>2026-09-09</t>
        </is>
      </c>
      <c r="B62" s="5" t="inlineStr">
        <is>
          <t>After hours</t>
        </is>
      </c>
      <c r="C62" s="5" t="inlineStr">
        <is>
          <t>KEQU</t>
        </is>
      </c>
      <c r="D62" s="5" t="inlineStr">
        <is>
          <t>Kewaunee Scientific Corporation</t>
        </is>
      </c>
      <c r="E62" s="5" t="inlineStr">
        <is>
          <t>NASDAQ</t>
        </is>
      </c>
      <c r="F62" s="5" t="inlineStr">
        <is>
          <t>Jul/2026</t>
        </is>
      </c>
      <c r="G62" s="5" t="n"/>
      <c r="H62" s="5" t="n"/>
      <c r="I62" s="5" t="inlineStr">
        <is>
          <t>N/A</t>
        </is>
      </c>
      <c r="J62" s="5" t="n">
        <v>1.1</v>
      </c>
      <c r="K62" s="6" t="n"/>
      <c r="L62" s="5" t="inlineStr">
        <is>
          <t>Insufficient EPS comparison</t>
        </is>
      </c>
      <c r="M62" s="7" t="n">
        <v>104224584</v>
      </c>
      <c r="N62" s="8" t="n">
        <v>36.8</v>
      </c>
      <c r="O62" s="6" t="n">
        <v>1.349490498485252</v>
      </c>
      <c r="P62" s="7" t="n">
        <v>896</v>
      </c>
      <c r="Q62" s="7" t="n">
        <v>105561207.4249518</v>
      </c>
      <c r="R62" s="8" t="n">
        <v>33.273</v>
      </c>
      <c r="S62" s="8" t="n">
        <v>57.88</v>
      </c>
      <c r="T62" s="6" t="n">
        <v>10.60018633727045</v>
      </c>
      <c r="U62" s="6" t="n">
        <v>-36.42017968210091</v>
      </c>
      <c r="V62" s="5" t="n">
        <v>48.68458898326561</v>
      </c>
      <c r="W62" s="5" t="inlineStr">
        <is>
          <t>Neutral</t>
        </is>
      </c>
      <c r="X62" s="5" t="n">
        <v>0.1615885683135758</v>
      </c>
      <c r="Y62" s="5" t="n">
        <v>0.1811414286700716</v>
      </c>
      <c r="Z62" s="5" t="inlineStr">
        <is>
          <t>Bearish</t>
        </is>
      </c>
      <c r="AA62" s="8" t="n">
        <v>36.89275</v>
      </c>
      <c r="AB62" s="8" t="n">
        <v>36.63179600000004</v>
      </c>
      <c r="AC62" s="8" t="n">
        <v>37.75986499999998</v>
      </c>
      <c r="AD62" s="8" t="n">
        <v>37.01521229760374</v>
      </c>
      <c r="AE62" s="8" t="n">
        <v>36.91559326088327</v>
      </c>
      <c r="AF62" s="8" t="n">
        <v>38.54672693414212</v>
      </c>
      <c r="AG62" s="5" t="inlineStr">
        <is>
          <t>Mixed</t>
        </is>
      </c>
      <c r="AH62" s="8" t="n">
        <v>35.56894686131149</v>
      </c>
      <c r="AI62" s="8" t="n">
        <v>38.21655313868851</v>
      </c>
      <c r="AJ62" s="5" t="inlineStr">
        <is>
          <t>Middle third</t>
        </is>
      </c>
      <c r="AK62" s="5" t="n">
        <v>30.8888888888889</v>
      </c>
      <c r="AL62" s="5" t="n">
        <v>42.77777777777784</v>
      </c>
      <c r="AM62" s="5" t="n">
        <v>17.59116731528514</v>
      </c>
      <c r="AN62" s="5" t="n">
        <v>27.05090145634364</v>
      </c>
      <c r="AO62" s="5" t="n">
        <v>24.99464623703226</v>
      </c>
      <c r="AP62" s="5" t="n">
        <v>-21.55449759019285</v>
      </c>
      <c r="AQ62" s="5" t="n">
        <v>0.3299999999999983</v>
      </c>
      <c r="AR62" s="5" t="n">
        <v>36.86334184371299</v>
      </c>
      <c r="AS62" s="8" t="n">
        <v>0.8153147426709395</v>
      </c>
      <c r="AT62" s="6" t="n">
        <v>2.215529192040597</v>
      </c>
      <c r="AU62" s="5" t="n">
        <v>0.3326403326403327</v>
      </c>
      <c r="AV62" s="6" t="n">
        <v>0.7523572766199749</v>
      </c>
      <c r="AW62" s="6" t="n">
        <v>0.1843064550817536</v>
      </c>
      <c r="AX62" s="6" t="n">
        <v>-9.803921568627452</v>
      </c>
      <c r="AY62" s="5" t="n">
        <v>-0.3787878787878788</v>
      </c>
      <c r="AZ62" s="5" t="inlineStr">
        <is>
          <t>Sell</t>
        </is>
      </c>
      <c r="BA62" s="5" t="inlineStr">
        <is>
          <t>Strong Sell</t>
        </is>
      </c>
      <c r="BB62" s="5" t="inlineStr">
        <is>
          <t>Neutral</t>
        </is>
      </c>
      <c r="BC62" s="5" t="inlineStr">
        <is>
          <t>Neutral / mixed technical bias</t>
        </is>
      </c>
      <c r="BD62" s="8" t="n">
        <v>33.06375847649697</v>
      </c>
      <c r="BE62" s="8" t="n">
        <v>40.53624152350302</v>
      </c>
      <c r="BF62" s="6" t="n">
        <v>10.15283022691039</v>
      </c>
      <c r="BG62" s="5" t="inlineStr">
        <is>
          <t>Complete</t>
        </is>
      </c>
      <c r="BH62" s="9" t="inlineStr">
        <is>
          <t>https://www.nasdaq.com/market-activity/earnings?date=2026-09-09</t>
        </is>
      </c>
      <c r="BI62" s="9" t="inlineStr">
        <is>
          <t>https://www.tradingview.com/symbols/NASDAQ-KEQU/</t>
        </is>
      </c>
      <c r="BJ62" s="5" t="inlineStr">
        <is>
          <t>2026-09-03T23:50:37+00:00</t>
        </is>
      </c>
    </row>
    <row r="63" ht="34" customHeight="1">
      <c r="A63" s="5" t="inlineStr">
        <is>
          <t>2026-09-09</t>
        </is>
      </c>
      <c r="B63" s="5" t="inlineStr">
        <is>
          <t>After hours</t>
        </is>
      </c>
      <c r="C63" s="5" t="inlineStr">
        <is>
          <t>SKIL</t>
        </is>
      </c>
      <c r="D63" s="5" t="inlineStr">
        <is>
          <t>Skillsoft Corp.</t>
        </is>
      </c>
      <c r="E63" s="5" t="inlineStr">
        <is>
          <t>NYSE</t>
        </is>
      </c>
      <c r="F63" s="5" t="inlineStr">
        <is>
          <t>Jul/2026</t>
        </is>
      </c>
      <c r="G63" s="5" t="n">
        <v>0.54</v>
      </c>
      <c r="H63" s="5" t="n">
        <v>1</v>
      </c>
      <c r="I63" s="5" t="inlineStr">
        <is>
          <t>9/09/2025</t>
        </is>
      </c>
      <c r="J63" s="5" t="n">
        <v>0.47</v>
      </c>
      <c r="K63" s="6" t="n">
        <v>14.89361702127661</v>
      </c>
      <c r="L63" s="5" t="inlineStr">
        <is>
          <t>Forecast EPS growth</t>
        </is>
      </c>
      <c r="M63" s="7" t="n">
        <v>59185692</v>
      </c>
      <c r="N63" s="8" t="n">
        <v>6.5</v>
      </c>
      <c r="O63" s="6" t="n">
        <v>-1.51515151515151</v>
      </c>
      <c r="P63" s="7" t="n">
        <v>39140</v>
      </c>
      <c r="Q63" s="7" t="n">
        <v>58288940.07575759</v>
      </c>
      <c r="R63" s="8" t="n">
        <v>3.43</v>
      </c>
      <c r="S63" s="8" t="n">
        <v>18.45</v>
      </c>
      <c r="T63" s="6" t="n">
        <v>89.50437317784257</v>
      </c>
      <c r="U63" s="6" t="n">
        <v>-64.76964769647697</v>
      </c>
      <c r="V63" s="5" t="n">
        <v>38.35531544382186</v>
      </c>
      <c r="W63" s="5" t="inlineStr">
        <is>
          <t>Neutral</t>
        </is>
      </c>
      <c r="X63" s="5" t="n">
        <v>-0.2608648068495896</v>
      </c>
      <c r="Y63" s="5" t="n">
        <v>-0.05153470917035123</v>
      </c>
      <c r="Z63" s="5" t="inlineStr">
        <is>
          <t>Bearish</t>
        </is>
      </c>
      <c r="AA63" s="8" t="n">
        <v>7.801</v>
      </c>
      <c r="AB63" s="8" t="n">
        <v>7.2686</v>
      </c>
      <c r="AC63" s="8" t="n">
        <v>6.990199999999996</v>
      </c>
      <c r="AD63" s="8" t="n">
        <v>7.313622149646184</v>
      </c>
      <c r="AE63" s="8" t="n">
        <v>7.306258616408958</v>
      </c>
      <c r="AF63" s="8" t="n">
        <v>8.204884475413715</v>
      </c>
      <c r="AG63" s="5" t="inlineStr">
        <is>
          <t>Negative / mixed</t>
        </is>
      </c>
      <c r="AH63" s="8" t="n">
        <v>5.922086484161674</v>
      </c>
      <c r="AI63" s="8" t="n">
        <v>9.679913515838328</v>
      </c>
      <c r="AJ63" s="5" t="inlineStr">
        <is>
          <t>Lower third</t>
        </is>
      </c>
      <c r="AK63" s="5" t="n">
        <v>5.565662424065916</v>
      </c>
      <c r="AL63" s="5" t="n">
        <v>8.394763930939956</v>
      </c>
      <c r="AM63" s="5" t="n">
        <v>19.77250768862043</v>
      </c>
      <c r="AN63" s="5" t="n">
        <v>15.89525874678348</v>
      </c>
      <c r="AO63" s="5" t="n">
        <v>21.80974453164142</v>
      </c>
      <c r="AP63" s="5" t="n">
        <v>-105.1985616519151</v>
      </c>
      <c r="AQ63" s="5" t="n">
        <v>-1.65</v>
      </c>
      <c r="AR63" s="5" t="n">
        <v>7.709123954044976</v>
      </c>
      <c r="AS63" s="8" t="n">
        <v>0.6566146560884819</v>
      </c>
      <c r="AT63" s="6" t="n">
        <v>10.1017639398228</v>
      </c>
      <c r="AU63" s="5" t="n">
        <v>0.7359051784109413</v>
      </c>
      <c r="AV63" s="6" t="n">
        <v>-14.58607095926413</v>
      </c>
      <c r="AW63" s="6" t="n">
        <v>-8.192090395480227</v>
      </c>
      <c r="AX63" s="6" t="n">
        <v>45.41387024608502</v>
      </c>
      <c r="AY63" s="5" t="n">
        <v>-0.4454545454545455</v>
      </c>
      <c r="AZ63" s="5" t="inlineStr">
        <is>
          <t>Sell</t>
        </is>
      </c>
      <c r="BA63" s="5" t="inlineStr">
        <is>
          <t>Strong Sell</t>
        </is>
      </c>
      <c r="BB63" s="5" t="inlineStr">
        <is>
          <t>Neutral</t>
        </is>
      </c>
      <c r="BC63" s="5" t="inlineStr">
        <is>
          <t>Bearish technical bias</t>
        </is>
      </c>
      <c r="BD63" s="8" t="n">
        <v>3.491013636057135</v>
      </c>
      <c r="BE63" s="8" t="n">
        <v>9.508986363942865</v>
      </c>
      <c r="BF63" s="6" t="n">
        <v>46.2920979068133</v>
      </c>
      <c r="BG63" s="5" t="inlineStr">
        <is>
          <t>Complete</t>
        </is>
      </c>
      <c r="BH63" s="9" t="inlineStr">
        <is>
          <t>https://www.nasdaq.com/market-activity/earnings?date=2026-09-09</t>
        </is>
      </c>
      <c r="BI63" s="9" t="inlineStr">
        <is>
          <t>https://www.tradingview.com/symbols/NYSE-SKIL/</t>
        </is>
      </c>
      <c r="BJ63" s="5" t="inlineStr">
        <is>
          <t>2026-09-03T23:50:37+00:00</t>
        </is>
      </c>
    </row>
    <row r="64" ht="34" customHeight="1">
      <c r="A64" s="5" t="inlineStr">
        <is>
          <t>2026-09-09</t>
        </is>
      </c>
      <c r="B64" s="5" t="inlineStr">
        <is>
          <t>Pre-market</t>
        </is>
      </c>
      <c r="C64" s="5" t="inlineStr">
        <is>
          <t>SUNB</t>
        </is>
      </c>
      <c r="D64" s="5" t="inlineStr">
        <is>
          <t>Sunbelt Rentals Holdings, Inc.</t>
        </is>
      </c>
      <c r="E64" s="5" t="inlineStr">
        <is>
          <t>NYSE</t>
        </is>
      </c>
      <c r="F64" s="5" t="inlineStr">
        <is>
          <t>Jul/2026</t>
        </is>
      </c>
      <c r="G64" s="5" t="n">
        <v>0.98</v>
      </c>
      <c r="H64" s="5" t="n"/>
      <c r="I64" s="5" t="inlineStr">
        <is>
          <t>N/A</t>
        </is>
      </c>
      <c r="J64" s="5" t="n"/>
      <c r="K64" s="6" t="n"/>
      <c r="L64" s="5" t="inlineStr">
        <is>
          <t>Insufficient EPS comparison</t>
        </is>
      </c>
      <c r="M64" s="7" t="n">
        <v>27499032600</v>
      </c>
      <c r="N64" s="8" t="n">
        <v>65.98999999999999</v>
      </c>
      <c r="O64" s="6" t="n">
        <v>-1.66890180300999</v>
      </c>
      <c r="P64" s="7" t="n">
        <v>4615476</v>
      </c>
      <c r="Q64" s="7" t="n">
        <v>27052440443.52153</v>
      </c>
      <c r="R64" s="8" t="n">
        <v>61.03</v>
      </c>
      <c r="S64" s="8" t="n">
        <v>86.675</v>
      </c>
      <c r="T64" s="6" t="n">
        <v>8.12715058168112</v>
      </c>
      <c r="U64" s="6" t="n">
        <v>-23.8650129795212</v>
      </c>
      <c r="V64" s="5" t="n">
        <v>27.69828382132313</v>
      </c>
      <c r="W64" s="5" t="inlineStr">
        <is>
          <t>Oversold</t>
        </is>
      </c>
      <c r="X64" s="5" t="n">
        <v>-2.372294152368639</v>
      </c>
      <c r="Y64" s="5" t="n">
        <v>-0.8787560085194009</v>
      </c>
      <c r="Z64" s="5" t="inlineStr">
        <is>
          <t>Bearish</t>
        </is>
      </c>
      <c r="AA64" s="8" t="n">
        <v>76.426</v>
      </c>
      <c r="AB64" s="8" t="n">
        <v>75.0556</v>
      </c>
      <c r="AC64" s="8" t="n"/>
      <c r="AD64" s="8" t="n">
        <v>73.95031597727358</v>
      </c>
      <c r="AE64" s="8" t="n">
        <v>75.30908649955693</v>
      </c>
      <c r="AF64" s="8" t="n"/>
      <c r="AG64" s="5" t="inlineStr">
        <is>
          <t>Unavailable</t>
        </is>
      </c>
      <c r="AH64" s="8" t="n">
        <v>66.0290689143381</v>
      </c>
      <c r="AI64" s="8" t="n">
        <v>86.82293108566191</v>
      </c>
      <c r="AJ64" s="5" t="inlineStr">
        <is>
          <t>At/below lower band</t>
        </is>
      </c>
      <c r="AK64" s="5" t="n">
        <v>3.476786538609623</v>
      </c>
      <c r="AL64" s="5" t="n">
        <v>5.663961881490382</v>
      </c>
      <c r="AM64" s="5" t="n">
        <v>23.64109455769303</v>
      </c>
      <c r="AN64" s="5" t="n">
        <v>12.46624950209123</v>
      </c>
      <c r="AO64" s="5" t="n">
        <v>36.40224292979237</v>
      </c>
      <c r="AP64" s="5" t="n">
        <v>-166.1869301437819</v>
      </c>
      <c r="AQ64" s="5" t="n">
        <v>-11.11</v>
      </c>
      <c r="AR64" s="5" t="n">
        <v>73.0445220440445</v>
      </c>
      <c r="AS64" s="8" t="n">
        <v>2.845731620047733</v>
      </c>
      <c r="AT64" s="6" t="n">
        <v>4.312367964915492</v>
      </c>
      <c r="AU64" s="5" t="n">
        <v>0.580676524694261</v>
      </c>
      <c r="AV64" s="6" t="n">
        <v>-13.94105372978614</v>
      </c>
      <c r="AW64" s="6" t="n">
        <v>-17.83090524218654</v>
      </c>
      <c r="AX64" s="6" t="n">
        <v>-9.862040704821744</v>
      </c>
      <c r="AY64" s="5" t="n">
        <v>-0.2937062937062938</v>
      </c>
      <c r="AZ64" s="5" t="inlineStr">
        <is>
          <t>Sell</t>
        </is>
      </c>
      <c r="BA64" s="5" t="inlineStr">
        <is>
          <t>Strong Sell</t>
        </is>
      </c>
      <c r="BB64" s="5" t="inlineStr">
        <is>
          <t>Buy</t>
        </is>
      </c>
      <c r="BC64" s="5" t="inlineStr">
        <is>
          <t>Neutral / mixed technical bias</t>
        </is>
      </c>
      <c r="BD64" s="8" t="n">
        <v>52.94921944360195</v>
      </c>
      <c r="BE64" s="8" t="n">
        <v>79.03078055639804</v>
      </c>
      <c r="BF64" s="6" t="n">
        <v>19.76175262372791</v>
      </c>
      <c r="BG64" s="5" t="inlineStr">
        <is>
          <t>Complete</t>
        </is>
      </c>
      <c r="BH64" s="9" t="inlineStr">
        <is>
          <t>https://www.nasdaq.com/market-activity/earnings?date=2026-09-09</t>
        </is>
      </c>
      <c r="BI64" s="9" t="inlineStr">
        <is>
          <t>https://www.tradingview.com/symbols/NYSE-SUNB/</t>
        </is>
      </c>
      <c r="BJ64" s="5" t="inlineStr">
        <is>
          <t>2026-09-03T23:50:37+00:00</t>
        </is>
      </c>
    </row>
    <row r="65" ht="34" customHeight="1">
      <c r="A65" s="5" t="inlineStr">
        <is>
          <t>2026-09-09</t>
        </is>
      </c>
      <c r="B65" s="5" t="inlineStr">
        <is>
          <t>Pre-market</t>
        </is>
      </c>
      <c r="C65" s="5" t="inlineStr">
        <is>
          <t>SAIL</t>
        </is>
      </c>
      <c r="D65" s="5" t="inlineStr">
        <is>
          <t>SailPoint, Inc.</t>
        </is>
      </c>
      <c r="E65" s="5" t="inlineStr">
        <is>
          <t>NASDAQ</t>
        </is>
      </c>
      <c r="F65" s="5" t="inlineStr">
        <is>
          <t>Jul/2026</t>
        </is>
      </c>
      <c r="G65" s="5" t="n">
        <v>0.08</v>
      </c>
      <c r="H65" s="5" t="n">
        <v>5</v>
      </c>
      <c r="I65" s="5" t="inlineStr">
        <is>
          <t>9/09/2025</t>
        </is>
      </c>
      <c r="J65" s="5" t="n">
        <v>0.07000000000000001</v>
      </c>
      <c r="K65" s="6" t="n">
        <v>14.28571428571428</v>
      </c>
      <c r="L65" s="5" t="inlineStr">
        <is>
          <t>Forecast EPS growth</t>
        </is>
      </c>
      <c r="M65" s="7" t="n">
        <v>10385120300</v>
      </c>
      <c r="N65" s="8" t="n">
        <v>19.39</v>
      </c>
      <c r="O65" s="6" t="n">
        <v>5.898416166029503</v>
      </c>
      <c r="P65" s="7" t="n">
        <v>2369252</v>
      </c>
      <c r="Q65" s="7" t="n">
        <v>10997677727.19662</v>
      </c>
      <c r="R65" s="8" t="n">
        <v>10.3</v>
      </c>
      <c r="S65" s="8" t="n">
        <v>24</v>
      </c>
      <c r="T65" s="6" t="n">
        <v>88.25242718446601</v>
      </c>
      <c r="U65" s="6" t="n">
        <v>-19.20833333333333</v>
      </c>
      <c r="V65" s="5" t="n">
        <v>55.61509453878088</v>
      </c>
      <c r="W65" s="5" t="inlineStr">
        <is>
          <t>Neutral</t>
        </is>
      </c>
      <c r="X65" s="5" t="n">
        <v>0.6673176219274772</v>
      </c>
      <c r="Y65" s="5" t="n">
        <v>0.7784878954693621</v>
      </c>
      <c r="Z65" s="5" t="inlineStr">
        <is>
          <t>Bearish</t>
        </is>
      </c>
      <c r="AA65" s="8" t="n">
        <v>19.07500000000001</v>
      </c>
      <c r="AB65" s="8" t="n">
        <v>16.8401</v>
      </c>
      <c r="AC65" s="8" t="n">
        <v>16.010875</v>
      </c>
      <c r="AD65" s="8" t="n">
        <v>18.71456224381096</v>
      </c>
      <c r="AE65" s="8" t="n">
        <v>17.38702750093875</v>
      </c>
      <c r="AF65" s="8" t="n">
        <v>16.57358318128424</v>
      </c>
      <c r="AG65" s="5" t="inlineStr">
        <is>
          <t>Bullish alignment</t>
        </is>
      </c>
      <c r="AH65" s="8" t="n">
        <v>17.61411670555121</v>
      </c>
      <c r="AI65" s="8" t="n">
        <v>20.53588329444881</v>
      </c>
      <c r="AJ65" s="5" t="inlineStr">
        <is>
          <t>Middle third</t>
        </is>
      </c>
      <c r="AK65" s="5" t="n">
        <v>41.24641246412465</v>
      </c>
      <c r="AL65" s="5" t="n">
        <v>51.79718463851304</v>
      </c>
      <c r="AM65" s="5" t="n">
        <v>29.41686891085973</v>
      </c>
      <c r="AN65" s="5" t="n">
        <v>26.95798683845176</v>
      </c>
      <c r="AO65" s="5" t="n">
        <v>20.88499971789653</v>
      </c>
      <c r="AP65" s="5" t="n">
        <v>11.51776451933171</v>
      </c>
      <c r="AQ65" s="5" t="n">
        <v>0.879999999999999</v>
      </c>
      <c r="AR65" s="5" t="n">
        <v>19.29062788348853</v>
      </c>
      <c r="AS65" s="8" t="n">
        <v>1.106147961972043</v>
      </c>
      <c r="AT65" s="6" t="n">
        <v>5.704734203053344</v>
      </c>
      <c r="AU65" s="5" t="n">
        <v>0.7041663997964703</v>
      </c>
      <c r="AV65" s="6" t="n">
        <v>14.7337278106509</v>
      </c>
      <c r="AW65" s="6" t="n">
        <v>4.191295002686734</v>
      </c>
      <c r="AX65" s="6" t="n">
        <v>28.83720930232558</v>
      </c>
      <c r="AY65" s="5" t="n">
        <v>0.5121212121212121</v>
      </c>
      <c r="AZ65" s="5" t="inlineStr">
        <is>
          <t>Strong Buy</t>
        </is>
      </c>
      <c r="BA65" s="5" t="inlineStr">
        <is>
          <t>Strong Buy</t>
        </is>
      </c>
      <c r="BB65" s="5" t="inlineStr">
        <is>
          <t>Neutral</t>
        </is>
      </c>
      <c r="BC65" s="5" t="inlineStr">
        <is>
          <t>Neutral / mixed technical bias</t>
        </is>
      </c>
      <c r="BD65" s="8" t="n">
        <v>14.32099323444198</v>
      </c>
      <c r="BE65" s="8" t="n">
        <v>24.45900676555802</v>
      </c>
      <c r="BF65" s="6" t="n">
        <v>26.14237630509552</v>
      </c>
      <c r="BG65" s="5" t="inlineStr">
        <is>
          <t>Complete</t>
        </is>
      </c>
      <c r="BH65" s="9" t="inlineStr">
        <is>
          <t>https://www.nasdaq.com/market-activity/earnings?date=2026-09-09</t>
        </is>
      </c>
      <c r="BI65" s="9" t="inlineStr">
        <is>
          <t>https://www.tradingview.com/symbols/NASDAQ-SAIL/</t>
        </is>
      </c>
      <c r="BJ65" s="5" t="inlineStr">
        <is>
          <t>2026-09-03T23:50:37+00:00</t>
        </is>
      </c>
    </row>
    <row r="66" ht="34" customHeight="1">
      <c r="A66" s="5" t="inlineStr">
        <is>
          <t>2026-09-09</t>
        </is>
      </c>
      <c r="B66" s="5" t="inlineStr">
        <is>
          <t>Pre-market</t>
        </is>
      </c>
      <c r="C66" s="5" t="inlineStr">
        <is>
          <t>CHWY</t>
        </is>
      </c>
      <c r="D66" s="5" t="inlineStr">
        <is>
          <t>Chewy, Inc.</t>
        </is>
      </c>
      <c r="E66" s="5" t="inlineStr">
        <is>
          <t>NYSE</t>
        </is>
      </c>
      <c r="F66" s="5" t="inlineStr">
        <is>
          <t>Jul/2026</t>
        </is>
      </c>
      <c r="G66" s="5" t="n">
        <v>0.18</v>
      </c>
      <c r="H66" s="5" t="n">
        <v>8</v>
      </c>
      <c r="I66" s="5" t="inlineStr">
        <is>
          <t>9/10/2025</t>
        </is>
      </c>
      <c r="J66" s="5" t="n">
        <v>0.14</v>
      </c>
      <c r="K66" s="6" t="n">
        <v>28.57142857142855</v>
      </c>
      <c r="L66" s="5" t="inlineStr">
        <is>
          <t>Forecast EPS growth</t>
        </is>
      </c>
      <c r="M66" s="7" t="n">
        <v>9895783400</v>
      </c>
      <c r="N66" s="8" t="n">
        <v>23.96</v>
      </c>
      <c r="O66" s="6" t="n">
        <v>-0.868845676458423</v>
      </c>
      <c r="P66" s="7" t="n">
        <v>6772297</v>
      </c>
      <c r="Q66" s="7" t="n">
        <v>9809804172.019859</v>
      </c>
      <c r="R66" s="8" t="n">
        <v>17.4</v>
      </c>
      <c r="S66" s="8" t="n">
        <v>43.5</v>
      </c>
      <c r="T66" s="6" t="n">
        <v>37.70114942528737</v>
      </c>
      <c r="U66" s="6" t="n">
        <v>-44.91954022988506</v>
      </c>
      <c r="V66" s="5" t="n">
        <v>57.02881015823569</v>
      </c>
      <c r="W66" s="5" t="inlineStr">
        <is>
          <t>Neutral</t>
        </is>
      </c>
      <c r="X66" s="5" t="n">
        <v>0.4558457591454612</v>
      </c>
      <c r="Y66" s="5" t="n">
        <v>0.4843532596992318</v>
      </c>
      <c r="Z66" s="5" t="inlineStr">
        <is>
          <t>Bearish</t>
        </is>
      </c>
      <c r="AA66" s="8" t="n">
        <v>23.33750000000002</v>
      </c>
      <c r="AB66" s="8" t="n">
        <v>22.13479999999997</v>
      </c>
      <c r="AC66" s="8" t="n">
        <v>25.883175</v>
      </c>
      <c r="AD66" s="8" t="n">
        <v>23.38117170770258</v>
      </c>
      <c r="AE66" s="8" t="n">
        <v>22.68555221285641</v>
      </c>
      <c r="AF66" s="8" t="n">
        <v>25.63611189777533</v>
      </c>
      <c r="AG66" s="5" t="inlineStr">
        <is>
          <t>Mixed</t>
        </is>
      </c>
      <c r="AH66" s="8" t="n">
        <v>21.80654115013171</v>
      </c>
      <c r="AI66" s="8" t="n">
        <v>24.86845884986834</v>
      </c>
      <c r="AJ66" s="5" t="inlineStr">
        <is>
          <t>Upper third</t>
        </is>
      </c>
      <c r="AK66" s="5" t="n">
        <v>66.23500522961179</v>
      </c>
      <c r="AL66" s="5" t="n">
        <v>64.16038071162536</v>
      </c>
      <c r="AM66" s="5" t="n">
        <v>23.93657103487672</v>
      </c>
      <c r="AN66" s="5" t="n">
        <v>28.27682868614822</v>
      </c>
      <c r="AO66" s="5" t="n">
        <v>13.9860400992203</v>
      </c>
      <c r="AP66" s="5" t="n">
        <v>109.0927066878345</v>
      </c>
      <c r="AQ66" s="5" t="n">
        <v>0.08000000000000185</v>
      </c>
      <c r="AR66" s="5" t="n">
        <v>23.36566126055845</v>
      </c>
      <c r="AS66" s="8" t="n">
        <v>0.9820765979930066</v>
      </c>
      <c r="AT66" s="6" t="n">
        <v>4.098817186949109</v>
      </c>
      <c r="AU66" s="5" t="n">
        <v>0.9760618924084811</v>
      </c>
      <c r="AV66" s="6" t="n">
        <v>5.550660792951549</v>
      </c>
      <c r="AW66" s="6" t="n">
        <v>13.39327969711312</v>
      </c>
      <c r="AX66" s="6" t="n">
        <v>-7.02367093519596</v>
      </c>
      <c r="AY66" s="5" t="n">
        <v>0.2666666666666667</v>
      </c>
      <c r="AZ66" s="5" t="inlineStr">
        <is>
          <t>Buy</t>
        </is>
      </c>
      <c r="BA66" s="5" t="inlineStr">
        <is>
          <t>Strong Buy</t>
        </is>
      </c>
      <c r="BB66" s="5" t="inlineStr">
        <is>
          <t>Unavailable</t>
        </is>
      </c>
      <c r="BC66" s="5" t="inlineStr">
        <is>
          <t>Neutral / mixed technical bias</t>
        </is>
      </c>
      <c r="BD66" s="8" t="n">
        <v>19.45955965145233</v>
      </c>
      <c r="BE66" s="8" t="n">
        <v>28.46044034854767</v>
      </c>
      <c r="BF66" s="6" t="n">
        <v>18.78314001898026</v>
      </c>
      <c r="BG66" s="5" t="inlineStr">
        <is>
          <t>Complete</t>
        </is>
      </c>
      <c r="BH66" s="9" t="inlineStr">
        <is>
          <t>https://www.nasdaq.com/market-activity/earnings?date=2026-09-09</t>
        </is>
      </c>
      <c r="BI66" s="9" t="inlineStr">
        <is>
          <t>https://www.tradingview.com/symbols/NYSE-CHWY/</t>
        </is>
      </c>
      <c r="BJ66" s="5" t="inlineStr">
        <is>
          <t>2026-09-03T23:50:37+00:00</t>
        </is>
      </c>
    </row>
    <row r="67" ht="34" customHeight="1">
      <c r="A67" s="5" t="inlineStr">
        <is>
          <t>2026-09-09</t>
        </is>
      </c>
      <c r="B67" s="5" t="inlineStr">
        <is>
          <t>Pre-market</t>
        </is>
      </c>
      <c r="C67" s="5" t="inlineStr">
        <is>
          <t>CNM</t>
        </is>
      </c>
      <c r="D67" s="5" t="inlineStr">
        <is>
          <t>Core &amp; Main, Inc.</t>
        </is>
      </c>
      <c r="E67" s="5" t="inlineStr">
        <is>
          <t>NYSE</t>
        </is>
      </c>
      <c r="F67" s="5" t="inlineStr">
        <is>
          <t>Jul/2026</t>
        </is>
      </c>
      <c r="G67" s="5" t="n">
        <v>0.91</v>
      </c>
      <c r="H67" s="5" t="n">
        <v>2</v>
      </c>
      <c r="I67" s="5" t="inlineStr">
        <is>
          <t>9/09/2025</t>
        </is>
      </c>
      <c r="J67" s="5" t="n">
        <v>0.87</v>
      </c>
      <c r="K67" s="6" t="n">
        <v>4.597701149425292</v>
      </c>
      <c r="L67" s="5" t="inlineStr">
        <is>
          <t>Forecast EPS broadly flat</t>
        </is>
      </c>
      <c r="M67" s="7" t="n">
        <v>8470371800</v>
      </c>
      <c r="N67" s="8" t="n">
        <v>43.98</v>
      </c>
      <c r="O67" s="6" t="n">
        <v>0.479780671692926</v>
      </c>
      <c r="P67" s="7" t="n">
        <v>2115534</v>
      </c>
      <c r="Q67" s="7" t="n">
        <v>8511010978.58259</v>
      </c>
      <c r="R67" s="8" t="n">
        <v>41.55</v>
      </c>
      <c r="S67" s="8" t="n">
        <v>67.18000000000001</v>
      </c>
      <c r="T67" s="6" t="n">
        <v>5.848375451263532</v>
      </c>
      <c r="U67" s="6" t="n">
        <v>-34.53408752604943</v>
      </c>
      <c r="V67" s="5" t="n">
        <v>46.84249933366342</v>
      </c>
      <c r="W67" s="5" t="inlineStr">
        <is>
          <t>Neutral</t>
        </is>
      </c>
      <c r="X67" s="5" t="n">
        <v>-0.5969712043503677</v>
      </c>
      <c r="Y67" s="5" t="n">
        <v>-0.4860895106056115</v>
      </c>
      <c r="Z67" s="5" t="inlineStr">
        <is>
          <t>Bearish</t>
        </is>
      </c>
      <c r="AA67" s="8" t="n">
        <v>44.72299999999999</v>
      </c>
      <c r="AB67" s="8" t="n">
        <v>45.03519999999996</v>
      </c>
      <c r="AC67" s="8" t="n">
        <v>49.92424999999999</v>
      </c>
      <c r="AD67" s="8" t="n">
        <v>44.21929541632183</v>
      </c>
      <c r="AE67" s="8" t="n">
        <v>45.27202598535428</v>
      </c>
      <c r="AF67" s="8" t="n">
        <v>48.99367885470105</v>
      </c>
      <c r="AG67" s="5" t="inlineStr">
        <is>
          <t>Bearish alignment</t>
        </is>
      </c>
      <c r="AH67" s="8" t="n">
        <v>42.11570945232317</v>
      </c>
      <c r="AI67" s="8" t="n">
        <v>47.33029054767681</v>
      </c>
      <c r="AJ67" s="5" t="inlineStr">
        <is>
          <t>Middle third</t>
        </is>
      </c>
      <c r="AK67" s="5" t="n">
        <v>34.44722127351971</v>
      </c>
      <c r="AL67" s="5" t="n">
        <v>22.03586308788564</v>
      </c>
      <c r="AM67" s="5" t="n">
        <v>20.29467028175283</v>
      </c>
      <c r="AN67" s="5" t="n">
        <v>17.87708322085271</v>
      </c>
      <c r="AO67" s="5" t="n">
        <v>20.99018883172966</v>
      </c>
      <c r="AP67" s="5" t="n">
        <v>-33.68530942202403</v>
      </c>
      <c r="AQ67" s="5" t="n">
        <v>-0.480000000000004</v>
      </c>
      <c r="AR67" s="5" t="n">
        <v>44.61581071012798</v>
      </c>
      <c r="AS67" s="8" t="n">
        <v>1.289969992504805</v>
      </c>
      <c r="AT67" s="6" t="n">
        <v>2.933083202603013</v>
      </c>
      <c r="AU67" s="5" t="n">
        <v>1.084296871047832</v>
      </c>
      <c r="AV67" s="6" t="n">
        <v>-4.245591116917054</v>
      </c>
      <c r="AW67" s="6" t="n">
        <v>-16.14871306005721</v>
      </c>
      <c r="AX67" s="6" t="n">
        <v>-14.01759530791789</v>
      </c>
      <c r="AY67" s="5" t="n">
        <v>-0.2666666666666667</v>
      </c>
      <c r="AZ67" s="5" t="inlineStr">
        <is>
          <t>Sell</t>
        </is>
      </c>
      <c r="BA67" s="5" t="inlineStr">
        <is>
          <t>Strong Sell</t>
        </is>
      </c>
      <c r="BB67" s="5" t="inlineStr">
        <is>
          <t>Unavailable</t>
        </is>
      </c>
      <c r="BC67" s="5" t="inlineStr">
        <is>
          <t>Bearish technical bias</t>
        </is>
      </c>
      <c r="BD67" s="8" t="n">
        <v>38.06861486512511</v>
      </c>
      <c r="BE67" s="8" t="n">
        <v>49.89138513487488</v>
      </c>
      <c r="BF67" s="6" t="n">
        <v>13.4410757955318</v>
      </c>
      <c r="BG67" s="5" t="inlineStr">
        <is>
          <t>Complete</t>
        </is>
      </c>
      <c r="BH67" s="9" t="inlineStr">
        <is>
          <t>https://www.nasdaq.com/market-activity/earnings?date=2026-09-09</t>
        </is>
      </c>
      <c r="BI67" s="9" t="inlineStr">
        <is>
          <t>https://www.tradingview.com/symbols/NYSE-CNM/</t>
        </is>
      </c>
      <c r="BJ67" s="5" t="inlineStr">
        <is>
          <t>2026-09-03T23:50:37+00:00</t>
        </is>
      </c>
    </row>
    <row r="68" ht="34" customHeight="1">
      <c r="A68" s="5" t="inlineStr">
        <is>
          <t>2026-09-09</t>
        </is>
      </c>
      <c r="B68" s="5" t="inlineStr">
        <is>
          <t>Pre-market</t>
        </is>
      </c>
      <c r="C68" s="5" t="inlineStr">
        <is>
          <t>JMKE</t>
        </is>
      </c>
      <c r="D68" s="5" t="inlineStr">
        <is>
          <t>Jersey Mike's Subs Inc.</t>
        </is>
      </c>
      <c r="E68" s="5" t="inlineStr">
        <is>
          <t>NYSE</t>
        </is>
      </c>
      <c r="F68" s="5" t="inlineStr">
        <is>
          <t>Jun/2026</t>
        </is>
      </c>
      <c r="G68" s="5" t="n">
        <v>0.23</v>
      </c>
      <c r="H68" s="5" t="n">
        <v>1</v>
      </c>
      <c r="I68" s="5" t="inlineStr">
        <is>
          <t>N/A</t>
        </is>
      </c>
      <c r="J68" s="5" t="n"/>
      <c r="K68" s="6" t="n"/>
      <c r="L68" s="5" t="inlineStr">
        <is>
          <t>Insufficient EPS comparison</t>
        </is>
      </c>
      <c r="M68" s="7" t="n">
        <v>8310460900</v>
      </c>
      <c r="N68" s="8" t="n">
        <v>20.07</v>
      </c>
      <c r="O68" s="6" t="n">
        <v>-2.808716707021784</v>
      </c>
      <c r="P68" s="7" t="n">
        <v>2811928</v>
      </c>
      <c r="Q68" s="7" t="n">
        <v>6375012413.93172</v>
      </c>
      <c r="R68" s="8" t="n">
        <v>19.86</v>
      </c>
      <c r="S68" s="8" t="n">
        <v>24.99</v>
      </c>
      <c r="T68" s="6" t="n">
        <v>1.05740181268883</v>
      </c>
      <c r="U68" s="6" t="n">
        <v>-19.68787515006002</v>
      </c>
      <c r="V68" s="5" t="n">
        <v>39.87042964016393</v>
      </c>
      <c r="W68" s="5" t="inlineStr">
        <is>
          <t>Neutral</t>
        </is>
      </c>
      <c r="X68" s="5" t="n">
        <v>-0.7603805881187</v>
      </c>
      <c r="Y68" s="5" t="n"/>
      <c r="Z68" s="5" t="inlineStr">
        <is>
          <t>Unavailable</t>
        </is>
      </c>
      <c r="AA68" s="8" t="n">
        <v>22.1545</v>
      </c>
      <c r="AB68" s="8" t="n"/>
      <c r="AC68" s="8" t="n"/>
      <c r="AD68" s="8" t="n">
        <v>21.96414188188014</v>
      </c>
      <c r="AE68" s="8" t="n"/>
      <c r="AF68" s="8" t="n"/>
      <c r="AG68" s="5" t="inlineStr">
        <is>
          <t>Unavailable</t>
        </is>
      </c>
      <c r="AH68" s="8" t="n">
        <v>20.30193987951821</v>
      </c>
      <c r="AI68" s="8" t="n">
        <v>24.00706012048179</v>
      </c>
      <c r="AJ68" s="5" t="inlineStr">
        <is>
          <t>At/below lower band</t>
        </is>
      </c>
      <c r="AK68" s="5" t="n">
        <v>5.003994209809687</v>
      </c>
      <c r="AL68" s="5" t="n">
        <v>8.880524950975619</v>
      </c>
      <c r="AM68" s="5" t="n"/>
      <c r="AN68" s="5" t="n">
        <v>16.98354475996453</v>
      </c>
      <c r="AO68" s="5" t="n">
        <v>23.7542979549368</v>
      </c>
      <c r="AP68" s="5" t="n">
        <v>-203.0929070660839</v>
      </c>
      <c r="AQ68" s="5" t="n">
        <v>-2.59</v>
      </c>
      <c r="AR68" s="5" t="n">
        <v>22.12339585536689</v>
      </c>
      <c r="AS68" s="8" t="n">
        <v>1.199808824922202</v>
      </c>
      <c r="AT68" s="6" t="n">
        <v>5.978120702153475</v>
      </c>
      <c r="AU68" s="5" t="n">
        <v>1.361896502030377</v>
      </c>
      <c r="AV68" s="6" t="n">
        <v>-18.84350990699555</v>
      </c>
      <c r="AW68" s="6" t="n">
        <v>-4.428571428571427</v>
      </c>
      <c r="AX68" s="6" t="n">
        <v>-4.428571428571427</v>
      </c>
      <c r="AY68" s="5" t="n">
        <v>-0.3333333333333333</v>
      </c>
      <c r="AZ68" s="5" t="inlineStr">
        <is>
          <t>Sell</t>
        </is>
      </c>
      <c r="BA68" s="5" t="inlineStr">
        <is>
          <t>Strong Sell</t>
        </is>
      </c>
      <c r="BB68" s="5" t="inlineStr">
        <is>
          <t>Unavailable</t>
        </is>
      </c>
      <c r="BC68" s="5" t="inlineStr">
        <is>
          <t>Neutral / mixed technical bias</t>
        </is>
      </c>
      <c r="BD68" s="8" t="n">
        <v>14.57178524031799</v>
      </c>
      <c r="BE68" s="8" t="n">
        <v>25.56821475968201</v>
      </c>
      <c r="BF68" s="6" t="n">
        <v>27.39519063120085</v>
      </c>
      <c r="BG68" s="5" t="inlineStr">
        <is>
          <t>Complete</t>
        </is>
      </c>
      <c r="BH68" s="9" t="inlineStr">
        <is>
          <t>https://www.nasdaq.com/market-activity/earnings?date=2026-09-09</t>
        </is>
      </c>
      <c r="BI68" s="9" t="inlineStr">
        <is>
          <t>https://www.tradingview.com/symbols/NYSE-JMKE/</t>
        </is>
      </c>
      <c r="BJ68" s="5" t="inlineStr">
        <is>
          <t>2026-09-03T23:50:37+00:00</t>
        </is>
      </c>
    </row>
    <row r="69" ht="34" customHeight="1">
      <c r="A69" s="5" t="inlineStr">
        <is>
          <t>2026-09-09</t>
        </is>
      </c>
      <c r="B69" s="5" t="inlineStr">
        <is>
          <t>Pre-market</t>
        </is>
      </c>
      <c r="C69" s="5" t="inlineStr">
        <is>
          <t>KFY</t>
        </is>
      </c>
      <c r="D69" s="5" t="inlineStr">
        <is>
          <t xml:space="preserve">Korn Ferry </t>
        </is>
      </c>
      <c r="E69" s="5" t="inlineStr">
        <is>
          <t>NYSE</t>
        </is>
      </c>
      <c r="F69" s="5" t="inlineStr">
        <is>
          <t>Jul/2026</t>
        </is>
      </c>
      <c r="G69" s="5" t="n">
        <v>1.35</v>
      </c>
      <c r="H69" s="5" t="n">
        <v>1</v>
      </c>
      <c r="I69" s="5" t="inlineStr">
        <is>
          <t>9/09/2025</t>
        </is>
      </c>
      <c r="J69" s="5" t="n">
        <v>1.31</v>
      </c>
      <c r="K69" s="6" t="n">
        <v>3.05343511450382</v>
      </c>
      <c r="L69" s="5" t="inlineStr">
        <is>
          <t>Forecast EPS broadly flat</t>
        </is>
      </c>
      <c r="M69" s="7" t="n">
        <v>4553545200</v>
      </c>
      <c r="N69" s="8" t="n">
        <v>85.59</v>
      </c>
      <c r="O69" s="6" t="n">
        <v>2.392630697451848</v>
      </c>
      <c r="P69" s="7" t="n">
        <v>418962</v>
      </c>
      <c r="Q69" s="7" t="n">
        <v>4395571188.50963</v>
      </c>
      <c r="R69" s="8" t="n">
        <v>58.95</v>
      </c>
      <c r="S69" s="8" t="n">
        <v>87.51000000000001</v>
      </c>
      <c r="T69" s="6" t="n">
        <v>45.19083969465649</v>
      </c>
      <c r="U69" s="6" t="n">
        <v>-2.19403496743229</v>
      </c>
      <c r="V69" s="5" t="n">
        <v>59.91398790095366</v>
      </c>
      <c r="W69" s="5" t="inlineStr">
        <is>
          <t>Neutral</t>
        </is>
      </c>
      <c r="X69" s="5" t="n">
        <v>1.339006981432064</v>
      </c>
      <c r="Y69" s="5" t="n">
        <v>1.640127349031014</v>
      </c>
      <c r="Z69" s="5" t="inlineStr">
        <is>
          <t>Bearish</t>
        </is>
      </c>
      <c r="AA69" s="8" t="n">
        <v>84.35899999999999</v>
      </c>
      <c r="AB69" s="8" t="n">
        <v>79.65220000000004</v>
      </c>
      <c r="AC69" s="8" t="n">
        <v>69.47655</v>
      </c>
      <c r="AD69" s="8" t="n">
        <v>83.96073977978878</v>
      </c>
      <c r="AE69" s="8" t="n">
        <v>80.36362768106284</v>
      </c>
      <c r="AF69" s="8" t="n">
        <v>72.39284525201286</v>
      </c>
      <c r="AG69" s="5" t="inlineStr">
        <is>
          <t>Bullish alignment</t>
        </is>
      </c>
      <c r="AH69" s="8" t="n">
        <v>82.64315734987186</v>
      </c>
      <c r="AI69" s="8" t="n">
        <v>86.07484265012813</v>
      </c>
      <c r="AJ69" s="5" t="inlineStr">
        <is>
          <t>Upper third</t>
        </is>
      </c>
      <c r="AK69" s="5" t="n">
        <v>39.52033368091761</v>
      </c>
      <c r="AL69" s="5" t="n">
        <v>48.15199126419964</v>
      </c>
      <c r="AM69" s="5" t="n">
        <v>28.71186244106921</v>
      </c>
      <c r="AN69" s="5" t="n">
        <v>30.84530437328132</v>
      </c>
      <c r="AO69" s="5" t="n">
        <v>18.53272120527931</v>
      </c>
      <c r="AP69" s="5" t="n">
        <v>82.42514654781792</v>
      </c>
      <c r="AQ69" s="5" t="n">
        <v>1</v>
      </c>
      <c r="AR69" s="5" t="n">
        <v>84.45842530541877</v>
      </c>
      <c r="AS69" s="8" t="n">
        <v>1.960890134242556</v>
      </c>
      <c r="AT69" s="6" t="n">
        <v>2.291027145977984</v>
      </c>
      <c r="AU69" s="5" t="n">
        <v>1.207070907874562</v>
      </c>
      <c r="AV69" s="6" t="n">
        <v>5.069972992879953</v>
      </c>
      <c r="AW69" s="6" t="n">
        <v>19.42235244872332</v>
      </c>
      <c r="AX69" s="6" t="n">
        <v>33.23474470734747</v>
      </c>
      <c r="AY69" s="5" t="n">
        <v>0.5121212121212121</v>
      </c>
      <c r="AZ69" s="5" t="inlineStr">
        <is>
          <t>Strong Buy</t>
        </is>
      </c>
      <c r="BA69" s="5" t="inlineStr">
        <is>
          <t>Strong Buy</t>
        </is>
      </c>
      <c r="BB69" s="5" t="inlineStr">
        <is>
          <t>Neutral</t>
        </is>
      </c>
      <c r="BC69" s="5" t="inlineStr">
        <is>
          <t>Neutral / mixed technical bias</t>
        </is>
      </c>
      <c r="BD69" s="8" t="n">
        <v>76.60407253034137</v>
      </c>
      <c r="BE69" s="8" t="n">
        <v>94.57592746965864</v>
      </c>
      <c r="BF69" s="6" t="n">
        <v>10.49880531564275</v>
      </c>
      <c r="BG69" s="5" t="inlineStr">
        <is>
          <t>Complete</t>
        </is>
      </c>
      <c r="BH69" s="9" t="inlineStr">
        <is>
          <t>https://www.nasdaq.com/market-activity/earnings?date=2026-09-09</t>
        </is>
      </c>
      <c r="BI69" s="9" t="inlineStr">
        <is>
          <t>https://www.tradingview.com/symbols/NYSE-KFY/</t>
        </is>
      </c>
      <c r="BJ69" s="5" t="inlineStr">
        <is>
          <t>2026-09-03T23:50:37+00:00</t>
        </is>
      </c>
    </row>
    <row r="70" ht="34" customHeight="1">
      <c r="A70" s="5" t="inlineStr">
        <is>
          <t>2026-09-09</t>
        </is>
      </c>
      <c r="B70" s="5" t="inlineStr">
        <is>
          <t>Pre-market</t>
        </is>
      </c>
      <c r="C70" s="5" t="inlineStr">
        <is>
          <t>SIG</t>
        </is>
      </c>
      <c r="D70" s="5" t="inlineStr">
        <is>
          <t>Signet Jewelers Limited</t>
        </is>
      </c>
      <c r="E70" s="5" t="inlineStr">
        <is>
          <t>NYSE</t>
        </is>
      </c>
      <c r="F70" s="5" t="inlineStr">
        <is>
          <t>Jul/2026</t>
        </is>
      </c>
      <c r="G70" s="5" t="n">
        <v>1.69</v>
      </c>
      <c r="H70" s="5" t="n">
        <v>3</v>
      </c>
      <c r="I70" s="5" t="inlineStr">
        <is>
          <t>9/02/2025</t>
        </is>
      </c>
      <c r="J70" s="5" t="n">
        <v>1.61</v>
      </c>
      <c r="K70" s="6" t="n">
        <v>4.968944099378873</v>
      </c>
      <c r="L70" s="5" t="inlineStr">
        <is>
          <t>Forecast EPS broadly flat</t>
        </is>
      </c>
      <c r="M70" s="7" t="n">
        <v>3214423040</v>
      </c>
      <c r="N70" s="8" t="n">
        <v>82.02</v>
      </c>
      <c r="O70" s="6" t="n">
        <v>0.3548268689587569</v>
      </c>
      <c r="P70" s="7" t="n">
        <v>908000</v>
      </c>
      <c r="Q70" s="7" t="n">
        <v>3225828735.837268</v>
      </c>
      <c r="R70" s="8" t="n">
        <v>71.61499999999999</v>
      </c>
      <c r="S70" s="8" t="n">
        <v>110.2</v>
      </c>
      <c r="T70" s="6" t="n">
        <v>14.52907910353975</v>
      </c>
      <c r="U70" s="6" t="n">
        <v>-25.57168784029039</v>
      </c>
      <c r="V70" s="5" t="n">
        <v>38.88954535165423</v>
      </c>
      <c r="W70" s="5" t="inlineStr">
        <is>
          <t>Neutral</t>
        </is>
      </c>
      <c r="X70" s="5" t="n">
        <v>-2.464757630749261</v>
      </c>
      <c r="Y70" s="5" t="n">
        <v>-2.060643279462307</v>
      </c>
      <c r="Z70" s="5" t="inlineStr">
        <is>
          <t>Bearish</t>
        </is>
      </c>
      <c r="AA70" s="8" t="n">
        <v>86.19549999999995</v>
      </c>
      <c r="AB70" s="8" t="n">
        <v>88.13639999999987</v>
      </c>
      <c r="AC70" s="8" t="n">
        <v>88.70895000000012</v>
      </c>
      <c r="AD70" s="8" t="n">
        <v>85.16852845926086</v>
      </c>
      <c r="AE70" s="8" t="n">
        <v>87.1530367916875</v>
      </c>
      <c r="AF70" s="8" t="n">
        <v>87.59265995848025</v>
      </c>
      <c r="AG70" s="5" t="inlineStr">
        <is>
          <t>Bearish alignment</t>
        </is>
      </c>
      <c r="AH70" s="8" t="n">
        <v>75.86891784519005</v>
      </c>
      <c r="AI70" s="8" t="n">
        <v>96.52208215480985</v>
      </c>
      <c r="AJ70" s="5" t="inlineStr">
        <is>
          <t>Lower third</t>
        </is>
      </c>
      <c r="AK70" s="5" t="n">
        <v>20.96893691735254</v>
      </c>
      <c r="AL70" s="5" t="n">
        <v>19.86508474072032</v>
      </c>
      <c r="AM70" s="5" t="n">
        <v>29.31771204453053</v>
      </c>
      <c r="AN70" s="5" t="n">
        <v>16.62616850269302</v>
      </c>
      <c r="AO70" s="5" t="n">
        <v>29.38765698924605</v>
      </c>
      <c r="AP70" s="5" t="n">
        <v>-62.16052384746009</v>
      </c>
      <c r="AQ70" s="5" t="n">
        <v>1</v>
      </c>
      <c r="AR70" s="5" t="n">
        <v>85.4560039058174</v>
      </c>
      <c r="AS70" s="8" t="n">
        <v>2.961472910665491</v>
      </c>
      <c r="AT70" s="6" t="n">
        <v>3.610671678450977</v>
      </c>
      <c r="AU70" s="5" t="n">
        <v>1.326824683498246</v>
      </c>
      <c r="AV70" s="6" t="n">
        <v>-12.94841859477818</v>
      </c>
      <c r="AW70" s="6" t="n">
        <v>-5.135322692574599</v>
      </c>
      <c r="AX70" s="6" t="n">
        <v>-9.768976897689779</v>
      </c>
      <c r="AY70" s="5" t="n">
        <v>-0.4</v>
      </c>
      <c r="AZ70" s="5" t="inlineStr">
        <is>
          <t>Sell</t>
        </is>
      </c>
      <c r="BA70" s="5" t="inlineStr">
        <is>
          <t>Strong Sell</t>
        </is>
      </c>
      <c r="BB70" s="5" t="inlineStr">
        <is>
          <t>Unavailable</t>
        </is>
      </c>
      <c r="BC70" s="5" t="inlineStr">
        <is>
          <t>Bearish technical bias</t>
        </is>
      </c>
      <c r="BD70" s="8" t="n">
        <v>68.4488262183142</v>
      </c>
      <c r="BE70" s="8" t="n">
        <v>95.5911737816858</v>
      </c>
      <c r="BF70" s="6" t="n">
        <v>16.54617627613485</v>
      </c>
      <c r="BG70" s="5" t="inlineStr">
        <is>
          <t>Complete</t>
        </is>
      </c>
      <c r="BH70" s="9" t="inlineStr">
        <is>
          <t>https://www.nasdaq.com/market-activity/earnings?date=2026-09-09</t>
        </is>
      </c>
      <c r="BI70" s="9" t="inlineStr">
        <is>
          <t>https://www.tradingview.com/symbols/NYSE-SIG/</t>
        </is>
      </c>
      <c r="BJ70" s="5" t="inlineStr">
        <is>
          <t>2026-09-03T23:50:37+00:00</t>
        </is>
      </c>
    </row>
    <row r="71" ht="34" customHeight="1">
      <c r="A71" s="5" t="inlineStr">
        <is>
          <t>2026-09-09</t>
        </is>
      </c>
      <c r="B71" s="5" t="inlineStr">
        <is>
          <t>Pre-market</t>
        </is>
      </c>
      <c r="C71" s="5" t="inlineStr">
        <is>
          <t>ASO</t>
        </is>
      </c>
      <c r="D71" s="5" t="inlineStr">
        <is>
          <t>Academy Sports and Outdoors, Inc.</t>
        </is>
      </c>
      <c r="E71" s="5" t="inlineStr">
        <is>
          <t>NASDAQ</t>
        </is>
      </c>
      <c r="F71" s="5" t="inlineStr">
        <is>
          <t>Jul/2026</t>
        </is>
      </c>
      <c r="G71" s="5" t="n">
        <v>2.07</v>
      </c>
      <c r="H71" s="5" t="n">
        <v>5</v>
      </c>
      <c r="I71" s="5" t="inlineStr">
        <is>
          <t>9/02/2025</t>
        </is>
      </c>
      <c r="J71" s="5" t="n">
        <v>1.82</v>
      </c>
      <c r="K71" s="6" t="n">
        <v>13.73626373626372</v>
      </c>
      <c r="L71" s="5" t="inlineStr">
        <is>
          <t>Forecast EPS growth</t>
        </is>
      </c>
      <c r="M71" s="7" t="n">
        <v>2704001020</v>
      </c>
      <c r="N71" s="8" t="n">
        <v>43.68</v>
      </c>
      <c r="O71" s="6" t="n">
        <v>0.1834862385321062</v>
      </c>
      <c r="P71" s="7" t="n">
        <v>1385220</v>
      </c>
      <c r="Q71" s="7" t="n">
        <v>2708962375.552294</v>
      </c>
      <c r="R71" s="8" t="n">
        <v>41.29</v>
      </c>
      <c r="S71" s="8" t="n">
        <v>62.445</v>
      </c>
      <c r="T71" s="6" t="n">
        <v>5.788326471300564</v>
      </c>
      <c r="U71" s="6" t="n">
        <v>-30.05044439106414</v>
      </c>
      <c r="V71" s="5" t="n">
        <v>39.86016440237454</v>
      </c>
      <c r="W71" s="5" t="inlineStr">
        <is>
          <t>Neutral</t>
        </is>
      </c>
      <c r="X71" s="5" t="n">
        <v>-1.362814618185041</v>
      </c>
      <c r="Y71" s="5" t="n">
        <v>-1.141993189493777</v>
      </c>
      <c r="Z71" s="5" t="inlineStr">
        <is>
          <t>Bearish</t>
        </is>
      </c>
      <c r="AA71" s="8" t="n">
        <v>45.90700000000001</v>
      </c>
      <c r="AB71" s="8" t="n">
        <v>46.92379999999999</v>
      </c>
      <c r="AC71" s="8" t="n">
        <v>52.34885000000005</v>
      </c>
      <c r="AD71" s="8" t="n">
        <v>45.19006273494545</v>
      </c>
      <c r="AE71" s="8" t="n">
        <v>47.10908052686089</v>
      </c>
      <c r="AF71" s="8" t="n">
        <v>50.54115160741122</v>
      </c>
      <c r="AG71" s="5" t="inlineStr">
        <is>
          <t>Bearish alignment</t>
        </is>
      </c>
      <c r="AH71" s="8" t="n">
        <v>41.02388890152999</v>
      </c>
      <c r="AI71" s="8" t="n">
        <v>50.79011109847003</v>
      </c>
      <c r="AJ71" s="5" t="inlineStr">
        <is>
          <t>Lower third</t>
        </is>
      </c>
      <c r="AK71" s="5" t="n">
        <v>19.36377944213774</v>
      </c>
      <c r="AL71" s="5" t="n">
        <v>15.36023596138991</v>
      </c>
      <c r="AM71" s="5" t="n">
        <v>21.35815535009924</v>
      </c>
      <c r="AN71" s="5" t="n">
        <v>15.84988469517178</v>
      </c>
      <c r="AO71" s="5" t="n">
        <v>26.94550678987684</v>
      </c>
      <c r="AP71" s="5" t="n">
        <v>-70.15156939969272</v>
      </c>
      <c r="AQ71" s="5" t="n">
        <v>-1.969999999999999</v>
      </c>
      <c r="AR71" s="5" t="n">
        <v>45.43809575676305</v>
      </c>
      <c r="AS71" s="8" t="n">
        <v>1.661287272171623</v>
      </c>
      <c r="AT71" s="6" t="n">
        <v>3.803313352041261</v>
      </c>
      <c r="AU71" s="5" t="n">
        <v>0.674343911597769</v>
      </c>
      <c r="AV71" s="6" t="n">
        <v>-8.73380693689929</v>
      </c>
      <c r="AW71" s="6" t="n">
        <v>-14.68750000000001</v>
      </c>
      <c r="AX71" s="6" t="n">
        <v>-26.76056338028169</v>
      </c>
      <c r="AY71" s="5" t="n">
        <v>-0.4454545454545455</v>
      </c>
      <c r="AZ71" s="5" t="inlineStr">
        <is>
          <t>Sell</t>
        </is>
      </c>
      <c r="BA71" s="5" t="inlineStr">
        <is>
          <t>Strong Sell</t>
        </is>
      </c>
      <c r="BB71" s="5" t="inlineStr">
        <is>
          <t>Neutral</t>
        </is>
      </c>
      <c r="BC71" s="5" t="inlineStr">
        <is>
          <t>Bearish technical bias</t>
        </is>
      </c>
      <c r="BD71" s="8" t="n">
        <v>36.06702532420683</v>
      </c>
      <c r="BE71" s="8" t="n">
        <v>51.29297467579317</v>
      </c>
      <c r="BF71" s="6" t="n">
        <v>17.42897132736531</v>
      </c>
      <c r="BG71" s="5" t="inlineStr">
        <is>
          <t>Complete</t>
        </is>
      </c>
      <c r="BH71" s="9" t="inlineStr">
        <is>
          <t>https://www.nasdaq.com/market-activity/earnings?date=2026-09-09</t>
        </is>
      </c>
      <c r="BI71" s="9" t="inlineStr">
        <is>
          <t>https://www.tradingview.com/symbols/NASDAQ-ASO/</t>
        </is>
      </c>
      <c r="BJ71" s="5" t="inlineStr">
        <is>
          <t>2026-09-03T23:50:37+00:00</t>
        </is>
      </c>
    </row>
    <row r="72" ht="34" customHeight="1">
      <c r="A72" s="5" t="inlineStr">
        <is>
          <t>2026-09-09</t>
        </is>
      </c>
      <c r="B72" s="5" t="inlineStr">
        <is>
          <t>Pre-market</t>
        </is>
      </c>
      <c r="C72" s="5" t="inlineStr">
        <is>
          <t>ODD</t>
        </is>
      </c>
      <c r="D72" s="5" t="inlineStr">
        <is>
          <t>ODDITY Tech Ltd.</t>
        </is>
      </c>
      <c r="E72" s="5" t="inlineStr">
        <is>
          <t>NASDAQ</t>
        </is>
      </c>
      <c r="F72" s="5" t="inlineStr">
        <is>
          <t>Jun/2026</t>
        </is>
      </c>
      <c r="G72" s="5" t="n">
        <v>0</v>
      </c>
      <c r="H72" s="5" t="n">
        <v>1</v>
      </c>
      <c r="I72" s="5" t="inlineStr">
        <is>
          <t>8/04/2025</t>
        </is>
      </c>
      <c r="J72" s="5" t="n">
        <v>0.76</v>
      </c>
      <c r="K72" s="6" t="n">
        <v>-100</v>
      </c>
      <c r="L72" s="5" t="inlineStr">
        <is>
          <t>Forecast EPS decline</t>
        </is>
      </c>
      <c r="M72" s="7" t="n">
        <v>820955390</v>
      </c>
      <c r="N72" s="8" t="n">
        <v>14.13</v>
      </c>
      <c r="O72" s="6" t="n">
        <v>-2.484472049689437</v>
      </c>
      <c r="P72" s="7" t="n">
        <v>674935</v>
      </c>
      <c r="Q72" s="7" t="n">
        <v>651739920.2670808</v>
      </c>
      <c r="R72" s="8" t="n">
        <v>9.2501</v>
      </c>
      <c r="S72" s="8" t="n">
        <v>64.23</v>
      </c>
      <c r="T72" s="6" t="n">
        <v>52.75510535021244</v>
      </c>
      <c r="U72" s="6" t="n">
        <v>-78.00093414292387</v>
      </c>
      <c r="V72" s="5" t="n">
        <v>50.1322151531927</v>
      </c>
      <c r="W72" s="5" t="inlineStr">
        <is>
          <t>Neutral</t>
        </is>
      </c>
      <c r="X72" s="5" t="n">
        <v>-0.02613545479627888</v>
      </c>
      <c r="Y72" s="5" t="n">
        <v>-0.1931659442751427</v>
      </c>
      <c r="Z72" s="5" t="inlineStr">
        <is>
          <t>Bullish</t>
        </is>
      </c>
      <c r="AA72" s="8" t="n">
        <v>13.535</v>
      </c>
      <c r="AB72" s="8" t="n">
        <v>14.96160000000001</v>
      </c>
      <c r="AC72" s="8" t="n">
        <v>21.74347500000001</v>
      </c>
      <c r="AD72" s="8" t="n">
        <v>14.05940344062511</v>
      </c>
      <c r="AE72" s="8" t="n">
        <v>14.28902977508212</v>
      </c>
      <c r="AF72" s="8" t="n">
        <v>22.46056754574879</v>
      </c>
      <c r="AG72" s="5" t="inlineStr">
        <is>
          <t>Negative / mixed</t>
        </is>
      </c>
      <c r="AH72" s="8" t="n">
        <v>11.83987168627272</v>
      </c>
      <c r="AI72" s="8" t="n">
        <v>15.23012831372728</v>
      </c>
      <c r="AJ72" s="5" t="inlineStr">
        <is>
          <t>Upper third</t>
        </is>
      </c>
      <c r="AK72" s="5" t="n">
        <v>68.8950789229341</v>
      </c>
      <c r="AL72" s="5" t="n">
        <v>70.13308573197155</v>
      </c>
      <c r="AM72" s="5" t="n">
        <v>17.64653738002336</v>
      </c>
      <c r="AN72" s="5" t="n">
        <v>28.08062152124038</v>
      </c>
      <c r="AO72" s="5" t="n">
        <v>17.46333096689796</v>
      </c>
      <c r="AP72" s="5" t="n">
        <v>74.88369486015408</v>
      </c>
      <c r="AQ72" s="5" t="n">
        <v>1.620000000000001</v>
      </c>
      <c r="AR72" s="5" t="n">
        <v>13.45849270826856</v>
      </c>
      <c r="AS72" s="8" t="n">
        <v>0.9238553030896465</v>
      </c>
      <c r="AT72" s="6" t="n">
        <v>6.538254091221843</v>
      </c>
      <c r="AU72" s="5" t="n">
        <v>0.8659176377852543</v>
      </c>
      <c r="AV72" s="6" t="n">
        <v>-6.237558062375577</v>
      </c>
      <c r="AW72" s="6" t="n">
        <v>38.66535819430815</v>
      </c>
      <c r="AX72" s="6" t="n">
        <v>3.820720058780319</v>
      </c>
      <c r="AY72" s="5" t="n">
        <v>0.02424242424242425</v>
      </c>
      <c r="AZ72" s="5" t="inlineStr">
        <is>
          <t>Neutral</t>
        </is>
      </c>
      <c r="BA72" s="5" t="inlineStr">
        <is>
          <t>Sell</t>
        </is>
      </c>
      <c r="BB72" s="5" t="inlineStr">
        <is>
          <t>Buy</t>
        </is>
      </c>
      <c r="BC72" s="5" t="inlineStr">
        <is>
          <t>Neutral / mixed technical bias</t>
        </is>
      </c>
      <c r="BD72" s="8" t="n">
        <v>9.896363142405326</v>
      </c>
      <c r="BE72" s="8" t="n">
        <v>18.36363685759468</v>
      </c>
      <c r="BF72" s="6" t="n">
        <v>29.9620442858788</v>
      </c>
      <c r="BG72" s="5" t="inlineStr">
        <is>
          <t>Complete</t>
        </is>
      </c>
      <c r="BH72" s="9" t="inlineStr">
        <is>
          <t>https://www.nasdaq.com/market-activity/earnings?date=2026-09-09</t>
        </is>
      </c>
      <c r="BI72" s="9" t="inlineStr">
        <is>
          <t>https://www.tradingview.com/symbols/NASDAQ-ODD/</t>
        </is>
      </c>
      <c r="BJ72" s="5" t="inlineStr">
        <is>
          <t>2026-09-03T23:50:37+00:00</t>
        </is>
      </c>
    </row>
    <row r="73" ht="34" customHeight="1">
      <c r="A73" s="5" t="inlineStr">
        <is>
          <t>2026-09-09</t>
        </is>
      </c>
      <c r="B73" s="5" t="inlineStr">
        <is>
          <t>Pre-market</t>
        </is>
      </c>
      <c r="C73" s="5" t="inlineStr">
        <is>
          <t>CGNT</t>
        </is>
      </c>
      <c r="D73" s="5" t="inlineStr">
        <is>
          <t>Cognyte Software Ltd.</t>
        </is>
      </c>
      <c r="E73" s="5" t="inlineStr">
        <is>
          <t>NASDAQ</t>
        </is>
      </c>
      <c r="F73" s="5" t="inlineStr">
        <is>
          <t>Jul/2026</t>
        </is>
      </c>
      <c r="G73" s="5" t="n">
        <v>0.01</v>
      </c>
      <c r="H73" s="5" t="n">
        <v>1</v>
      </c>
      <c r="I73" s="5" t="inlineStr">
        <is>
          <t>9/09/2025</t>
        </is>
      </c>
      <c r="J73" s="5" t="n">
        <v>0.03</v>
      </c>
      <c r="K73" s="6" t="n">
        <v>-66.66666666666666</v>
      </c>
      <c r="L73" s="5" t="inlineStr">
        <is>
          <t>Forecast EPS decline</t>
        </is>
      </c>
      <c r="M73" s="7" t="n">
        <v>622241220</v>
      </c>
      <c r="N73" s="8" t="n">
        <v>8.48</v>
      </c>
      <c r="O73" s="6" t="n">
        <v>0.7125890736342102</v>
      </c>
      <c r="P73" s="7" t="n">
        <v>481012</v>
      </c>
      <c r="Q73" s="7" t="n">
        <v>626675253.0166271</v>
      </c>
      <c r="R73" s="8" t="n">
        <v>6.29</v>
      </c>
      <c r="S73" s="8" t="n">
        <v>12.31</v>
      </c>
      <c r="T73" s="6" t="n">
        <v>34.81717011128775</v>
      </c>
      <c r="U73" s="6" t="n">
        <v>-31.11291632818847</v>
      </c>
      <c r="V73" s="5" t="n">
        <v>43.14336050706514</v>
      </c>
      <c r="W73" s="5" t="inlineStr">
        <is>
          <t>Neutral</t>
        </is>
      </c>
      <c r="X73" s="5" t="n">
        <v>-0.111803043551296</v>
      </c>
      <c r="Y73" s="5" t="n">
        <v>-0.07267148580164787</v>
      </c>
      <c r="Z73" s="5" t="inlineStr">
        <is>
          <t>Bearish</t>
        </is>
      </c>
      <c r="AA73" s="8" t="n">
        <v>8.843999999999998</v>
      </c>
      <c r="AB73" s="8" t="n">
        <v>8.825599999999994</v>
      </c>
      <c r="AC73" s="8" t="n">
        <v>8.883550000000008</v>
      </c>
      <c r="AD73" s="8" t="n">
        <v>8.735383269849491</v>
      </c>
      <c r="AE73" s="8" t="n">
        <v>8.871236461258343</v>
      </c>
      <c r="AF73" s="8" t="n">
        <v>8.912669715147223</v>
      </c>
      <c r="AG73" s="5" t="inlineStr">
        <is>
          <t>Negative / mixed</t>
        </is>
      </c>
      <c r="AH73" s="8" t="n">
        <v>8.187817098668297</v>
      </c>
      <c r="AI73" s="8" t="n">
        <v>9.500182901331698</v>
      </c>
      <c r="AJ73" s="5" t="inlineStr">
        <is>
          <t>Lower third</t>
        </is>
      </c>
      <c r="AK73" s="5" t="n">
        <v>17.74556412854282</v>
      </c>
      <c r="AL73" s="5" t="n">
        <v>27.16833532609352</v>
      </c>
      <c r="AM73" s="5" t="n">
        <v>13.89502927719191</v>
      </c>
      <c r="AN73" s="5" t="n">
        <v>19.48626595043194</v>
      </c>
      <c r="AO73" s="5" t="n">
        <v>26.8525878977591</v>
      </c>
      <c r="AP73" s="5" t="n">
        <v>-86.13954851487819</v>
      </c>
      <c r="AQ73" s="5" t="n">
        <v>-0.1399999999999988</v>
      </c>
      <c r="AR73" s="5" t="n">
        <v>8.805518024782749</v>
      </c>
      <c r="AS73" s="8" t="n">
        <v>0.3316923991435757</v>
      </c>
      <c r="AT73" s="6" t="n">
        <v>3.911466971032731</v>
      </c>
      <c r="AU73" s="5" t="n">
        <v>0.7169958355655047</v>
      </c>
      <c r="AV73" s="6" t="n">
        <v>-8.125677139761647</v>
      </c>
      <c r="AW73" s="6" t="n">
        <v>-6.915477497255752</v>
      </c>
      <c r="AX73" s="6" t="n">
        <v>2.168674698795177</v>
      </c>
      <c r="AY73" s="5" t="n">
        <v>-0.4454545454545455</v>
      </c>
      <c r="AZ73" s="5" t="inlineStr">
        <is>
          <t>Sell</t>
        </is>
      </c>
      <c r="BA73" s="5" t="inlineStr">
        <is>
          <t>Strong Sell</t>
        </is>
      </c>
      <c r="BB73" s="5" t="inlineStr">
        <is>
          <t>Neutral</t>
        </is>
      </c>
      <c r="BC73" s="5" t="inlineStr">
        <is>
          <t>Bearish technical bias</t>
        </is>
      </c>
      <c r="BD73" s="8" t="n">
        <v>6.959994473483059</v>
      </c>
      <c r="BE73" s="8" t="n">
        <v>10.00000552651694</v>
      </c>
      <c r="BF73" s="6" t="n">
        <v>17.92459347307713</v>
      </c>
      <c r="BG73" s="5" t="inlineStr">
        <is>
          <t>Complete</t>
        </is>
      </c>
      <c r="BH73" s="9" t="inlineStr">
        <is>
          <t>https://www.nasdaq.com/market-activity/earnings?date=2026-09-09</t>
        </is>
      </c>
      <c r="BI73" s="9" t="inlineStr">
        <is>
          <t>https://www.tradingview.com/symbols/NASDAQ-CGNT/</t>
        </is>
      </c>
      <c r="BJ73" s="5" t="inlineStr">
        <is>
          <t>2026-09-03T23:50:37+00:00</t>
        </is>
      </c>
    </row>
    <row r="74" ht="34" customHeight="1">
      <c r="A74" s="5" t="inlineStr">
        <is>
          <t>2026-09-09</t>
        </is>
      </c>
      <c r="B74" s="5" t="inlineStr">
        <is>
          <t>Pre-market</t>
        </is>
      </c>
      <c r="C74" s="5" t="inlineStr">
        <is>
          <t>CAL</t>
        </is>
      </c>
      <c r="D74" s="5" t="inlineStr">
        <is>
          <t>Caleres, Inc.</t>
        </is>
      </c>
      <c r="E74" s="5" t="inlineStr">
        <is>
          <t>NYSE</t>
        </is>
      </c>
      <c r="F74" s="5" t="inlineStr">
        <is>
          <t>Jul/2026</t>
        </is>
      </c>
      <c r="G74" s="5" t="n">
        <v>0.37</v>
      </c>
      <c r="H74" s="5" t="n">
        <v>3</v>
      </c>
      <c r="I74" s="5" t="inlineStr">
        <is>
          <t>9/04/2025</t>
        </is>
      </c>
      <c r="J74" s="5" t="n">
        <v>0.35</v>
      </c>
      <c r="K74" s="6" t="n">
        <v>5.71428571428572</v>
      </c>
      <c r="L74" s="5" t="inlineStr">
        <is>
          <t>Forecast EPS broadly flat</t>
        </is>
      </c>
      <c r="M74" s="7" t="n">
        <v>410802560</v>
      </c>
      <c r="N74" s="8" t="n">
        <v>12.11</v>
      </c>
      <c r="O74" s="6" t="n">
        <v>-0.9811937857726981</v>
      </c>
      <c r="P74" s="7" t="n">
        <v>472196</v>
      </c>
      <c r="Q74" s="7" t="n">
        <v>406771745.260834</v>
      </c>
      <c r="R74" s="8" t="n">
        <v>8.800000000000001</v>
      </c>
      <c r="S74" s="8" t="n">
        <v>16.14</v>
      </c>
      <c r="T74" s="6" t="n">
        <v>37.61363636363635</v>
      </c>
      <c r="U74" s="6" t="n">
        <v>-24.96902106567535</v>
      </c>
      <c r="V74" s="5" t="n">
        <v>41.86486175404176</v>
      </c>
      <c r="W74" s="5" t="inlineStr">
        <is>
          <t>Neutral</t>
        </is>
      </c>
      <c r="X74" s="5" t="n">
        <v>-0.2648226952503574</v>
      </c>
      <c r="Y74" s="5" t="n">
        <v>-0.07715831942641307</v>
      </c>
      <c r="Z74" s="5" t="inlineStr">
        <is>
          <t>Bearish</t>
        </is>
      </c>
      <c r="AA74" s="8" t="n">
        <v>13.16449999999999</v>
      </c>
      <c r="AB74" s="8" t="n">
        <v>12.7466</v>
      </c>
      <c r="AC74" s="8" t="n">
        <v>12.51527499999998</v>
      </c>
      <c r="AD74" s="8" t="n">
        <v>12.81963779092655</v>
      </c>
      <c r="AE74" s="8" t="n">
        <v>12.90200584742712</v>
      </c>
      <c r="AF74" s="8" t="n">
        <v>13.1343910682961</v>
      </c>
      <c r="AG74" s="5" t="inlineStr">
        <is>
          <t>Negative / mixed</t>
        </is>
      </c>
      <c r="AH74" s="8" t="n">
        <v>11.63130105661357</v>
      </c>
      <c r="AI74" s="8" t="n">
        <v>14.6976989433864</v>
      </c>
      <c r="AJ74" s="5" t="inlineStr">
        <is>
          <t>Lower third</t>
        </is>
      </c>
      <c r="AK74" s="5" t="n">
        <v>13.97849462365592</v>
      </c>
      <c r="AL74" s="5" t="n">
        <v>10.59377304453706</v>
      </c>
      <c r="AM74" s="5" t="n">
        <v>15.86636849385763</v>
      </c>
      <c r="AN74" s="5" t="n">
        <v>18.85266211496612</v>
      </c>
      <c r="AO74" s="5" t="n">
        <v>26.37571255973554</v>
      </c>
      <c r="AP74" s="5" t="n">
        <v>-118.2056071995136</v>
      </c>
      <c r="AQ74" s="5" t="n">
        <v>-0.7800000000000011</v>
      </c>
      <c r="AR74" s="5" t="n">
        <v>13.07921243318246</v>
      </c>
      <c r="AS74" s="8" t="n">
        <v>0.648343340184853</v>
      </c>
      <c r="AT74" s="6" t="n">
        <v>5.353784807471949</v>
      </c>
      <c r="AU74" s="5" t="n">
        <v>0.9216646708807515</v>
      </c>
      <c r="AV74" s="6" t="n">
        <v>-13.18996415770609</v>
      </c>
      <c r="AW74" s="6" t="n">
        <v>-14.71830985915493</v>
      </c>
      <c r="AX74" s="6" t="n">
        <v>10.09090909090909</v>
      </c>
      <c r="AY74" s="5" t="n">
        <v>-0.2636363636363637</v>
      </c>
      <c r="AZ74" s="5" t="inlineStr">
        <is>
          <t>Sell</t>
        </is>
      </c>
      <c r="BA74" s="5" t="inlineStr">
        <is>
          <t>Strong Sell</t>
        </is>
      </c>
      <c r="BB74" s="5" t="inlineStr">
        <is>
          <t>Buy</t>
        </is>
      </c>
      <c r="BC74" s="5" t="inlineStr">
        <is>
          <t>Bearish technical bias</t>
        </is>
      </c>
      <c r="BD74" s="8" t="n">
        <v>9.138917567282407</v>
      </c>
      <c r="BE74" s="8" t="n">
        <v>15.08108243271759</v>
      </c>
      <c r="BF74" s="6" t="n">
        <v>24.53412413474478</v>
      </c>
      <c r="BG74" s="5" t="inlineStr">
        <is>
          <t>Complete</t>
        </is>
      </c>
      <c r="BH74" s="9" t="inlineStr">
        <is>
          <t>https://www.nasdaq.com/market-activity/earnings?date=2026-09-09</t>
        </is>
      </c>
      <c r="BI74" s="9" t="inlineStr">
        <is>
          <t>https://www.tradingview.com/symbols/NYSE-CAL/</t>
        </is>
      </c>
      <c r="BJ74" s="5" t="inlineStr">
        <is>
          <t>2026-09-03T23:50:37+00:00</t>
        </is>
      </c>
    </row>
    <row r="75" ht="34" customHeight="1">
      <c r="A75" s="5" t="inlineStr">
        <is>
          <t>2026-09-09</t>
        </is>
      </c>
      <c r="B75" s="5" t="inlineStr">
        <is>
          <t>Pre-market</t>
        </is>
      </c>
      <c r="C75" s="5" t="inlineStr">
        <is>
          <t>JILL</t>
        </is>
      </c>
      <c r="D75" s="5" t="inlineStr">
        <is>
          <t>J. Jill, Inc.</t>
        </is>
      </c>
      <c r="E75" s="5" t="inlineStr">
        <is>
          <t>NYSE</t>
        </is>
      </c>
      <c r="F75" s="5" t="inlineStr">
        <is>
          <t>Jul/2026</t>
        </is>
      </c>
      <c r="G75" s="5" t="n">
        <v>0.58</v>
      </c>
      <c r="H75" s="5" t="n">
        <v>2</v>
      </c>
      <c r="I75" s="5" t="inlineStr">
        <is>
          <t>9/03/2025</t>
        </is>
      </c>
      <c r="J75" s="5" t="n">
        <v>0.8100000000000001</v>
      </c>
      <c r="K75" s="6" t="n">
        <v>-28.39506172839507</v>
      </c>
      <c r="L75" s="5" t="inlineStr">
        <is>
          <t>Forecast EPS decline</t>
        </is>
      </c>
      <c r="M75" s="7" t="n">
        <v>286618624</v>
      </c>
      <c r="N75" s="8" t="n">
        <v>19.38</v>
      </c>
      <c r="O75" s="6" t="n">
        <v>1.095461658841926</v>
      </c>
      <c r="P75" s="7" t="n">
        <v>69943</v>
      </c>
      <c r="Q75" s="7" t="n">
        <v>289758425.1768388</v>
      </c>
      <c r="R75" s="8" t="n">
        <v>10.405</v>
      </c>
      <c r="S75" s="8" t="n">
        <v>20.8927</v>
      </c>
      <c r="T75" s="6" t="n">
        <v>86.25660740028833</v>
      </c>
      <c r="U75" s="6" t="n">
        <v>-7.240327961441084</v>
      </c>
      <c r="V75" s="5" t="n">
        <v>55.59962269506043</v>
      </c>
      <c r="W75" s="5" t="inlineStr">
        <is>
          <t>Neutral</t>
        </is>
      </c>
      <c r="X75" s="5" t="n">
        <v>0.4724583789536609</v>
      </c>
      <c r="Y75" s="5" t="n">
        <v>0.6589594936152031</v>
      </c>
      <c r="Z75" s="5" t="inlineStr">
        <is>
          <t>Bearish</t>
        </is>
      </c>
      <c r="AA75" s="8" t="n">
        <v>19.47300000000001</v>
      </c>
      <c r="AB75" s="8" t="n">
        <v>17.8918</v>
      </c>
      <c r="AC75" s="8" t="n">
        <v>15.3486</v>
      </c>
      <c r="AD75" s="8" t="n">
        <v>19.28713311282991</v>
      </c>
      <c r="AE75" s="8" t="n">
        <v>17.99158027488621</v>
      </c>
      <c r="AF75" s="8" t="n">
        <v>16.22462707644701</v>
      </c>
      <c r="AG75" s="5" t="inlineStr">
        <is>
          <t>Positive / mixed</t>
        </is>
      </c>
      <c r="AH75" s="8" t="n">
        <v>18.33291052982712</v>
      </c>
      <c r="AI75" s="8" t="n">
        <v>20.61308947017289</v>
      </c>
      <c r="AJ75" s="5" t="inlineStr">
        <is>
          <t>Middle third</t>
        </is>
      </c>
      <c r="AK75" s="5" t="n">
        <v>40.55220235609707</v>
      </c>
      <c r="AL75" s="5" t="n">
        <v>44.73622418509206</v>
      </c>
      <c r="AM75" s="5" t="n">
        <v>18.91523222671026</v>
      </c>
      <c r="AN75" s="5" t="n">
        <v>14.81249065568265</v>
      </c>
      <c r="AO75" s="5" t="n">
        <v>18.12230001826814</v>
      </c>
      <c r="AP75" s="5" t="n">
        <v>-37.38079661325651</v>
      </c>
      <c r="AQ75" s="5" t="n">
        <v>-0.9400000000000013</v>
      </c>
      <c r="AR75" s="5" t="n">
        <v>19.57977167935201</v>
      </c>
      <c r="AS75" s="8" t="n">
        <v>0.8848369392583268</v>
      </c>
      <c r="AT75" s="6" t="n">
        <v>4.56572208079632</v>
      </c>
      <c r="AU75" s="5" t="n">
        <v>0.920029043994812</v>
      </c>
      <c r="AV75" s="6" t="n">
        <v>4.756756756756752</v>
      </c>
      <c r="AW75" s="6" t="n">
        <v>46.70704012112034</v>
      </c>
      <c r="AX75" s="6" t="n">
        <v>15.77060931899642</v>
      </c>
      <c r="AY75" s="5" t="n">
        <v>0.2454545454545455</v>
      </c>
      <c r="AZ75" s="5" t="inlineStr">
        <is>
          <t>Buy</t>
        </is>
      </c>
      <c r="BA75" s="5" t="inlineStr">
        <is>
          <t>Buy</t>
        </is>
      </c>
      <c r="BB75" s="5" t="inlineStr">
        <is>
          <t>Neutral</t>
        </is>
      </c>
      <c r="BC75" s="5" t="inlineStr">
        <is>
          <t>Neutral / mixed technical bias</t>
        </is>
      </c>
      <c r="BD75" s="8" t="n">
        <v>15.32516774815567</v>
      </c>
      <c r="BE75" s="8" t="n">
        <v>23.43483225184432</v>
      </c>
      <c r="BF75" s="6" t="n">
        <v>20.92276703738042</v>
      </c>
      <c r="BG75" s="5" t="inlineStr">
        <is>
          <t>Complete</t>
        </is>
      </c>
      <c r="BH75" s="9" t="inlineStr">
        <is>
          <t>https://www.nasdaq.com/market-activity/earnings?date=2026-09-09</t>
        </is>
      </c>
      <c r="BI75" s="9" t="inlineStr">
        <is>
          <t>https://www.tradingview.com/symbols/NYSE-JILL/</t>
        </is>
      </c>
      <c r="BJ75" s="5" t="inlineStr">
        <is>
          <t>2026-09-03T23:50:37+00:00</t>
        </is>
      </c>
    </row>
    <row r="76" ht="34" customHeight="1">
      <c r="A76" s="5" t="inlineStr">
        <is>
          <t>2026-09-09</t>
        </is>
      </c>
      <c r="B76" s="5" t="inlineStr">
        <is>
          <t>Pre-market</t>
        </is>
      </c>
      <c r="C76" s="5" t="inlineStr">
        <is>
          <t>PPIH</t>
        </is>
      </c>
      <c r="D76" s="5" t="inlineStr">
        <is>
          <t>Perma-Pipe International Holdings, Inc.</t>
        </is>
      </c>
      <c r="E76" s="5" t="inlineStr">
        <is>
          <t>NASDAQ</t>
        </is>
      </c>
      <c r="F76" s="5" t="inlineStr">
        <is>
          <t>Jul/2026</t>
        </is>
      </c>
      <c r="G76" s="5" t="n"/>
      <c r="H76" s="5" t="n"/>
      <c r="I76" s="5" t="inlineStr">
        <is>
          <t>N/A</t>
        </is>
      </c>
      <c r="J76" s="5" t="n">
        <v>0.1</v>
      </c>
      <c r="K76" s="6" t="n"/>
      <c r="L76" s="5" t="inlineStr">
        <is>
          <t>Insufficient EPS comparison</t>
        </is>
      </c>
      <c r="M76" s="7" t="n">
        <v>221588192</v>
      </c>
      <c r="N76" s="8" t="n">
        <v>27.58</v>
      </c>
      <c r="O76" s="6" t="n">
        <v>1.136780344701132</v>
      </c>
      <c r="P76" s="7" t="n">
        <v>61259</v>
      </c>
      <c r="Q76" s="7" t="n">
        <v>224107178.1833517</v>
      </c>
      <c r="R76" s="8" t="n">
        <v>21.96</v>
      </c>
      <c r="S76" s="8" t="n">
        <v>36.72</v>
      </c>
      <c r="T76" s="6" t="n">
        <v>25.59198542805099</v>
      </c>
      <c r="U76" s="6" t="n">
        <v>-24.89106753812636</v>
      </c>
      <c r="V76" s="5" t="n">
        <v>58.15140106056111</v>
      </c>
      <c r="W76" s="5" t="inlineStr">
        <is>
          <t>Neutral</t>
        </is>
      </c>
      <c r="X76" s="5" t="n">
        <v>0.3532086102121177</v>
      </c>
      <c r="Y76" s="5" t="n">
        <v>0.2842503274548615</v>
      </c>
      <c r="Z76" s="5" t="inlineStr">
        <is>
          <t>Bullish</t>
        </is>
      </c>
      <c r="AA76" s="8" t="n">
        <v>26.80100000000001</v>
      </c>
      <c r="AB76" s="8" t="n">
        <v>26.00139999999998</v>
      </c>
      <c r="AC76" s="8" t="n">
        <v>29.35532500000001</v>
      </c>
      <c r="AD76" s="8" t="n">
        <v>26.76705089139392</v>
      </c>
      <c r="AE76" s="8" t="n">
        <v>26.818387547116</v>
      </c>
      <c r="AF76" s="8" t="n">
        <v>27.59285842000828</v>
      </c>
      <c r="AG76" s="5" t="inlineStr">
        <is>
          <t>Mixed</t>
        </is>
      </c>
      <c r="AH76" s="8" t="n">
        <v>25.91148552569495</v>
      </c>
      <c r="AI76" s="8" t="n">
        <v>27.69051447430507</v>
      </c>
      <c r="AJ76" s="5" t="inlineStr">
        <is>
          <t>Upper third</t>
        </is>
      </c>
      <c r="AK76" s="5" t="n">
        <v>58.67714472822524</v>
      </c>
      <c r="AL76" s="5" t="n">
        <v>54.61689587426324</v>
      </c>
      <c r="AM76" s="5" t="n">
        <v>16.46334927049473</v>
      </c>
      <c r="AN76" s="5" t="n">
        <v>22.65612535072505</v>
      </c>
      <c r="AO76" s="5" t="n">
        <v>14.16452245843842</v>
      </c>
      <c r="AP76" s="5" t="n">
        <v>144.5570546338732</v>
      </c>
      <c r="AQ76" s="5" t="n">
        <v>0.6899999999999977</v>
      </c>
      <c r="AR76" s="5" t="n">
        <v>26.89148511975958</v>
      </c>
      <c r="AS76" s="8" t="n">
        <v>0.9970343264824807</v>
      </c>
      <c r="AT76" s="6" t="n">
        <v>3.615062822634085</v>
      </c>
      <c r="AU76" s="5" t="n">
        <v>0.6707530053531913</v>
      </c>
      <c r="AV76" s="6" t="n">
        <v>10.31999999999999</v>
      </c>
      <c r="AW76" s="6" t="n">
        <v>-15.52833078101072</v>
      </c>
      <c r="AX76" s="6" t="n">
        <v>-10.04566210045663</v>
      </c>
      <c r="AY76" s="5" t="n">
        <v>0.2</v>
      </c>
      <c r="AZ76" s="5" t="inlineStr">
        <is>
          <t>Buy</t>
        </is>
      </c>
      <c r="BA76" s="5" t="inlineStr">
        <is>
          <t>Buy</t>
        </is>
      </c>
      <c r="BB76" s="5" t="inlineStr">
        <is>
          <t>Unavailable</t>
        </is>
      </c>
      <c r="BC76" s="5" t="inlineStr">
        <is>
          <t>Neutral / mixed technical bias</t>
        </is>
      </c>
      <c r="BD76" s="8" t="n">
        <v>23.01101472842472</v>
      </c>
      <c r="BE76" s="8" t="n">
        <v>32.14898527157528</v>
      </c>
      <c r="BF76" s="6" t="n">
        <v>16.56629902674142</v>
      </c>
      <c r="BG76" s="5" t="inlineStr">
        <is>
          <t>Complete</t>
        </is>
      </c>
      <c r="BH76" s="9" t="inlineStr">
        <is>
          <t>https://www.nasdaq.com/market-activity/earnings?date=2026-09-09</t>
        </is>
      </c>
      <c r="BI76" s="9" t="inlineStr">
        <is>
          <t>https://www.tradingview.com/symbols/NASDAQ-PPIH/</t>
        </is>
      </c>
      <c r="BJ76" s="5" t="inlineStr">
        <is>
          <t>2026-09-03T23:50:37+00:00</t>
        </is>
      </c>
    </row>
    <row r="77" ht="34" customHeight="1">
      <c r="A77" s="5" t="inlineStr">
        <is>
          <t>2026-09-09</t>
        </is>
      </c>
      <c r="B77" s="5" t="inlineStr">
        <is>
          <t>Pre-market</t>
        </is>
      </c>
      <c r="C77" s="5" t="inlineStr">
        <is>
          <t>NNOX</t>
        </is>
      </c>
      <c r="D77" s="5" t="inlineStr">
        <is>
          <t>NANO-X IMAGING LTD</t>
        </is>
      </c>
      <c r="E77" s="5" t="inlineStr">
        <is>
          <t>NASDAQ</t>
        </is>
      </c>
      <c r="F77" s="5" t="inlineStr">
        <is>
          <t>Jun/2026</t>
        </is>
      </c>
      <c r="G77" s="5" t="n"/>
      <c r="H77" s="5" t="n"/>
      <c r="I77" s="5" t="inlineStr">
        <is>
          <t>8/12/2025</t>
        </is>
      </c>
      <c r="J77" s="5" t="n">
        <v>-0.23</v>
      </c>
      <c r="K77" s="6" t="n"/>
      <c r="L77" s="5" t="inlineStr">
        <is>
          <t>Insufficient EPS comparison</t>
        </is>
      </c>
      <c r="M77" s="7" t="n">
        <v>60026000</v>
      </c>
      <c r="N77" s="8" t="n">
        <v>0.7127</v>
      </c>
      <c r="O77" s="6" t="n">
        <v>-6.69023304529982</v>
      </c>
      <c r="P77" s="7" t="n">
        <v>1414209</v>
      </c>
      <c r="Q77" s="7" t="n">
        <v>56010124.444619</v>
      </c>
      <c r="R77" s="8" t="n">
        <v>0.7102000000000001</v>
      </c>
      <c r="S77" s="8" t="n">
        <v>4.705</v>
      </c>
      <c r="T77" s="6" t="n">
        <v>0.3520135173190608</v>
      </c>
      <c r="U77" s="6" t="n">
        <v>-84.85228480340064</v>
      </c>
      <c r="V77" s="5" t="n">
        <v>27.57040280647456</v>
      </c>
      <c r="W77" s="5" t="inlineStr">
        <is>
          <t>Oversold</t>
        </is>
      </c>
      <c r="X77" s="5" t="n">
        <v>-0.0836188793063527</v>
      </c>
      <c r="Y77" s="5" t="n">
        <v>-0.07531949222778873</v>
      </c>
      <c r="Z77" s="5" t="inlineStr">
        <is>
          <t>Bearish</t>
        </is>
      </c>
      <c r="AA77" s="8" t="n">
        <v>0.903895</v>
      </c>
      <c r="AB77" s="8" t="n">
        <v>1.004637999999997</v>
      </c>
      <c r="AC77" s="8" t="n">
        <v>2.149834499999991</v>
      </c>
      <c r="AD77" s="8" t="n">
        <v>0.8779828690858178</v>
      </c>
      <c r="AE77" s="8" t="n">
        <v>1.070605709878064</v>
      </c>
      <c r="AF77" s="8" t="n">
        <v>2.122521251416292</v>
      </c>
      <c r="AG77" s="5" t="inlineStr">
        <is>
          <t>Bearish alignment</t>
        </is>
      </c>
      <c r="AH77" s="8" t="n">
        <v>0.6948203963294518</v>
      </c>
      <c r="AI77" s="8" t="n">
        <v>1.112969603670548</v>
      </c>
      <c r="AJ77" s="5" t="inlineStr">
        <is>
          <t>Lower third</t>
        </is>
      </c>
      <c r="AK77" s="5" t="n">
        <v>1.884139677512091</v>
      </c>
      <c r="AL77" s="5" t="n">
        <v>4.557574062446943</v>
      </c>
      <c r="AM77" s="5" t="n">
        <v>29.05151297728449</v>
      </c>
      <c r="AN77" s="5" t="n">
        <v>9.984903566840449</v>
      </c>
      <c r="AO77" s="5" t="n">
        <v>28.78388861574631</v>
      </c>
      <c r="AP77" s="5" t="n">
        <v>-138.7934707354744</v>
      </c>
      <c r="AQ77" s="5" t="n">
        <v>-0.1723</v>
      </c>
      <c r="AR77" s="5" t="n">
        <v>0.9188760932167768</v>
      </c>
      <c r="AS77" s="8" t="n">
        <v>0.07521183867017545</v>
      </c>
      <c r="AT77" s="6" t="n">
        <v>10.55308526310866</v>
      </c>
      <c r="AU77" s="5" t="n">
        <v>1.79284471632045</v>
      </c>
      <c r="AV77" s="6" t="n">
        <v>-34.61467889908258</v>
      </c>
      <c r="AW77" s="6" t="n">
        <v>-64.89162561576354</v>
      </c>
      <c r="AX77" s="6" t="n">
        <v>-72.48262548262548</v>
      </c>
      <c r="AY77" s="5" t="n">
        <v>-0.6484848484848484</v>
      </c>
      <c r="AZ77" s="5" t="inlineStr">
        <is>
          <t>Strong Sell</t>
        </is>
      </c>
      <c r="BA77" s="5" t="inlineStr">
        <is>
          <t>Strong Sell</t>
        </is>
      </c>
      <c r="BB77" s="5" t="inlineStr">
        <is>
          <t>Sell</t>
        </is>
      </c>
      <c r="BC77" s="5" t="inlineStr">
        <is>
          <t>Bearish technical bias</t>
        </is>
      </c>
      <c r="BD77" s="8" t="n">
        <v>0.3680360561371143</v>
      </c>
      <c r="BE77" s="8" t="n">
        <v>1.057363943862886</v>
      </c>
      <c r="BF77" s="6" t="n">
        <v>48.36031203351842</v>
      </c>
      <c r="BG77" s="5" t="inlineStr">
        <is>
          <t>Complete</t>
        </is>
      </c>
      <c r="BH77" s="9" t="inlineStr">
        <is>
          <t>https://www.nasdaq.com/market-activity/earnings?date=2026-09-09</t>
        </is>
      </c>
      <c r="BI77" s="9" t="inlineStr">
        <is>
          <t>https://www.tradingview.com/symbols/NASDAQ-NNOX/</t>
        </is>
      </c>
      <c r="BJ77" s="5" t="inlineStr">
        <is>
          <t>2026-09-03T23:50:37+00:00</t>
        </is>
      </c>
    </row>
    <row r="78" ht="34" customHeight="1">
      <c r="A78" s="5" t="inlineStr">
        <is>
          <t>2026-09-09</t>
        </is>
      </c>
      <c r="B78" s="5" t="inlineStr">
        <is>
          <t>Pre-market</t>
        </is>
      </c>
      <c r="C78" s="5" t="inlineStr">
        <is>
          <t>DXLG</t>
        </is>
      </c>
      <c r="D78" s="5" t="inlineStr">
        <is>
          <t>Destination XL Group, Inc.</t>
        </is>
      </c>
      <c r="E78" s="5" t="inlineStr">
        <is>
          <t>NASDAQ</t>
        </is>
      </c>
      <c r="F78" s="5" t="inlineStr">
        <is>
          <t>Jul/2026</t>
        </is>
      </c>
      <c r="G78" s="5" t="n"/>
      <c r="H78" s="5" t="n">
        <v>1</v>
      </c>
      <c r="I78" s="5" t="inlineStr">
        <is>
          <t>N/A</t>
        </is>
      </c>
      <c r="J78" s="5" t="n"/>
      <c r="K78" s="6" t="n"/>
      <c r="L78" s="5" t="inlineStr">
        <is>
          <t>Insufficient EPS comparison</t>
        </is>
      </c>
      <c r="M78" s="7" t="n">
        <v>33606040</v>
      </c>
      <c r="N78" s="8" t="n">
        <v>0.628</v>
      </c>
      <c r="O78" s="6" t="n">
        <v>3.28947368421053</v>
      </c>
      <c r="P78" s="7" t="n">
        <v>513548</v>
      </c>
      <c r="Q78" s="7" t="n">
        <v>34711501.84210526</v>
      </c>
      <c r="R78" s="8" t="n">
        <v>0.435</v>
      </c>
      <c r="S78" s="8" t="n">
        <v>1.58</v>
      </c>
      <c r="T78" s="6" t="n">
        <v>44.36781609195401</v>
      </c>
      <c r="U78" s="6" t="n">
        <v>-60.25316455696203</v>
      </c>
      <c r="V78" s="5" t="n">
        <v>53.44730707043563</v>
      </c>
      <c r="W78" s="5" t="inlineStr">
        <is>
          <t>Neutral</t>
        </is>
      </c>
      <c r="X78" s="5" t="n">
        <v>0.001516913029007139</v>
      </c>
      <c r="Y78" s="5" t="n">
        <v>0.0001526316710431877</v>
      </c>
      <c r="Z78" s="5" t="inlineStr">
        <is>
          <t>Bullish</t>
        </is>
      </c>
      <c r="AA78" s="8" t="n">
        <v>0.6139549999999998</v>
      </c>
      <c r="AB78" s="8" t="n">
        <v>0.6167580000000003</v>
      </c>
      <c r="AC78" s="8" t="n">
        <v>0.6952610000000007</v>
      </c>
      <c r="AD78" s="8" t="n">
        <v>0.6142999224658237</v>
      </c>
      <c r="AE78" s="8" t="n">
        <v>0.6214892555629986</v>
      </c>
      <c r="AF78" s="8" t="n">
        <v>0.7663877835413029</v>
      </c>
      <c r="AG78" s="5" t="inlineStr">
        <is>
          <t>Mixed</t>
        </is>
      </c>
      <c r="AH78" s="8" t="n">
        <v>0.5773517501442675</v>
      </c>
      <c r="AI78" s="8" t="n">
        <v>0.6505582498557321</v>
      </c>
      <c r="AJ78" s="5" t="inlineStr">
        <is>
          <t>Upper third</t>
        </is>
      </c>
      <c r="AK78" s="5" t="n">
        <v>44.40017840555067</v>
      </c>
      <c r="AL78" s="5" t="n">
        <v>43.55455028262887</v>
      </c>
      <c r="AM78" s="5" t="n">
        <v>12.9788219076041</v>
      </c>
      <c r="AN78" s="5" t="n">
        <v>16.5595951890435</v>
      </c>
      <c r="AO78" s="5" t="n">
        <v>15.12813158659443</v>
      </c>
      <c r="AP78" s="5" t="n">
        <v>30.12521030000986</v>
      </c>
      <c r="AQ78" s="5" t="n">
        <v>0.008000000000000007</v>
      </c>
      <c r="AR78" s="5" t="n">
        <v>0.6194557582189772</v>
      </c>
      <c r="AS78" s="8" t="n">
        <v>0.04355195870451405</v>
      </c>
      <c r="AT78" s="6" t="n">
        <v>6.935025271419434</v>
      </c>
      <c r="AU78" s="5" t="n">
        <v>9.038282833971616</v>
      </c>
      <c r="AV78" s="6" t="n">
        <v>12.14285714285713</v>
      </c>
      <c r="AW78" s="6" t="n">
        <v>-13.97260273972602</v>
      </c>
      <c r="AX78" s="6" t="n">
        <v>20.53742802303263</v>
      </c>
      <c r="AY78" s="5" t="n">
        <v>0.3363636363636364</v>
      </c>
      <c r="AZ78" s="5" t="inlineStr">
        <is>
          <t>Buy</t>
        </is>
      </c>
      <c r="BA78" s="5" t="inlineStr">
        <is>
          <t>Buy</t>
        </is>
      </c>
      <c r="BB78" s="5" t="inlineStr">
        <is>
          <t>Buy</t>
        </is>
      </c>
      <c r="BC78" s="5" t="inlineStr">
        <is>
          <t>Neutral / mixed technical bias</t>
        </is>
      </c>
      <c r="BD78" s="8" t="n">
        <v>0.4284198525729735</v>
      </c>
      <c r="BE78" s="8" t="n">
        <v>0.8275801474270265</v>
      </c>
      <c r="BF78" s="6" t="n">
        <v>31.78027825271122</v>
      </c>
      <c r="BG78" s="5" t="inlineStr">
        <is>
          <t>Complete</t>
        </is>
      </c>
      <c r="BH78" s="9" t="inlineStr">
        <is>
          <t>https://www.nasdaq.com/market-activity/earnings?date=2026-09-09</t>
        </is>
      </c>
      <c r="BI78" s="9" t="inlineStr">
        <is>
          <t>https://www.tradingview.com/symbols/NASDAQ-DXLG/</t>
        </is>
      </c>
      <c r="BJ78" s="5" t="inlineStr">
        <is>
          <t>2026-09-03T23:50:37+00:00</t>
        </is>
      </c>
    </row>
    <row r="79" ht="34" customHeight="1">
      <c r="A79" s="5" t="inlineStr">
        <is>
          <t>2026-09-09</t>
        </is>
      </c>
      <c r="B79" s="5" t="inlineStr">
        <is>
          <t>Pre-market</t>
        </is>
      </c>
      <c r="C79" s="5" t="inlineStr">
        <is>
          <t>CRMT</t>
        </is>
      </c>
      <c r="D79" s="5" t="inlineStr">
        <is>
          <t>America's Car-Mart, Inc.</t>
        </is>
      </c>
      <c r="E79" s="5" t="inlineStr">
        <is>
          <t>NASDAQ</t>
        </is>
      </c>
      <c r="F79" s="5" t="inlineStr">
        <is>
          <t>Jul/2026</t>
        </is>
      </c>
      <c r="G79" s="5" t="n"/>
      <c r="H79" s="5" t="n">
        <v>1</v>
      </c>
      <c r="I79" s="5" t="inlineStr">
        <is>
          <t>N/A</t>
        </is>
      </c>
      <c r="J79" s="5" t="n">
        <v>-0.6899999999999999</v>
      </c>
      <c r="K79" s="6" t="n"/>
      <c r="L79" s="5" t="inlineStr">
        <is>
          <t>Insufficient EPS comparison</t>
        </is>
      </c>
      <c r="M79" s="7" t="n">
        <v>19319588</v>
      </c>
      <c r="N79" s="8" t="n">
        <v>2.21</v>
      </c>
      <c r="O79" s="6" t="n">
        <v>-0.896860986547086</v>
      </c>
      <c r="P79" s="7" t="n">
        <v>175261</v>
      </c>
      <c r="Q79" s="7" t="n">
        <v>19146320.13452915</v>
      </c>
      <c r="R79" s="8" t="n">
        <v>1.38</v>
      </c>
      <c r="S79" s="8" t="n">
        <v>38.04</v>
      </c>
      <c r="T79" s="6" t="n">
        <v>60.14492753623188</v>
      </c>
      <c r="U79" s="6" t="n">
        <v>-94.19032597266036</v>
      </c>
      <c r="V79" s="5" t="n">
        <v>33.20388510351086</v>
      </c>
      <c r="W79" s="5" t="inlineStr">
        <is>
          <t>Neutral</t>
        </is>
      </c>
      <c r="X79" s="5" t="n">
        <v>-0.3460901320219314</v>
      </c>
      <c r="Y79" s="5" t="n">
        <v>-0.3388462298628729</v>
      </c>
      <c r="Z79" s="5" t="inlineStr">
        <is>
          <t>Bearish</t>
        </is>
      </c>
      <c r="AA79" s="8" t="n">
        <v>2.693499999999999</v>
      </c>
      <c r="AB79" s="8" t="n">
        <v>3.0828</v>
      </c>
      <c r="AC79" s="8" t="n">
        <v>13.87972499999993</v>
      </c>
      <c r="AD79" s="8" t="n">
        <v>2.623923140033461</v>
      </c>
      <c r="AE79" s="8" t="n">
        <v>3.696277917315841</v>
      </c>
      <c r="AF79" s="8" t="n">
        <v>13.59278432200635</v>
      </c>
      <c r="AG79" s="5" t="inlineStr">
        <is>
          <t>Bearish alignment</t>
        </is>
      </c>
      <c r="AH79" s="8" t="n">
        <v>1.853993597403825</v>
      </c>
      <c r="AI79" s="8" t="n">
        <v>3.533006402596173</v>
      </c>
      <c r="AJ79" s="5" t="inlineStr">
        <is>
          <t>Lower third</t>
        </is>
      </c>
      <c r="AK79" s="5" t="n">
        <v>8.209437621202326</v>
      </c>
      <c r="AL79" s="5" t="n">
        <v>11.24917203348576</v>
      </c>
      <c r="AM79" s="5" t="n">
        <v>32.16453796254032</v>
      </c>
      <c r="AN79" s="5" t="n">
        <v>12.44579324947171</v>
      </c>
      <c r="AO79" s="5" t="n">
        <v>26.26424735473421</v>
      </c>
      <c r="AP79" s="5" t="n">
        <v>-76.3698546872085</v>
      </c>
      <c r="AQ79" s="5" t="n">
        <v>-0.6200000000000001</v>
      </c>
      <c r="AR79" s="5" t="n">
        <v>2.666090524964927</v>
      </c>
      <c r="AS79" s="8" t="n">
        <v>0.2948300897372885</v>
      </c>
      <c r="AT79" s="6" t="n">
        <v>13.34072804241124</v>
      </c>
      <c r="AU79" s="5" t="n">
        <v>0.8209526762782754</v>
      </c>
      <c r="AV79" s="6" t="n">
        <v>-35.94202898550725</v>
      </c>
      <c r="AW79" s="6" t="n">
        <v>-71.88295165394402</v>
      </c>
      <c r="AX79" s="6" t="n">
        <v>-88.08625336927223</v>
      </c>
      <c r="AY79" s="5" t="n">
        <v>-0.5121212121212121</v>
      </c>
      <c r="AZ79" s="5" t="inlineStr">
        <is>
          <t>Strong Sell</t>
        </is>
      </c>
      <c r="BA79" s="5" t="inlineStr">
        <is>
          <t>Strong Sell</t>
        </is>
      </c>
      <c r="BB79" s="5" t="inlineStr">
        <is>
          <t>Neutral</t>
        </is>
      </c>
      <c r="BC79" s="5" t="inlineStr">
        <is>
          <t>Bearish technical bias</t>
        </is>
      </c>
      <c r="BD79" s="8" t="n">
        <v>0.8589187966282525</v>
      </c>
      <c r="BE79" s="8" t="n">
        <v>3.561081203371748</v>
      </c>
      <c r="BF79" s="6" t="n">
        <v>61.13489608016957</v>
      </c>
      <c r="BG79" s="5" t="inlineStr">
        <is>
          <t>Complete</t>
        </is>
      </c>
      <c r="BH79" s="9" t="inlineStr">
        <is>
          <t>https://www.nasdaq.com/market-activity/earnings?date=2026-09-09</t>
        </is>
      </c>
      <c r="BI79" s="9" t="inlineStr">
        <is>
          <t>https://www.tradingview.com/symbols/NASDAQ-CRMT/</t>
        </is>
      </c>
      <c r="BJ79" s="5" t="inlineStr">
        <is>
          <t>2026-09-03T23:50:37+00:00</t>
        </is>
      </c>
    </row>
    <row r="80" ht="34" customHeight="1">
      <c r="A80" s="5" t="inlineStr">
        <is>
          <t>2026-09-09</t>
        </is>
      </c>
      <c r="B80" s="5" t="inlineStr">
        <is>
          <t>Time not supplied</t>
        </is>
      </c>
      <c r="C80" s="5" t="inlineStr">
        <is>
          <t>SA</t>
        </is>
      </c>
      <c r="D80" s="5" t="inlineStr">
        <is>
          <t>Seabridge Gold, Inc.</t>
        </is>
      </c>
      <c r="E80" s="5" t="inlineStr">
        <is>
          <t>NYSE</t>
        </is>
      </c>
      <c r="F80" s="5" t="inlineStr">
        <is>
          <t>Jun/2026</t>
        </is>
      </c>
      <c r="G80" s="5" t="n"/>
      <c r="H80" s="5" t="n"/>
      <c r="I80" s="5" t="inlineStr">
        <is>
          <t>8/13/2025</t>
        </is>
      </c>
      <c r="J80" s="5" t="n">
        <v>0.09</v>
      </c>
      <c r="K80" s="6" t="n"/>
      <c r="L80" s="5" t="inlineStr">
        <is>
          <t>Insufficient EPS comparison</t>
        </is>
      </c>
      <c r="M80" s="7" t="n">
        <v>3340540670</v>
      </c>
      <c r="N80" s="8" t="n">
        <v>32.57</v>
      </c>
      <c r="O80" s="6" t="n">
        <v>4.693024750883963</v>
      </c>
      <c r="P80" s="7" t="n">
        <v>508877</v>
      </c>
      <c r="Q80" s="7" t="n">
        <v>3513365399.545666</v>
      </c>
      <c r="R80" s="8" t="n">
        <v>17.28</v>
      </c>
      <c r="S80" s="8" t="n">
        <v>40.055</v>
      </c>
      <c r="T80" s="6" t="n">
        <v>88.48379629629628</v>
      </c>
      <c r="U80" s="6" t="n">
        <v>-18.68680564224192</v>
      </c>
      <c r="V80" s="5" t="n">
        <v>54.56316359811722</v>
      </c>
      <c r="W80" s="5" t="inlineStr">
        <is>
          <t>Neutral</t>
        </is>
      </c>
      <c r="X80" s="5" t="n">
        <v>0.8891535099085743</v>
      </c>
      <c r="Y80" s="5" t="n">
        <v>1.223994781952906</v>
      </c>
      <c r="Z80" s="5" t="inlineStr">
        <is>
          <t>Bearish</t>
        </is>
      </c>
      <c r="AA80" s="8" t="n">
        <v>32.35599999999999</v>
      </c>
      <c r="AB80" s="8" t="n">
        <v>28.63279999999999</v>
      </c>
      <c r="AC80" s="8" t="n">
        <v>30.102</v>
      </c>
      <c r="AD80" s="8" t="n">
        <v>31.56803227455321</v>
      </c>
      <c r="AE80" s="8" t="n">
        <v>30.14447430968682</v>
      </c>
      <c r="AF80" s="8" t="n">
        <v>28.24406729868915</v>
      </c>
      <c r="AG80" s="5" t="inlineStr">
        <is>
          <t>Positive / mixed</t>
        </is>
      </c>
      <c r="AH80" s="8" t="n">
        <v>29.7167319196415</v>
      </c>
      <c r="AI80" s="8" t="n">
        <v>34.99526808035849</v>
      </c>
      <c r="AJ80" s="5" t="inlineStr">
        <is>
          <t>Middle third</t>
        </is>
      </c>
      <c r="AK80" s="5" t="n">
        <v>26.72897196261685</v>
      </c>
      <c r="AL80" s="5" t="n">
        <v>26.10591900311531</v>
      </c>
      <c r="AM80" s="5" t="n">
        <v>15.89904675963294</v>
      </c>
      <c r="AN80" s="5" t="n">
        <v>25.81598723482207</v>
      </c>
      <c r="AO80" s="5" t="n">
        <v>26.69839630841879</v>
      </c>
      <c r="AP80" s="5" t="n">
        <v>-11.15434540573894</v>
      </c>
      <c r="AQ80" s="5" t="n">
        <v>-0.7000000000000028</v>
      </c>
      <c r="AR80" s="5" t="n">
        <v>32.06668082652107</v>
      </c>
      <c r="AS80" s="8" t="n">
        <v>1.835079360404419</v>
      </c>
      <c r="AT80" s="6" t="n">
        <v>5.634262696973962</v>
      </c>
      <c r="AU80" s="5" t="n">
        <v>0.5085705353953708</v>
      </c>
      <c r="AV80" s="6" t="n">
        <v>18.43636363636364</v>
      </c>
      <c r="AW80" s="6" t="n">
        <v>-1.986157086969596</v>
      </c>
      <c r="AX80" s="6" t="n">
        <v>0.9140201394268063</v>
      </c>
      <c r="AY80" s="5" t="n">
        <v>0.5121212121212121</v>
      </c>
      <c r="AZ80" s="5" t="inlineStr">
        <is>
          <t>Strong Buy</t>
        </is>
      </c>
      <c r="BA80" s="5" t="inlineStr">
        <is>
          <t>Strong Buy</t>
        </is>
      </c>
      <c r="BB80" s="5" t="inlineStr">
        <is>
          <t>Neutral</t>
        </is>
      </c>
      <c r="BC80" s="5" t="inlineStr">
        <is>
          <t>Neutral / mixed technical bias</t>
        </is>
      </c>
      <c r="BD80" s="8" t="n">
        <v>24.1606099246956</v>
      </c>
      <c r="BE80" s="8" t="n">
        <v>40.9793900753044</v>
      </c>
      <c r="BF80" s="6" t="n">
        <v>25.81943529414921</v>
      </c>
      <c r="BG80" s="5" t="inlineStr">
        <is>
          <t>Complete</t>
        </is>
      </c>
      <c r="BH80" s="9" t="inlineStr">
        <is>
          <t>https://www.nasdaq.com/market-activity/earnings?date=2026-09-09</t>
        </is>
      </c>
      <c r="BI80" s="9" t="inlineStr">
        <is>
          <t>https://www.tradingview.com/symbols/NYSE-SA/</t>
        </is>
      </c>
      <c r="BJ80" s="5" t="inlineStr">
        <is>
          <t>2026-09-03T23:50:37+00:00</t>
        </is>
      </c>
    </row>
    <row r="81" ht="34" customHeight="1">
      <c r="A81" s="5" t="inlineStr">
        <is>
          <t>2026-09-09</t>
        </is>
      </c>
      <c r="B81" s="5" t="inlineStr">
        <is>
          <t>Time not supplied</t>
        </is>
      </c>
      <c r="C81" s="5" t="inlineStr">
        <is>
          <t>ANAB</t>
        </is>
      </c>
      <c r="D81" s="5" t="inlineStr">
        <is>
          <t>AnaptysBio, Inc.</t>
        </is>
      </c>
      <c r="E81" s="5" t="inlineStr">
        <is>
          <t>NASDAQ</t>
        </is>
      </c>
      <c r="F81" s="5" t="inlineStr">
        <is>
          <t>Jun/2026</t>
        </is>
      </c>
      <c r="G81" s="5" t="n">
        <v>-0.22</v>
      </c>
      <c r="H81" s="5" t="n">
        <v>3</v>
      </c>
      <c r="I81" s="5" t="inlineStr">
        <is>
          <t>8/06/2025</t>
        </is>
      </c>
      <c r="J81" s="5" t="n">
        <v>-1.34</v>
      </c>
      <c r="K81" s="6" t="n">
        <v>83.58208955223881</v>
      </c>
      <c r="L81" s="5" t="inlineStr">
        <is>
          <t>Forecast EPS growth</t>
        </is>
      </c>
      <c r="M81" s="7" t="n">
        <v>1653337600</v>
      </c>
      <c r="N81" s="8" t="n">
        <v>57.46</v>
      </c>
      <c r="O81" s="6" t="n">
        <v>2.901146131805153</v>
      </c>
      <c r="P81" s="7" t="n">
        <v>366737</v>
      </c>
      <c r="Q81" s="7" t="n">
        <v>1701303291.464541</v>
      </c>
      <c r="R81" s="8" t="n">
        <v>11.40244381</v>
      </c>
      <c r="S81" s="8" t="n">
        <v>72.36</v>
      </c>
      <c r="T81" s="6" t="n">
        <v>403.9270612288157</v>
      </c>
      <c r="U81" s="6" t="n">
        <v>-20.59148700939746</v>
      </c>
      <c r="V81" s="5" t="n">
        <v>51.26858697305795</v>
      </c>
      <c r="W81" s="5" t="inlineStr">
        <is>
          <t>Neutral</t>
        </is>
      </c>
      <c r="X81" s="5" t="n">
        <v>-0.08040787916300474</v>
      </c>
      <c r="Y81" s="5" t="n">
        <v>0.0337009839188053</v>
      </c>
      <c r="Z81" s="5" t="inlineStr">
        <is>
          <t>Bearish</t>
        </is>
      </c>
      <c r="AA81" s="8" t="n">
        <v>57.38900000000001</v>
      </c>
      <c r="AB81" s="8" t="n">
        <v>58.23430000000005</v>
      </c>
      <c r="AC81" s="8" t="n">
        <v>46.27094771749999</v>
      </c>
      <c r="AD81" s="8" t="n">
        <v>57.00251228220947</v>
      </c>
      <c r="AE81" s="8" t="n">
        <v>57.01486883705663</v>
      </c>
      <c r="AF81" s="8" t="n">
        <v>47.26117016454121</v>
      </c>
      <c r="AG81" s="5" t="inlineStr">
        <is>
          <t>Mixed</t>
        </is>
      </c>
      <c r="AH81" s="8" t="n">
        <v>54.92476867969149</v>
      </c>
      <c r="AI81" s="8" t="n">
        <v>59.85323132030853</v>
      </c>
      <c r="AJ81" s="5" t="inlineStr">
        <is>
          <t>Middle third</t>
        </is>
      </c>
      <c r="AK81" s="5" t="n">
        <v>26.16211785388796</v>
      </c>
      <c r="AL81" s="5" t="n">
        <v>23.4977165873689</v>
      </c>
      <c r="AM81" s="5" t="n">
        <v>11.58556285567058</v>
      </c>
      <c r="AN81" s="5" t="n">
        <v>12.66418315559361</v>
      </c>
      <c r="AO81" s="5" t="n">
        <v>15.55722214194769</v>
      </c>
      <c r="AP81" s="5" t="n">
        <v>-51.91130076631807</v>
      </c>
      <c r="AQ81" s="5" t="n">
        <v>0.7700000000000031</v>
      </c>
      <c r="AR81" s="5" t="n">
        <v>57.18332893263353</v>
      </c>
      <c r="AS81" s="8" t="n">
        <v>2.707011898767996</v>
      </c>
      <c r="AT81" s="6" t="n">
        <v>4.711124084176812</v>
      </c>
      <c r="AU81" s="5" t="n">
        <v>0.8514767579816441</v>
      </c>
      <c r="AV81" s="6" t="n">
        <v>4.20747188973522</v>
      </c>
      <c r="AW81" s="6" t="n">
        <v>13.60221431395809</v>
      </c>
      <c r="AX81" s="6" t="n">
        <v>55.57258786894225</v>
      </c>
      <c r="AY81" s="5" t="n">
        <v>0.3787878787878788</v>
      </c>
      <c r="AZ81" s="5" t="inlineStr">
        <is>
          <t>Buy</t>
        </is>
      </c>
      <c r="BA81" s="5" t="inlineStr">
        <is>
          <t>Strong Buy</t>
        </is>
      </c>
      <c r="BB81" s="5" t="inlineStr">
        <is>
          <t>Neutral</t>
        </is>
      </c>
      <c r="BC81" s="5" t="inlineStr">
        <is>
          <t>Neutral / mixed technical bias</t>
        </is>
      </c>
      <c r="BD81" s="8" t="n">
        <v>45.05491306674952</v>
      </c>
      <c r="BE81" s="8" t="n">
        <v>69.86508693325048</v>
      </c>
      <c r="BF81" s="6" t="n">
        <v>21.58908272406975</v>
      </c>
      <c r="BG81" s="5" t="inlineStr">
        <is>
          <t>Complete</t>
        </is>
      </c>
      <c r="BH81" s="9" t="inlineStr">
        <is>
          <t>https://www.nasdaq.com/market-activity/earnings?date=2026-09-09</t>
        </is>
      </c>
      <c r="BI81" s="9" t="inlineStr">
        <is>
          <t>https://www.tradingview.com/symbols/NASDAQ-ANAB/</t>
        </is>
      </c>
      <c r="BJ81" s="5" t="inlineStr">
        <is>
          <t>2026-09-03T23:50:37+00:00</t>
        </is>
      </c>
    </row>
    <row r="82" ht="34" customHeight="1">
      <c r="A82" s="5" t="inlineStr">
        <is>
          <t>2026-09-09</t>
        </is>
      </c>
      <c r="B82" s="5" t="inlineStr">
        <is>
          <t>Time not supplied</t>
        </is>
      </c>
      <c r="C82" s="5" t="inlineStr">
        <is>
          <t>YB</t>
        </is>
      </c>
      <c r="D82" s="5" t="inlineStr">
        <is>
          <t>Yuanbao Inc.</t>
        </is>
      </c>
      <c r="E82" s="5" t="inlineStr">
        <is>
          <t>NASDAQ</t>
        </is>
      </c>
      <c r="F82" s="5" t="inlineStr">
        <is>
          <t>Jun/2026</t>
        </is>
      </c>
      <c r="G82" s="5" t="n"/>
      <c r="H82" s="5" t="n">
        <v>1</v>
      </c>
      <c r="I82" s="5" t="inlineStr">
        <is>
          <t>N/A</t>
        </is>
      </c>
      <c r="J82" s="5" t="n">
        <v>0.9</v>
      </c>
      <c r="K82" s="6" t="n"/>
      <c r="L82" s="5" t="inlineStr">
        <is>
          <t>Insufficient EPS comparison</t>
        </is>
      </c>
      <c r="M82" s="7" t="n">
        <v>631759550</v>
      </c>
      <c r="N82" s="8" t="n">
        <v>13.62</v>
      </c>
      <c r="O82" s="6" t="n">
        <v>-0.6564551422319593</v>
      </c>
      <c r="P82" s="7" t="n">
        <v>22888</v>
      </c>
      <c r="Q82" s="7" t="n">
        <v>631759557</v>
      </c>
      <c r="R82" s="8" t="n">
        <v>12.01</v>
      </c>
      <c r="S82" s="8" t="n">
        <v>25.985</v>
      </c>
      <c r="T82" s="6" t="n">
        <v>13.40549542048293</v>
      </c>
      <c r="U82" s="6" t="n">
        <v>-47.58514527612084</v>
      </c>
      <c r="V82" s="5" t="n">
        <v>48.01585210088567</v>
      </c>
      <c r="W82" s="5" t="inlineStr">
        <is>
          <t>Neutral</t>
        </is>
      </c>
      <c r="X82" s="5" t="n">
        <v>-0.08492985534461894</v>
      </c>
      <c r="Y82" s="5" t="n">
        <v>-0.1084540038775507</v>
      </c>
      <c r="Z82" s="5" t="inlineStr">
        <is>
          <t>Bullish</t>
        </is>
      </c>
      <c r="AA82" s="8" t="n">
        <v>13.70500000000001</v>
      </c>
      <c r="AB82" s="8" t="n">
        <v>13.97630000000001</v>
      </c>
      <c r="AC82" s="8" t="n">
        <v>17.28087000000002</v>
      </c>
      <c r="AD82" s="8" t="n">
        <v>13.70315696178287</v>
      </c>
      <c r="AE82" s="8" t="n">
        <v>14.05919609376414</v>
      </c>
      <c r="AF82" s="8" t="n">
        <v>16.73999934136708</v>
      </c>
      <c r="AG82" s="5" t="inlineStr">
        <is>
          <t>Bearish alignment</t>
        </is>
      </c>
      <c r="AH82" s="8" t="n">
        <v>13.24069406637552</v>
      </c>
      <c r="AI82" s="8" t="n">
        <v>14.1693059336245</v>
      </c>
      <c r="AJ82" s="5" t="inlineStr">
        <is>
          <t>Middle third</t>
        </is>
      </c>
      <c r="AK82" s="5" t="n">
        <v>67.69005847953217</v>
      </c>
      <c r="AL82" s="5" t="n">
        <v>68.76218323586745</v>
      </c>
      <c r="AM82" s="5" t="n">
        <v>14.41298997110399</v>
      </c>
      <c r="AN82" s="5" t="n">
        <v>16.60202319193066</v>
      </c>
      <c r="AO82" s="5" t="n">
        <v>21.78153875662103</v>
      </c>
      <c r="AP82" s="5" t="n">
        <v>-24.71234309624234</v>
      </c>
      <c r="AQ82" s="5" t="n">
        <v>0.2199999999999989</v>
      </c>
      <c r="AR82" s="5" t="n">
        <v>13.83125882368581</v>
      </c>
      <c r="AS82" s="8" t="n">
        <v>0.5812213604715153</v>
      </c>
      <c r="AT82" s="6" t="n">
        <v>4.267410869834914</v>
      </c>
      <c r="AU82" s="5" t="n">
        <v>1.075381984250785</v>
      </c>
      <c r="AV82" s="6" t="n">
        <v>-4.755244755244765</v>
      </c>
      <c r="AW82" s="6" t="n">
        <v>-8.896321070234114</v>
      </c>
      <c r="AX82" s="6" t="n">
        <v>-30.31465848042979</v>
      </c>
      <c r="AY82" s="5" t="n">
        <v>-0.3757575757575757</v>
      </c>
      <c r="AZ82" s="5" t="inlineStr">
        <is>
          <t>Sell</t>
        </is>
      </c>
      <c r="BA82" s="5" t="inlineStr">
        <is>
          <t>Strong Sell</t>
        </is>
      </c>
      <c r="BB82" s="5" t="inlineStr">
        <is>
          <t>Buy</t>
        </is>
      </c>
      <c r="BC82" s="5" t="inlineStr">
        <is>
          <t>Neutral / mixed technical bias</t>
        </is>
      </c>
      <c r="BD82" s="8" t="n">
        <v>10.95650912011407</v>
      </c>
      <c r="BE82" s="8" t="n">
        <v>16.28349087988593</v>
      </c>
      <c r="BF82" s="6" t="n">
        <v>19.55573333249584</v>
      </c>
      <c r="BG82" s="5" t="inlineStr">
        <is>
          <t>Complete</t>
        </is>
      </c>
      <c r="BH82" s="9" t="inlineStr">
        <is>
          <t>https://www.nasdaq.com/market-activity/earnings?date=2026-09-09</t>
        </is>
      </c>
      <c r="BI82" s="9" t="inlineStr">
        <is>
          <t>https://www.tradingview.com/symbols/NASDAQ-YB/</t>
        </is>
      </c>
      <c r="BJ82" s="5" t="inlineStr">
        <is>
          <t>2026-09-03T23:50:37+00:00</t>
        </is>
      </c>
    </row>
    <row r="83" ht="34" customHeight="1">
      <c r="A83" s="5" t="inlineStr">
        <is>
          <t>2026-09-09</t>
        </is>
      </c>
      <c r="B83" s="5" t="inlineStr">
        <is>
          <t>Time not supplied</t>
        </is>
      </c>
      <c r="C83" s="5" t="inlineStr">
        <is>
          <t>HTT</t>
        </is>
      </c>
      <c r="D83" s="5" t="inlineStr">
        <is>
          <t>High Templar Tech Limited</t>
        </is>
      </c>
      <c r="E83" s="5" t="inlineStr">
        <is>
          <t>NYSE</t>
        </is>
      </c>
      <c r="F83" s="5" t="inlineStr">
        <is>
          <t>Jun/2026</t>
        </is>
      </c>
      <c r="G83" s="5" t="n"/>
      <c r="H83" s="5" t="n">
        <v>1</v>
      </c>
      <c r="I83" s="5" t="inlineStr">
        <is>
          <t>N/A</t>
        </is>
      </c>
      <c r="J83" s="5" t="n">
        <v>0.26</v>
      </c>
      <c r="K83" s="6" t="n"/>
      <c r="L83" s="5" t="inlineStr">
        <is>
          <t>Insufficient EPS comparison</t>
        </is>
      </c>
      <c r="M83" s="7" t="n">
        <v>395972928</v>
      </c>
      <c r="N83" s="8" t="n">
        <v>2.6</v>
      </c>
      <c r="O83" s="6" t="n">
        <v>1.960784313725501</v>
      </c>
      <c r="P83" s="7" t="n">
        <v>53301</v>
      </c>
      <c r="Q83" s="7" t="n">
        <v>399524958</v>
      </c>
      <c r="R83" s="8" t="n">
        <v>1.88</v>
      </c>
      <c r="S83" s="8" t="n">
        <v>5.05</v>
      </c>
      <c r="T83" s="6" t="n">
        <v>38.29787234042554</v>
      </c>
      <c r="U83" s="6" t="n">
        <v>-48.51485148514851</v>
      </c>
      <c r="V83" s="5" t="n">
        <v>54.62719125329301</v>
      </c>
      <c r="W83" s="5" t="inlineStr">
        <is>
          <t>Neutral</t>
        </is>
      </c>
      <c r="X83" s="5" t="n">
        <v>0.009943966910156643</v>
      </c>
      <c r="Y83" s="5" t="n">
        <v>0.000112120651580767</v>
      </c>
      <c r="Z83" s="5" t="inlineStr">
        <is>
          <t>Bullish</t>
        </is>
      </c>
      <c r="AA83" s="8" t="n">
        <v>2.540499999999996</v>
      </c>
      <c r="AB83" s="8" t="n">
        <v>2.542199999999999</v>
      </c>
      <c r="AC83" s="8" t="n">
        <v>2.921000000000001</v>
      </c>
      <c r="AD83" s="8" t="n">
        <v>2.552989505621527</v>
      </c>
      <c r="AE83" s="8" t="n">
        <v>2.571794905505385</v>
      </c>
      <c r="AF83" s="8" t="n">
        <v>2.846669512401806</v>
      </c>
      <c r="AG83" s="5" t="inlineStr">
        <is>
          <t>Mixed</t>
        </is>
      </c>
      <c r="AH83" s="8" t="n">
        <v>2.446590469066751</v>
      </c>
      <c r="AI83" s="8" t="n">
        <v>2.634409530933241</v>
      </c>
      <c r="AJ83" s="5" t="inlineStr">
        <is>
          <t>Upper third</t>
        </is>
      </c>
      <c r="AK83" s="5" t="n">
        <v>49.33333333333334</v>
      </c>
      <c r="AL83" s="5" t="n">
        <v>52</v>
      </c>
      <c r="AM83" s="5" t="n">
        <v>16.72273189728633</v>
      </c>
      <c r="AN83" s="5" t="n">
        <v>22.13471938163529</v>
      </c>
      <c r="AO83" s="5" t="n">
        <v>16.23898845596732</v>
      </c>
      <c r="AP83" s="5" t="n">
        <v>79.07126573495019</v>
      </c>
      <c r="AQ83" s="5" t="n">
        <v>0.1299999999999999</v>
      </c>
      <c r="AR83" s="5" t="n">
        <v>2.553948476200989</v>
      </c>
      <c r="AS83" s="8" t="n">
        <v>0.07870521211157212</v>
      </c>
      <c r="AT83" s="6" t="n">
        <v>3.027123542752774</v>
      </c>
      <c r="AU83" s="5" t="n">
        <v>0.7336692824078217</v>
      </c>
      <c r="AV83" s="6" t="n">
        <v>5.263157894736837</v>
      </c>
      <c r="AW83" s="6" t="n">
        <v>-12.16216216216216</v>
      </c>
      <c r="AX83" s="6" t="n">
        <v>-4.0590405904059</v>
      </c>
      <c r="AY83" s="5" t="n">
        <v>0.3575757575757575</v>
      </c>
      <c r="AZ83" s="5" t="inlineStr">
        <is>
          <t>Buy</t>
        </is>
      </c>
      <c r="BA83" s="5" t="inlineStr">
        <is>
          <t>Strong Buy</t>
        </is>
      </c>
      <c r="BB83" s="5" t="inlineStr">
        <is>
          <t>Buy</t>
        </is>
      </c>
      <c r="BC83" s="5" t="inlineStr">
        <is>
          <t>Neutral / mixed technical bias</t>
        </is>
      </c>
      <c r="BD83" s="8" t="n">
        <v>2.239327407911166</v>
      </c>
      <c r="BE83" s="8" t="n">
        <v>2.960672592088835</v>
      </c>
      <c r="BF83" s="6" t="n">
        <v>13.87202277264748</v>
      </c>
      <c r="BG83" s="5" t="inlineStr">
        <is>
          <t>Complete</t>
        </is>
      </c>
      <c r="BH83" s="9" t="inlineStr">
        <is>
          <t>https://www.nasdaq.com/market-activity/earnings?date=2026-09-09</t>
        </is>
      </c>
      <c r="BI83" s="9" t="inlineStr">
        <is>
          <t>https://www.tradingview.com/symbols/NYSE-HTT/</t>
        </is>
      </c>
      <c r="BJ83" s="5" t="inlineStr">
        <is>
          <t>2026-09-03T23:50:37+00:00</t>
        </is>
      </c>
    </row>
    <row r="84" ht="34" customHeight="1">
      <c r="A84" s="5" t="inlineStr">
        <is>
          <t>2026-09-09</t>
        </is>
      </c>
      <c r="B84" s="5" t="inlineStr">
        <is>
          <t>Time not supplied</t>
        </is>
      </c>
      <c r="C84" s="5" t="inlineStr">
        <is>
          <t>NBP</t>
        </is>
      </c>
      <c r="D84" s="5" t="inlineStr">
        <is>
          <t>NovaBridge Biosciences</t>
        </is>
      </c>
      <c r="E84" s="5" t="inlineStr">
        <is>
          <t>NASDAQ</t>
        </is>
      </c>
      <c r="F84" s="5" t="inlineStr">
        <is>
          <t>Jun/2026</t>
        </is>
      </c>
      <c r="G84" s="5" t="n">
        <v>-0.14</v>
      </c>
      <c r="H84" s="5" t="n">
        <v>1</v>
      </c>
      <c r="I84" s="5" t="inlineStr">
        <is>
          <t>8/20/2025</t>
        </is>
      </c>
      <c r="J84" s="5" t="n">
        <v>-0.07000000000000001</v>
      </c>
      <c r="K84" s="6" t="n">
        <v>-100</v>
      </c>
      <c r="L84" s="5" t="inlineStr">
        <is>
          <t>Forecast EPS decline</t>
        </is>
      </c>
      <c r="M84" s="7" t="n">
        <v>206533232</v>
      </c>
      <c r="N84" s="8" t="n">
        <v>1.8</v>
      </c>
      <c r="O84" s="6" t="n">
        <v>0.5586592178770954</v>
      </c>
      <c r="P84" s="7" t="n">
        <v>165454</v>
      </c>
      <c r="Q84" s="7" t="n">
        <v>207638598</v>
      </c>
      <c r="R84" s="8" t="n">
        <v>1.46</v>
      </c>
      <c r="S84" s="8" t="n">
        <v>6.79</v>
      </c>
      <c r="T84" s="6" t="n">
        <v>23.28767123287672</v>
      </c>
      <c r="U84" s="6" t="n">
        <v>-73.49042709867453</v>
      </c>
      <c r="V84" s="5" t="n">
        <v>47.62933994698788</v>
      </c>
      <c r="W84" s="5" t="inlineStr">
        <is>
          <t>Neutral</t>
        </is>
      </c>
      <c r="X84" s="5" t="n">
        <v>0.003021999545290477</v>
      </c>
      <c r="Y84" s="5" t="n">
        <v>0.0206691704191746</v>
      </c>
      <c r="Z84" s="5" t="inlineStr">
        <is>
          <t>Bearish</t>
        </is>
      </c>
      <c r="AA84" s="8" t="n">
        <v>1.868000000000001</v>
      </c>
      <c r="AB84" s="8" t="n">
        <v>1.826799999999997</v>
      </c>
      <c r="AC84" s="8" t="n">
        <v>2.7111</v>
      </c>
      <c r="AD84" s="8" t="n">
        <v>1.83553190549926</v>
      </c>
      <c r="AE84" s="8" t="n">
        <v>1.846038443247382</v>
      </c>
      <c r="AF84" s="8" t="n">
        <v>2.369203657538918</v>
      </c>
      <c r="AG84" s="5" t="inlineStr">
        <is>
          <t>Negative / mixed</t>
        </is>
      </c>
      <c r="AH84" s="8" t="n">
        <v>1.721357577761565</v>
      </c>
      <c r="AI84" s="8" t="n">
        <v>2.014642422238437</v>
      </c>
      <c r="AJ84" s="5" t="inlineStr">
        <is>
          <t>Lower third</t>
        </is>
      </c>
      <c r="AK84" s="5" t="n">
        <v>21.69312169312168</v>
      </c>
      <c r="AL84" s="5" t="n">
        <v>19.0780331533423</v>
      </c>
      <c r="AM84" s="5" t="n">
        <v>16.73207830828513</v>
      </c>
      <c r="AN84" s="5" t="n">
        <v>15.53895462380237</v>
      </c>
      <c r="AO84" s="5" t="n">
        <v>22.58278382809437</v>
      </c>
      <c r="AP84" s="5" t="n">
        <v>-82.423965096628</v>
      </c>
      <c r="AQ84" s="5" t="n">
        <v>-0.1099999999999999</v>
      </c>
      <c r="AR84" s="5" t="n">
        <v>1.875037425320017</v>
      </c>
      <c r="AS84" s="8" t="n">
        <v>0.101067089676764</v>
      </c>
      <c r="AT84" s="6" t="n">
        <v>5.614838315375775</v>
      </c>
      <c r="AU84" s="5" t="n">
        <v>0.5302463879540676</v>
      </c>
      <c r="AV84" s="6" t="n">
        <v>12.5</v>
      </c>
      <c r="AW84" s="6" t="n">
        <v>1.123595505617978</v>
      </c>
      <c r="AX84" s="6" t="n">
        <v>-49.43820224719101</v>
      </c>
      <c r="AY84" s="5" t="n">
        <v>-0.4</v>
      </c>
      <c r="AZ84" s="5" t="inlineStr">
        <is>
          <t>Sell</t>
        </is>
      </c>
      <c r="BA84" s="5" t="inlineStr">
        <is>
          <t>Strong Sell</t>
        </is>
      </c>
      <c r="BB84" s="5" t="inlineStr">
        <is>
          <t>Unavailable</t>
        </is>
      </c>
      <c r="BC84" s="5" t="inlineStr">
        <is>
          <t>Bearish technical bias</t>
        </is>
      </c>
      <c r="BD84" s="8" t="n">
        <v>1.336852411287339</v>
      </c>
      <c r="BE84" s="8" t="n">
        <v>2.263147588712661</v>
      </c>
      <c r="BF84" s="6" t="n">
        <v>25.73042159514782</v>
      </c>
      <c r="BG84" s="5" t="inlineStr">
        <is>
          <t>Complete</t>
        </is>
      </c>
      <c r="BH84" s="9" t="inlineStr">
        <is>
          <t>https://www.nasdaq.com/market-activity/earnings?date=2026-09-09</t>
        </is>
      </c>
      <c r="BI84" s="9" t="inlineStr">
        <is>
          <t>https://www.tradingview.com/symbols/NASDAQ-NBP/</t>
        </is>
      </c>
      <c r="BJ84" s="5" t="inlineStr">
        <is>
          <t>2026-09-03T23:50:37+00:00</t>
        </is>
      </c>
    </row>
    <row r="85" ht="34" customHeight="1">
      <c r="A85" s="5" t="inlineStr">
        <is>
          <t>2026-09-09</t>
        </is>
      </c>
      <c r="B85" s="5" t="inlineStr">
        <is>
          <t>Time not supplied</t>
        </is>
      </c>
      <c r="C85" s="5" t="inlineStr">
        <is>
          <t>RYDE</t>
        </is>
      </c>
      <c r="D85" s="5" t="inlineStr">
        <is>
          <t>Ryde Group Ltd.</t>
        </is>
      </c>
      <c r="E85" s="5" t="inlineStr">
        <is>
          <t>AMEX</t>
        </is>
      </c>
      <c r="F85" s="5" t="inlineStr">
        <is>
          <t>Jun/2026</t>
        </is>
      </c>
      <c r="G85" s="5" t="n"/>
      <c r="H85" s="5" t="n"/>
      <c r="I85" s="5" t="inlineStr">
        <is>
          <t>N/A</t>
        </is>
      </c>
      <c r="J85" s="5" t="n"/>
      <c r="K85" s="6" t="n"/>
      <c r="L85" s="5" t="inlineStr">
        <is>
          <t>Insufficient EPS comparison</t>
        </is>
      </c>
      <c r="M85" s="7" t="n">
        <v>128789720</v>
      </c>
      <c r="N85" s="8" t="n">
        <v>0.7196</v>
      </c>
      <c r="O85" s="6" t="n">
        <v>0.699692135460398</v>
      </c>
      <c r="P85" s="7" t="n">
        <v>32585</v>
      </c>
      <c r="Q85" s="7" t="n">
        <v>119616444.493143</v>
      </c>
      <c r="R85" s="8" t="n">
        <v>0.205</v>
      </c>
      <c r="S85" s="8" t="n">
        <v>1.55</v>
      </c>
      <c r="T85" s="6" t="n">
        <v>251.0243902439025</v>
      </c>
      <c r="U85" s="6" t="n">
        <v>-53.57419354838709</v>
      </c>
      <c r="V85" s="5" t="n">
        <v>46.76958878934606</v>
      </c>
      <c r="W85" s="5" t="inlineStr">
        <is>
          <t>Neutral</t>
        </is>
      </c>
      <c r="X85" s="5" t="n">
        <v>-0.01711305161820265</v>
      </c>
      <c r="Y85" s="5" t="n">
        <v>-0.001587656475472347</v>
      </c>
      <c r="Z85" s="5" t="inlineStr">
        <is>
          <t>Bearish</t>
        </is>
      </c>
      <c r="AA85" s="8" t="n">
        <v>0.7860799499999996</v>
      </c>
      <c r="AB85" s="8" t="n">
        <v>0.7159069799999999</v>
      </c>
      <c r="AC85" s="8" t="n">
        <v>0.6627528950000011</v>
      </c>
      <c r="AD85" s="8" t="n">
        <v>0.7448356125553066</v>
      </c>
      <c r="AE85" s="8" t="n">
        <v>0.7571402785258662</v>
      </c>
      <c r="AF85" s="8" t="n">
        <v>0.7442764933709152</v>
      </c>
      <c r="AG85" s="5" t="inlineStr">
        <is>
          <t>Positive / mixed</t>
        </is>
      </c>
      <c r="AH85" s="8" t="n">
        <v>0.5968207899252719</v>
      </c>
      <c r="AI85" s="8" t="n">
        <v>0.9753391100747274</v>
      </c>
      <c r="AJ85" s="5" t="inlineStr">
        <is>
          <t>Lower third</t>
        </is>
      </c>
      <c r="AK85" s="5" t="n">
        <v>30.09761388286336</v>
      </c>
      <c r="AL85" s="5" t="n">
        <v>25.7290913473126</v>
      </c>
      <c r="AM85" s="5" t="n">
        <v>25.3735088814136</v>
      </c>
      <c r="AN85" s="5" t="n">
        <v>15.88279397123092</v>
      </c>
      <c r="AO85" s="5" t="n">
        <v>25.38117358137051</v>
      </c>
      <c r="AP85" s="5" t="n">
        <v>-62.45374431555188</v>
      </c>
      <c r="AQ85" s="5" t="n">
        <v>-0.1253</v>
      </c>
      <c r="AR85" s="5" t="n">
        <v>0.8417583984500301</v>
      </c>
      <c r="AS85" s="8" t="n">
        <v>0.09400556955011308</v>
      </c>
      <c r="AT85" s="6" t="n">
        <v>13.06358665232255</v>
      </c>
      <c r="AU85" s="5" t="n">
        <v>0.5507935246897825</v>
      </c>
      <c r="AV85" s="6" t="n">
        <v>-10.19593161113191</v>
      </c>
      <c r="AW85" s="6" t="n">
        <v>-15.29134785167746</v>
      </c>
      <c r="AX85" s="6" t="n">
        <v>20.94117647058824</v>
      </c>
      <c r="AY85" s="5" t="n">
        <v>-0.2</v>
      </c>
      <c r="AZ85" s="5" t="inlineStr">
        <is>
          <t>Sell</t>
        </is>
      </c>
      <c r="BA85" s="5" t="inlineStr">
        <is>
          <t>Sell</t>
        </is>
      </c>
      <c r="BB85" s="5" t="inlineStr">
        <is>
          <t>Unavailable</t>
        </is>
      </c>
      <c r="BC85" s="5" t="inlineStr">
        <is>
          <t>Neutral / mixed technical bias</t>
        </is>
      </c>
      <c r="BD85" s="8" t="n">
        <v>0.288812361789171</v>
      </c>
      <c r="BE85" s="8" t="n">
        <v>1.150387638210829</v>
      </c>
      <c r="BF85" s="6" t="n">
        <v>59.86487468188285</v>
      </c>
      <c r="BG85" s="5" t="inlineStr">
        <is>
          <t>Complete</t>
        </is>
      </c>
      <c r="BH85" s="9" t="inlineStr">
        <is>
          <t>https://www.nasdaq.com/market-activity/earnings?date=2026-09-09</t>
        </is>
      </c>
      <c r="BI85" s="9" t="inlineStr">
        <is>
          <t>https://www.tradingview.com/symbols/AMEX-RYDE/</t>
        </is>
      </c>
      <c r="BJ85" s="5" t="inlineStr">
        <is>
          <t>2026-09-03T23:50:37+00:00</t>
        </is>
      </c>
    </row>
    <row r="86" ht="34" customHeight="1">
      <c r="A86" s="5" t="inlineStr">
        <is>
          <t>2026-09-09</t>
        </is>
      </c>
      <c r="B86" s="5" t="inlineStr">
        <is>
          <t>Time not supplied</t>
        </is>
      </c>
      <c r="C86" s="5" t="inlineStr">
        <is>
          <t>ANIX</t>
        </is>
      </c>
      <c r="D86" s="5" t="inlineStr">
        <is>
          <t>Anixa Biosciences, Inc.</t>
        </is>
      </c>
      <c r="E86" s="5" t="inlineStr">
        <is>
          <t>NASDAQ</t>
        </is>
      </c>
      <c r="F86" s="5" t="inlineStr">
        <is>
          <t>Jul/2026</t>
        </is>
      </c>
      <c r="G86" s="5" t="n">
        <v>-0.08</v>
      </c>
      <c r="H86" s="5" t="n">
        <v>1</v>
      </c>
      <c r="I86" s="5" t="inlineStr">
        <is>
          <t>9/10/2025</t>
        </is>
      </c>
      <c r="J86" s="5" t="n">
        <v>-0.07000000000000001</v>
      </c>
      <c r="K86" s="6" t="n">
        <v>-14.28571428571428</v>
      </c>
      <c r="L86" s="5" t="inlineStr">
        <is>
          <t>Forecast EPS decline</t>
        </is>
      </c>
      <c r="M86" s="7" t="n">
        <v>106492184</v>
      </c>
      <c r="N86" s="8" t="n">
        <v>3.05</v>
      </c>
      <c r="O86" s="6" t="n">
        <v>-2.555910543130993</v>
      </c>
      <c r="P86" s="7" t="n">
        <v>409148</v>
      </c>
      <c r="Q86" s="7" t="n">
        <v>103770347.8115016</v>
      </c>
      <c r="R86" s="8" t="n">
        <v>2.32</v>
      </c>
      <c r="S86" s="8" t="n">
        <v>5.4566</v>
      </c>
      <c r="T86" s="6" t="n">
        <v>31.46551724137932</v>
      </c>
      <c r="U86" s="6" t="n">
        <v>-44.10438734743247</v>
      </c>
      <c r="V86" s="5" t="n">
        <v>36.46453729328414</v>
      </c>
      <c r="W86" s="5" t="inlineStr">
        <is>
          <t>Neutral</t>
        </is>
      </c>
      <c r="X86" s="5" t="n">
        <v>-0.0215606340842518</v>
      </c>
      <c r="Y86" s="5" t="n">
        <v>0.04220160334085282</v>
      </c>
      <c r="Z86" s="5" t="inlineStr">
        <is>
          <t>Bearish</t>
        </is>
      </c>
      <c r="AA86" s="8" t="n">
        <v>3.410249999999992</v>
      </c>
      <c r="AB86" s="8" t="n">
        <v>3.332699999999999</v>
      </c>
      <c r="AC86" s="8" t="n">
        <v>3.170200000000005</v>
      </c>
      <c r="AD86" s="8" t="n">
        <v>3.390611179698893</v>
      </c>
      <c r="AE86" s="8" t="n">
        <v>3.299564057359559</v>
      </c>
      <c r="AF86" s="8" t="n">
        <v>3.16404931783921</v>
      </c>
      <c r="AG86" s="5" t="inlineStr">
        <is>
          <t>Negative / mixed</t>
        </is>
      </c>
      <c r="AH86" s="8" t="n">
        <v>3.004165341338512</v>
      </c>
      <c r="AI86" s="8" t="n">
        <v>3.816334658661472</v>
      </c>
      <c r="AJ86" s="5" t="inlineStr">
        <is>
          <t>Lower third</t>
        </is>
      </c>
      <c r="AK86" s="5" t="n">
        <v>11.32920761747182</v>
      </c>
      <c r="AL86" s="5" t="n">
        <v>22.0455779807822</v>
      </c>
      <c r="AM86" s="5" t="n">
        <v>19.22260945288228</v>
      </c>
      <c r="AN86" s="5" t="n">
        <v>14.3161185501396</v>
      </c>
      <c r="AO86" s="5" t="n">
        <v>23.8674150272678</v>
      </c>
      <c r="AP86" s="5" t="n">
        <v>-136.1729536953104</v>
      </c>
      <c r="AQ86" s="5" t="n">
        <v>-0.54</v>
      </c>
      <c r="AR86" s="5" t="n">
        <v>3.438491620443002</v>
      </c>
      <c r="AS86" s="8" t="n">
        <v>0.2344947068256705</v>
      </c>
      <c r="AT86" s="6" t="n">
        <v>7.688351043464607</v>
      </c>
      <c r="AU86" s="5" t="n">
        <v>1.375970986594348</v>
      </c>
      <c r="AV86" s="6" t="n">
        <v>-10.8187134502924</v>
      </c>
      <c r="AW86" s="6" t="n">
        <v>16.412213740458</v>
      </c>
      <c r="AX86" s="6" t="n">
        <v>4.095563139931729</v>
      </c>
      <c r="AY86" s="5" t="n">
        <v>-0.4212121212121212</v>
      </c>
      <c r="AZ86" s="5" t="inlineStr">
        <is>
          <t>Sell</t>
        </is>
      </c>
      <c r="BA86" s="5" t="inlineStr">
        <is>
          <t>Strong Sell</t>
        </is>
      </c>
      <c r="BB86" s="5" t="inlineStr">
        <is>
          <t>Neutral</t>
        </is>
      </c>
      <c r="BC86" s="5" t="inlineStr">
        <is>
          <t>Bearish technical bias</t>
        </is>
      </c>
      <c r="BD86" s="8" t="n">
        <v>1.975410255904887</v>
      </c>
      <c r="BE86" s="8" t="n">
        <v>4.124589744095113</v>
      </c>
      <c r="BF86" s="6" t="n">
        <v>35.23245062606928</v>
      </c>
      <c r="BG86" s="5" t="inlineStr">
        <is>
          <t>Complete</t>
        </is>
      </c>
      <c r="BH86" s="9" t="inlineStr">
        <is>
          <t>https://www.nasdaq.com/market-activity/earnings?date=2026-09-09</t>
        </is>
      </c>
      <c r="BI86" s="9" t="inlineStr">
        <is>
          <t>https://www.tradingview.com/symbols/NASDAQ-ANIX/</t>
        </is>
      </c>
      <c r="BJ86" s="5" t="inlineStr">
        <is>
          <t>2026-09-03T23:50:37+00:00</t>
        </is>
      </c>
    </row>
    <row r="87" ht="34" customHeight="1">
      <c r="A87" s="5" t="inlineStr">
        <is>
          <t>2026-09-09</t>
        </is>
      </c>
      <c r="B87" s="5" t="inlineStr">
        <is>
          <t>Time not supplied</t>
        </is>
      </c>
      <c r="C87" s="5" t="inlineStr">
        <is>
          <t>VNCE</t>
        </is>
      </c>
      <c r="D87" s="5" t="inlineStr">
        <is>
          <t>Vince Holding Corp.</t>
        </is>
      </c>
      <c r="E87" s="5" t="inlineStr">
        <is>
          <t>NASDAQ</t>
        </is>
      </c>
      <c r="F87" s="5" t="inlineStr">
        <is>
          <t>Jul/2026</t>
        </is>
      </c>
      <c r="G87" s="5" t="n">
        <v>0.27</v>
      </c>
      <c r="H87" s="5" t="n">
        <v>2</v>
      </c>
      <c r="I87" s="5" t="inlineStr">
        <is>
          <t>9/10/2025</t>
        </is>
      </c>
      <c r="J87" s="5" t="n">
        <v>0.38</v>
      </c>
      <c r="K87" s="6" t="n">
        <v>-28.94736842105263</v>
      </c>
      <c r="L87" s="5" t="inlineStr">
        <is>
          <t>Forecast EPS decline</t>
        </is>
      </c>
      <c r="M87" s="7" t="n">
        <v>80167112</v>
      </c>
      <c r="N87" s="8" t="n">
        <v>6.28</v>
      </c>
      <c r="O87" s="6" t="n">
        <v>0.6410256410256416</v>
      </c>
      <c r="P87" s="7" t="n">
        <v>93220</v>
      </c>
      <c r="Q87" s="7" t="n">
        <v>80681002.73717949</v>
      </c>
      <c r="R87" s="8" t="n">
        <v>1.46</v>
      </c>
      <c r="S87" s="8" t="n">
        <v>8.199999999999999</v>
      </c>
      <c r="T87" s="6" t="n">
        <v>330.1369863013699</v>
      </c>
      <c r="U87" s="6" t="n">
        <v>-23.41463414634145</v>
      </c>
      <c r="V87" s="5" t="n">
        <v>47.93473869549707</v>
      </c>
      <c r="W87" s="5" t="inlineStr">
        <is>
          <t>Neutral</t>
        </is>
      </c>
      <c r="X87" s="5" t="n">
        <v>0.08211967395023212</v>
      </c>
      <c r="Y87" s="5" t="n">
        <v>0.0875011947548557</v>
      </c>
      <c r="Z87" s="5" t="inlineStr">
        <is>
          <t>Bearish</t>
        </is>
      </c>
      <c r="AA87" s="8" t="n">
        <v>6.394</v>
      </c>
      <c r="AB87" s="8" t="n">
        <v>6.497500000000001</v>
      </c>
      <c r="AC87" s="8" t="n">
        <v>4.241334999999998</v>
      </c>
      <c r="AD87" s="8" t="n">
        <v>6.480202295446736</v>
      </c>
      <c r="AE87" s="8" t="n">
        <v>6.226729743014802</v>
      </c>
      <c r="AF87" s="8" t="n">
        <v>4.649168211400972</v>
      </c>
      <c r="AG87" s="5" t="inlineStr">
        <is>
          <t>Mixed</t>
        </is>
      </c>
      <c r="AH87" s="8" t="n">
        <v>5.390478201532221</v>
      </c>
      <c r="AI87" s="8" t="n">
        <v>7.397521798467779</v>
      </c>
      <c r="AJ87" s="5" t="inlineStr">
        <is>
          <t>Middle third</t>
        </is>
      </c>
      <c r="AK87" s="5" t="n">
        <v>24.78632478632481</v>
      </c>
      <c r="AL87" s="5" t="n">
        <v>36.37226970560307</v>
      </c>
      <c r="AM87" s="5" t="n">
        <v>16.35438538955808</v>
      </c>
      <c r="AN87" s="5" t="n">
        <v>26.85718315772789</v>
      </c>
      <c r="AO87" s="5" t="n">
        <v>25.073832098752</v>
      </c>
      <c r="AP87" s="5" t="n">
        <v>-24.63570415473457</v>
      </c>
      <c r="AQ87" s="5" t="n">
        <v>0.4700000000000006</v>
      </c>
      <c r="AR87" s="5" t="n">
        <v>6.842834059926808</v>
      </c>
      <c r="AS87" s="8" t="n">
        <v>0.4933782293164554</v>
      </c>
      <c r="AT87" s="6" t="n">
        <v>7.856341231153747</v>
      </c>
      <c r="AU87" s="5" t="n">
        <v>0.7150280925808741</v>
      </c>
      <c r="AV87" s="6" t="n">
        <v>-4.559270516717323</v>
      </c>
      <c r="AW87" s="6" t="n">
        <v>42.40362811791383</v>
      </c>
      <c r="AX87" s="6" t="n">
        <v>130.8823529411765</v>
      </c>
      <c r="AY87" s="5" t="n">
        <v>-0.08787878787878788</v>
      </c>
      <c r="AZ87" s="5" t="inlineStr">
        <is>
          <t>Neutral</t>
        </is>
      </c>
      <c r="BA87" s="5" t="inlineStr">
        <is>
          <t>Sell</t>
        </is>
      </c>
      <c r="BB87" s="5" t="inlineStr">
        <is>
          <t>Neutral</t>
        </is>
      </c>
      <c r="BC87" s="5" t="inlineStr">
        <is>
          <t>Neutral / mixed technical bias</t>
        </is>
      </c>
      <c r="BD87" s="8" t="n">
        <v>4.019056917914063</v>
      </c>
      <c r="BE87" s="8" t="n">
        <v>8.540943082085938</v>
      </c>
      <c r="BF87" s="6" t="n">
        <v>36.0022783771646</v>
      </c>
      <c r="BG87" s="5" t="inlineStr">
        <is>
          <t>Complete</t>
        </is>
      </c>
      <c r="BH87" s="9" t="inlineStr">
        <is>
          <t>https://www.nasdaq.com/market-activity/earnings?date=2026-09-09</t>
        </is>
      </c>
      <c r="BI87" s="9" t="inlineStr">
        <is>
          <t>https://www.tradingview.com/symbols/NASDAQ-VNCE/</t>
        </is>
      </c>
      <c r="BJ87" s="5" t="inlineStr">
        <is>
          <t>2026-09-03T23:50:37+00:00</t>
        </is>
      </c>
    </row>
    <row r="88" ht="34" customHeight="1">
      <c r="A88" s="5" t="inlineStr">
        <is>
          <t>2026-09-09</t>
        </is>
      </c>
      <c r="B88" s="5" t="inlineStr">
        <is>
          <t>Time not supplied</t>
        </is>
      </c>
      <c r="C88" s="5" t="inlineStr">
        <is>
          <t>AACG</t>
        </is>
      </c>
      <c r="D88" s="5" t="inlineStr">
        <is>
          <t>ATA Creativity Global</t>
        </is>
      </c>
      <c r="E88" s="5" t="inlineStr">
        <is>
          <t>NASDAQ</t>
        </is>
      </c>
      <c r="F88" s="5" t="inlineStr">
        <is>
          <t>Jun/2026</t>
        </is>
      </c>
      <c r="G88" s="5" t="n"/>
      <c r="H88" s="5" t="n">
        <v>1</v>
      </c>
      <c r="I88" s="5" t="inlineStr">
        <is>
          <t>N/A</t>
        </is>
      </c>
      <c r="J88" s="5" t="n">
        <v>-0.04</v>
      </c>
      <c r="K88" s="6" t="n"/>
      <c r="L88" s="5" t="inlineStr">
        <is>
          <t>Insufficient EPS comparison</t>
        </is>
      </c>
      <c r="M88" s="7" t="n">
        <v>60173028</v>
      </c>
      <c r="N88" s="8" t="n">
        <v>0.8999</v>
      </c>
      <c r="O88" s="6" t="n">
        <v>2.389350324268975</v>
      </c>
      <c r="P88" s="7" t="n">
        <v>14893</v>
      </c>
      <c r="Q88" s="7" t="n">
        <v>37819064</v>
      </c>
      <c r="R88" s="8" t="n">
        <v>0.7391</v>
      </c>
      <c r="S88" s="8" t="n">
        <v>2.5794</v>
      </c>
      <c r="T88" s="6" t="n">
        <v>21.75618996076309</v>
      </c>
      <c r="U88" s="6" t="n">
        <v>-65.11204156005273</v>
      </c>
      <c r="V88" s="5" t="n">
        <v>44.55850725572584</v>
      </c>
      <c r="W88" s="5" t="inlineStr">
        <is>
          <t>Neutral</t>
        </is>
      </c>
      <c r="X88" s="5" t="n">
        <v>-0.01161156748553782</v>
      </c>
      <c r="Y88" s="5" t="n">
        <v>-0.003680469320522086</v>
      </c>
      <c r="Z88" s="5" t="inlineStr">
        <is>
          <t>Bearish</t>
        </is>
      </c>
      <c r="AA88" s="8" t="n">
        <v>0.9468349500000002</v>
      </c>
      <c r="AB88" s="8" t="n">
        <v>0.9499459800000004</v>
      </c>
      <c r="AC88" s="8" t="n">
        <v>1.00697825</v>
      </c>
      <c r="AD88" s="8" t="n">
        <v>0.9374453229763002</v>
      </c>
      <c r="AE88" s="8" t="n">
        <v>0.9608935128070833</v>
      </c>
      <c r="AF88" s="8" t="n">
        <v>1.03742142713067</v>
      </c>
      <c r="AG88" s="5" t="inlineStr">
        <is>
          <t>Bearish alignment</t>
        </is>
      </c>
      <c r="AH88" s="8" t="n">
        <v>0.8294667915659926</v>
      </c>
      <c r="AI88" s="8" t="n">
        <v>1.064203108434008</v>
      </c>
      <c r="AJ88" s="5" t="inlineStr">
        <is>
          <t>Lower third</t>
        </is>
      </c>
      <c r="AK88" s="5" t="n">
        <v>17.21203175841069</v>
      </c>
      <c r="AL88" s="5" t="n">
        <v>24.27809091017333</v>
      </c>
      <c r="AM88" s="5" t="n">
        <v>27.69306468560022</v>
      </c>
      <c r="AN88" s="5" t="n">
        <v>14.30308467178581</v>
      </c>
      <c r="AO88" s="5" t="n">
        <v>12.47452399896037</v>
      </c>
      <c r="AP88" s="5" t="n">
        <v>-88.07043251042025</v>
      </c>
      <c r="AQ88" s="5" t="n">
        <v>-0.1101</v>
      </c>
      <c r="AR88" s="5" t="n">
        <v>1.104869066186602</v>
      </c>
      <c r="AS88" s="8" t="n">
        <v>0.07232718858409823</v>
      </c>
      <c r="AT88" s="6" t="n">
        <v>8.037247314601426</v>
      </c>
      <c r="AU88" s="5" t="n">
        <v>1.269077058106738</v>
      </c>
      <c r="AV88" s="6" t="n">
        <v>3.413008503792239</v>
      </c>
      <c r="AW88" s="6" t="n">
        <v>-14.2952380952381</v>
      </c>
      <c r="AX88" s="6" t="n">
        <v>-12.63106796116505</v>
      </c>
      <c r="AY88" s="5" t="n">
        <v>-0.3090909090909091</v>
      </c>
      <c r="AZ88" s="5" t="inlineStr">
        <is>
          <t>Sell</t>
        </is>
      </c>
      <c r="BA88" s="5" t="inlineStr">
        <is>
          <t>Strong Sell</t>
        </is>
      </c>
      <c r="BB88" s="5" t="inlineStr">
        <is>
          <t>Buy</t>
        </is>
      </c>
      <c r="BC88" s="5" t="inlineStr">
        <is>
          <t>Bearish technical bias</t>
        </is>
      </c>
      <c r="BD88" s="8" t="n">
        <v>0.568455183510024</v>
      </c>
      <c r="BE88" s="8" t="n">
        <v>1.231344816489976</v>
      </c>
      <c r="BF88" s="6" t="n">
        <v>36.83129419824159</v>
      </c>
      <c r="BG88" s="5" t="inlineStr">
        <is>
          <t>Complete</t>
        </is>
      </c>
      <c r="BH88" s="9" t="inlineStr">
        <is>
          <t>https://www.nasdaq.com/market-activity/earnings?date=2026-09-09</t>
        </is>
      </c>
      <c r="BI88" s="9" t="inlineStr">
        <is>
          <t>https://www.tradingview.com/symbols/NASDAQ-AACG/</t>
        </is>
      </c>
      <c r="BJ88" s="5" t="inlineStr">
        <is>
          <t>2026-09-03T23:50:37+00:00</t>
        </is>
      </c>
    </row>
    <row r="89" ht="34" customHeight="1">
      <c r="A89" s="5" t="inlineStr">
        <is>
          <t>2026-09-09</t>
        </is>
      </c>
      <c r="B89" s="5" t="inlineStr">
        <is>
          <t>Time not supplied</t>
        </is>
      </c>
      <c r="C89" s="5" t="inlineStr">
        <is>
          <t>CULP</t>
        </is>
      </c>
      <c r="D89" s="5" t="inlineStr">
        <is>
          <t>Culp, Inc.</t>
        </is>
      </c>
      <c r="E89" s="5" t="inlineStr">
        <is>
          <t>NASDAQ</t>
        </is>
      </c>
      <c r="F89" s="5" t="inlineStr">
        <is>
          <t>Jul/2026</t>
        </is>
      </c>
      <c r="G89" s="5" t="n">
        <v>0.44</v>
      </c>
      <c r="H89" s="5" t="n">
        <v>1</v>
      </c>
      <c r="I89" s="5" t="inlineStr">
        <is>
          <t>9/10/2025</t>
        </is>
      </c>
      <c r="J89" s="5" t="n">
        <v>-0.02</v>
      </c>
      <c r="K89" s="6" t="n">
        <v>2300</v>
      </c>
      <c r="L89" s="5" t="inlineStr">
        <is>
          <t>Forecast turnaround to profit</t>
        </is>
      </c>
      <c r="M89" s="7" t="n">
        <v>41594144</v>
      </c>
      <c r="N89" s="8" t="n">
        <v>3.37</v>
      </c>
      <c r="O89" s="6" t="n">
        <v>3.058103975535171</v>
      </c>
      <c r="P89" s="7" t="n">
        <v>12541</v>
      </c>
      <c r="Q89" s="7" t="n">
        <v>42866137.20183486</v>
      </c>
      <c r="R89" s="8" t="n">
        <v>2.7</v>
      </c>
      <c r="S89" s="8" t="n">
        <v>4.7999</v>
      </c>
      <c r="T89" s="6" t="n">
        <v>24.8148148148148</v>
      </c>
      <c r="U89" s="6" t="n">
        <v>-29.79020396258255</v>
      </c>
      <c r="V89" s="5" t="n">
        <v>47.95063152991589</v>
      </c>
      <c r="W89" s="5" t="inlineStr">
        <is>
          <t>Neutral</t>
        </is>
      </c>
      <c r="X89" s="5" t="n">
        <v>-0.02515427779567858</v>
      </c>
      <c r="Y89" s="5" t="n">
        <v>-0.01661474882586485</v>
      </c>
      <c r="Z89" s="5" t="inlineStr">
        <is>
          <t>Bearish</t>
        </is>
      </c>
      <c r="AA89" s="8" t="n">
        <v>3.385000000000002</v>
      </c>
      <c r="AB89" s="8" t="n">
        <v>3.423399999999995</v>
      </c>
      <c r="AC89" s="8" t="n">
        <v>3.356699999999999</v>
      </c>
      <c r="AD89" s="8" t="n">
        <v>3.392090113293074</v>
      </c>
      <c r="AE89" s="8" t="n">
        <v>3.383780238359018</v>
      </c>
      <c r="AF89" s="8" t="n">
        <v>3.471706639669641</v>
      </c>
      <c r="AG89" s="5" t="inlineStr">
        <is>
          <t>Mixed</t>
        </is>
      </c>
      <c r="AH89" s="8" t="n">
        <v>3.249981482751747</v>
      </c>
      <c r="AI89" s="8" t="n">
        <v>3.520018517248257</v>
      </c>
      <c r="AJ89" s="5" t="inlineStr">
        <is>
          <t>Middle third</t>
        </is>
      </c>
      <c r="AK89" s="5" t="n">
        <v>30.1075268817204</v>
      </c>
      <c r="AL89" s="5" t="n">
        <v>35.4838709677419</v>
      </c>
      <c r="AM89" s="5" t="n">
        <v>12.30834808821353</v>
      </c>
      <c r="AN89" s="5" t="n">
        <v>16.70984728667697</v>
      </c>
      <c r="AO89" s="5" t="n">
        <v>17.10998602267905</v>
      </c>
      <c r="AP89" s="5" t="n">
        <v>-49.28621474865035</v>
      </c>
      <c r="AQ89" s="5" t="n">
        <v>0.08000000000000007</v>
      </c>
      <c r="AR89" s="5" t="n">
        <v>3.375207023825838</v>
      </c>
      <c r="AS89" s="8" t="n">
        <v>0.1376830123162565</v>
      </c>
      <c r="AT89" s="6" t="n">
        <v>4.085549326891883</v>
      </c>
      <c r="AU89" s="5" t="n">
        <v>0.7371161894014201</v>
      </c>
      <c r="AV89" s="6" t="n">
        <v>-6.903505621702251</v>
      </c>
      <c r="AW89" s="6" t="n">
        <v>5.312499999999997</v>
      </c>
      <c r="AX89" s="6" t="n"/>
      <c r="AY89" s="5" t="n">
        <v>-0.1333333333333333</v>
      </c>
      <c r="AZ89" s="5" t="inlineStr">
        <is>
          <t>Sell</t>
        </is>
      </c>
      <c r="BA89" s="5" t="inlineStr">
        <is>
          <t>Sell</t>
        </is>
      </c>
      <c r="BB89" s="5" t="inlineStr">
        <is>
          <t>Unavailable</t>
        </is>
      </c>
      <c r="BC89" s="5" t="inlineStr">
        <is>
          <t>Neutral / mixed technical bias</t>
        </is>
      </c>
      <c r="BD89" s="8" t="n">
        <v>2.739057174151218</v>
      </c>
      <c r="BE89" s="8" t="n">
        <v>4.000942825848782</v>
      </c>
      <c r="BF89" s="6" t="n">
        <v>18.72233904595793</v>
      </c>
      <c r="BG89" s="5" t="inlineStr">
        <is>
          <t>Complete</t>
        </is>
      </c>
      <c r="BH89" s="9" t="inlineStr">
        <is>
          <t>https://www.nasdaq.com/market-activity/earnings?date=2026-09-09</t>
        </is>
      </c>
      <c r="BI89" s="9" t="inlineStr">
        <is>
          <t>https://www.tradingview.com/symbols/NASDAQ-CULP/</t>
        </is>
      </c>
      <c r="BJ89" s="5" t="inlineStr">
        <is>
          <t>2026-09-03T23:50:37+00:00</t>
        </is>
      </c>
    </row>
    <row r="90" ht="34" customHeight="1">
      <c r="A90" s="5" t="inlineStr">
        <is>
          <t>2026-09-09</t>
        </is>
      </c>
      <c r="B90" s="5" t="inlineStr">
        <is>
          <t>Time not supplied</t>
        </is>
      </c>
      <c r="C90" s="5" t="inlineStr">
        <is>
          <t>SJ</t>
        </is>
      </c>
      <c r="D90" s="5" t="inlineStr">
        <is>
          <t>Scienjoy Holding Corporation</t>
        </is>
      </c>
      <c r="E90" s="5" t="inlineStr">
        <is>
          <t>NASDAQ</t>
        </is>
      </c>
      <c r="F90" s="5" t="inlineStr">
        <is>
          <t>Jun/2026</t>
        </is>
      </c>
      <c r="G90" s="5" t="n"/>
      <c r="H90" s="5" t="n"/>
      <c r="I90" s="5" t="inlineStr">
        <is>
          <t>N/A</t>
        </is>
      </c>
      <c r="J90" s="5" t="n">
        <v>0.08</v>
      </c>
      <c r="K90" s="6" t="n"/>
      <c r="L90" s="5" t="inlineStr">
        <is>
          <t>Insufficient EPS comparison</t>
        </is>
      </c>
      <c r="M90" s="7" t="n">
        <v>40509480</v>
      </c>
      <c r="N90" s="8" t="n">
        <v>0.87</v>
      </c>
      <c r="O90" s="6" t="n">
        <v>-8.805031446540877</v>
      </c>
      <c r="P90" s="7" t="n">
        <v>652019</v>
      </c>
      <c r="Q90" s="7" t="n">
        <v>36942610.28301887</v>
      </c>
      <c r="R90" s="8" t="n">
        <v>0.45</v>
      </c>
      <c r="S90" s="8" t="n">
        <v>1.63</v>
      </c>
      <c r="T90" s="6" t="n">
        <v>93.33333333333333</v>
      </c>
      <c r="U90" s="6" t="n">
        <v>-46.62576687116564</v>
      </c>
      <c r="V90" s="5" t="n">
        <v>40.30237029162508</v>
      </c>
      <c r="W90" s="5" t="inlineStr">
        <is>
          <t>Neutral</t>
        </is>
      </c>
      <c r="X90" s="5" t="n">
        <v>0.009269333449374528</v>
      </c>
      <c r="Y90" s="5" t="n">
        <v>0.01525347371902382</v>
      </c>
      <c r="Z90" s="5" t="inlineStr">
        <is>
          <t>Bearish</t>
        </is>
      </c>
      <c r="AA90" s="8" t="n">
        <v>0.9419490000000004</v>
      </c>
      <c r="AB90" s="8" t="n">
        <v>0.9196316</v>
      </c>
      <c r="AC90" s="8" t="n">
        <v>1.0218319</v>
      </c>
      <c r="AD90" s="8" t="n">
        <v>0.9516405330541809</v>
      </c>
      <c r="AE90" s="8" t="n">
        <v>0.954592397732189</v>
      </c>
      <c r="AF90" s="8" t="n">
        <v>0.987968695988209</v>
      </c>
      <c r="AG90" s="5" t="inlineStr">
        <is>
          <t>Negative / mixed</t>
        </is>
      </c>
      <c r="AH90" s="8" t="n">
        <v>0.8289299147267737</v>
      </c>
      <c r="AI90" s="8" t="n">
        <v>1.054968085273227</v>
      </c>
      <c r="AJ90" s="5" t="inlineStr">
        <is>
          <t>Lower third</t>
        </is>
      </c>
      <c r="AK90" s="5" t="n">
        <v>66.47619047619045</v>
      </c>
      <c r="AL90" s="5" t="n">
        <v>85.90476190476191</v>
      </c>
      <c r="AM90" s="5" t="n">
        <v>18.78050167266703</v>
      </c>
      <c r="AN90" s="5" t="n">
        <v>10.06835024127169</v>
      </c>
      <c r="AO90" s="5" t="n">
        <v>23.5369519645042</v>
      </c>
      <c r="AP90" s="5" t="n">
        <v>-39.85906867374849</v>
      </c>
      <c r="AQ90" s="5" t="n">
        <v>-0.06659999999999999</v>
      </c>
      <c r="AR90" s="5" t="n">
        <v>0.8871234367410888</v>
      </c>
      <c r="AS90" s="8" t="n">
        <v>0.0965456590093451</v>
      </c>
      <c r="AT90" s="6" t="n">
        <v>11.0972021849822</v>
      </c>
      <c r="AU90" s="5" t="n">
        <v>87.97395938743844</v>
      </c>
      <c r="AV90" s="6" t="n">
        <v>-16.14457831325302</v>
      </c>
      <c r="AW90" s="6" t="n">
        <v>-29.26254167005448</v>
      </c>
      <c r="AX90" s="6" t="n">
        <v>-23.68421052631578</v>
      </c>
      <c r="AY90" s="5" t="n">
        <v>-0.5121212121212121</v>
      </c>
      <c r="AZ90" s="5" t="inlineStr">
        <is>
          <t>Strong Sell</t>
        </is>
      </c>
      <c r="BA90" s="5" t="inlineStr">
        <is>
          <t>Strong Sell</t>
        </is>
      </c>
      <c r="BB90" s="5" t="inlineStr">
        <is>
          <t>Neutral</t>
        </is>
      </c>
      <c r="BC90" s="5" t="inlineStr">
        <is>
          <t>Bearish technical bias</t>
        </is>
      </c>
      <c r="BD90" s="8" t="n">
        <v>0.4275722095702809</v>
      </c>
      <c r="BE90" s="8" t="n">
        <v>1.312427790429719</v>
      </c>
      <c r="BF90" s="6" t="n">
        <v>50.85376901491024</v>
      </c>
      <c r="BG90" s="5" t="inlineStr">
        <is>
          <t>Complete</t>
        </is>
      </c>
      <c r="BH90" s="9" t="inlineStr">
        <is>
          <t>https://www.nasdaq.com/market-activity/earnings?date=2026-09-09</t>
        </is>
      </c>
      <c r="BI90" s="9" t="inlineStr">
        <is>
          <t>https://www.tradingview.com/symbols/NASDAQ-SJ/</t>
        </is>
      </c>
      <c r="BJ90" s="5" t="inlineStr">
        <is>
          <t>2026-09-03T23:50:37+00:00</t>
        </is>
      </c>
    </row>
    <row r="91" ht="34" customHeight="1">
      <c r="A91" s="5" t="inlineStr">
        <is>
          <t>2026-09-09</t>
        </is>
      </c>
      <c r="B91" s="5" t="inlineStr">
        <is>
          <t>Time not supplied</t>
        </is>
      </c>
      <c r="C91" s="5" t="inlineStr">
        <is>
          <t>ATCH</t>
        </is>
      </c>
      <c r="D91" s="5" t="inlineStr">
        <is>
          <t>AtlasClear Holdings, Inc.</t>
        </is>
      </c>
      <c r="E91" s="5" t="inlineStr">
        <is>
          <t>AMEX</t>
        </is>
      </c>
      <c r="F91" s="5" t="inlineStr">
        <is>
          <t>Jun/2026</t>
        </is>
      </c>
      <c r="G91" s="5" t="n">
        <v>-0.01</v>
      </c>
      <c r="H91" s="5" t="n">
        <v>1</v>
      </c>
      <c r="I91" s="5" t="inlineStr">
        <is>
          <t>N/A</t>
        </is>
      </c>
      <c r="J91" s="5" t="n"/>
      <c r="K91" s="6" t="n"/>
      <c r="L91" s="5" t="inlineStr">
        <is>
          <t>Insufficient EPS comparison</t>
        </is>
      </c>
      <c r="M91" s="7" t="n">
        <v>28368738</v>
      </c>
      <c r="N91" s="8" t="n">
        <v>0.1915</v>
      </c>
      <c r="O91" s="6" t="n">
        <v>1.483836777954423</v>
      </c>
      <c r="P91" s="7" t="n">
        <v>776902</v>
      </c>
      <c r="Q91" s="7" t="n">
        <v>28789686.81240064</v>
      </c>
      <c r="R91" s="8" t="n">
        <v>0.1699</v>
      </c>
      <c r="S91" s="8" t="n">
        <v>1.92</v>
      </c>
      <c r="T91" s="6" t="n">
        <v>12.71336080047087</v>
      </c>
      <c r="U91" s="6" t="n">
        <v>-90.02604166666667</v>
      </c>
      <c r="V91" s="5" t="n">
        <v>50.81651510139401</v>
      </c>
      <c r="W91" s="5" t="inlineStr">
        <is>
          <t>Neutral</t>
        </is>
      </c>
      <c r="X91" s="5" t="n">
        <v>0.0004163140519574116</v>
      </c>
      <c r="Y91" s="5" t="n">
        <v>0.0008170194042220791</v>
      </c>
      <c r="Z91" s="5" t="inlineStr">
        <is>
          <t>Bearish</t>
        </is>
      </c>
      <c r="AA91" s="8" t="n">
        <v>0.192315</v>
      </c>
      <c r="AB91" s="8" t="n">
        <v>0.1879039999999998</v>
      </c>
      <c r="AC91" s="8" t="n">
        <v>0.2353030000000037</v>
      </c>
      <c r="AD91" s="8" t="n">
        <v>0.1907795922377891</v>
      </c>
      <c r="AE91" s="8" t="n">
        <v>0.194220472253092</v>
      </c>
      <c r="AF91" s="8" t="n">
        <v>1.545476859283786</v>
      </c>
      <c r="AG91" s="5" t="inlineStr">
        <is>
          <t>Mixed</t>
        </is>
      </c>
      <c r="AH91" s="8" t="n">
        <v>0.1838925834821672</v>
      </c>
      <c r="AI91" s="8" t="n">
        <v>0.2007374165178328</v>
      </c>
      <c r="AJ91" s="5" t="inlineStr">
        <is>
          <t>Middle third</t>
        </is>
      </c>
      <c r="AK91" s="5" t="n">
        <v>20.33333333333333</v>
      </c>
      <c r="AL91" s="5" t="n">
        <v>15.71902268760905</v>
      </c>
      <c r="AM91" s="5" t="n">
        <v>10.03333695690657</v>
      </c>
      <c r="AN91" s="5" t="n">
        <v>15.59639751814303</v>
      </c>
      <c r="AO91" s="5" t="n">
        <v>14.53425663435191</v>
      </c>
      <c r="AP91" s="5" t="n">
        <v>-36.52873800433817</v>
      </c>
      <c r="AQ91" s="5" t="n">
        <v>0.0001000000000000167</v>
      </c>
      <c r="AR91" s="5" t="n">
        <v>0.1927282966223298</v>
      </c>
      <c r="AS91" s="8" t="n">
        <v>0.009893903571180975</v>
      </c>
      <c r="AT91" s="6" t="n">
        <v>5.166529279990066</v>
      </c>
      <c r="AU91" s="5" t="n">
        <v>0.7119910569241296</v>
      </c>
      <c r="AV91" s="6" t="n">
        <v>3.850325379609542</v>
      </c>
      <c r="AW91" s="6" t="n">
        <v>-16.48495420846053</v>
      </c>
      <c r="AX91" s="6" t="n">
        <v>-9.669811320754713</v>
      </c>
      <c r="AY91" s="5" t="n">
        <v>-0.1575757575757576</v>
      </c>
      <c r="AZ91" s="5" t="inlineStr">
        <is>
          <t>Sell</t>
        </is>
      </c>
      <c r="BA91" s="5" t="inlineStr">
        <is>
          <t>Sell</t>
        </is>
      </c>
      <c r="BB91" s="5" t="inlineStr">
        <is>
          <t>Sell</t>
        </is>
      </c>
      <c r="BC91" s="5" t="inlineStr">
        <is>
          <t>Neutral / mixed technical bias</t>
        </is>
      </c>
      <c r="BD91" s="8" t="n">
        <v>0.1461604379664693</v>
      </c>
      <c r="BE91" s="8" t="n">
        <v>0.2368395620335307</v>
      </c>
      <c r="BF91" s="6" t="n">
        <v>23.67601150576017</v>
      </c>
      <c r="BG91" s="5" t="inlineStr">
        <is>
          <t>Complete</t>
        </is>
      </c>
      <c r="BH91" s="9" t="inlineStr">
        <is>
          <t>https://www.nasdaq.com/market-activity/earnings?date=2026-09-09</t>
        </is>
      </c>
      <c r="BI91" s="9" t="inlineStr">
        <is>
          <t>https://www.tradingview.com/symbols/AMEX-ATCH/</t>
        </is>
      </c>
      <c r="BJ91" s="5" t="inlineStr">
        <is>
          <t>2026-09-03T23:50:37+00:00</t>
        </is>
      </c>
    </row>
    <row r="92" ht="34" customHeight="1">
      <c r="A92" s="5" t="inlineStr">
        <is>
          <t>2026-09-09</t>
        </is>
      </c>
      <c r="B92" s="5" t="inlineStr">
        <is>
          <t>Time not supplied</t>
        </is>
      </c>
      <c r="C92" s="5" t="inlineStr">
        <is>
          <t>PTN</t>
        </is>
      </c>
      <c r="D92" s="5" t="inlineStr">
        <is>
          <t>Palatin Technologies, Inc.</t>
        </is>
      </c>
      <c r="E92" s="5" t="inlineStr">
        <is>
          <t>NASDAQ</t>
        </is>
      </c>
      <c r="F92" s="5" t="inlineStr">
        <is>
          <t>Jun/2026</t>
        </is>
      </c>
      <c r="G92" s="5" t="n"/>
      <c r="H92" s="5" t="n">
        <v>1</v>
      </c>
      <c r="I92" s="5" t="inlineStr">
        <is>
          <t>N/A</t>
        </is>
      </c>
      <c r="J92" s="5" t="n"/>
      <c r="K92" s="6" t="n"/>
      <c r="L92" s="5" t="inlineStr">
        <is>
          <t>Insufficient EPS comparison</t>
        </is>
      </c>
      <c r="M92" s="7" t="n">
        <v>22845892</v>
      </c>
      <c r="N92" s="8" t="n">
        <v>13.08</v>
      </c>
      <c r="O92" s="6" t="n">
        <v>1.869158878504674</v>
      </c>
      <c r="P92" s="7" t="n">
        <v>534543</v>
      </c>
      <c r="Q92" s="7" t="n">
        <v>23272918.01869159</v>
      </c>
      <c r="R92" s="8" t="n">
        <v>5.61</v>
      </c>
      <c r="S92" s="8" t="n">
        <v>31</v>
      </c>
      <c r="T92" s="6" t="n">
        <v>133.1550802139037</v>
      </c>
      <c r="U92" s="6" t="n">
        <v>-57.80645161290323</v>
      </c>
      <c r="V92" s="5" t="n">
        <v>72.67220036184671</v>
      </c>
      <c r="W92" s="5" t="inlineStr">
        <is>
          <t>Overbought</t>
        </is>
      </c>
      <c r="X92" s="5" t="n">
        <v>0.7532808987694573</v>
      </c>
      <c r="Y92" s="5" t="n">
        <v>0.3913539022483732</v>
      </c>
      <c r="Z92" s="5" t="inlineStr">
        <is>
          <t>Bullish</t>
        </is>
      </c>
      <c r="AA92" s="8" t="n">
        <v>10.06600000000001</v>
      </c>
      <c r="AB92" s="8" t="n">
        <v>9.51549800000001</v>
      </c>
      <c r="AC92" s="8" t="n">
        <v>16.06339049999999</v>
      </c>
      <c r="AD92" s="8" t="n">
        <v>10.44475860479442</v>
      </c>
      <c r="AE92" s="8" t="n">
        <v>10.5359490634712</v>
      </c>
      <c r="AF92" s="8" t="n">
        <v>14.67842210670625</v>
      </c>
      <c r="AG92" s="5" t="inlineStr">
        <is>
          <t>Mixed</t>
        </is>
      </c>
      <c r="AH92" s="8" t="n">
        <v>7.221261699206639</v>
      </c>
      <c r="AI92" s="8" t="n">
        <v>12.91073830079337</v>
      </c>
      <c r="AJ92" s="5" t="inlineStr">
        <is>
          <t>At/above upper band</t>
        </is>
      </c>
      <c r="AK92" s="5" t="n">
        <v>85.85443426386441</v>
      </c>
      <c r="AL92" s="5" t="n">
        <v>83.22063509017823</v>
      </c>
      <c r="AM92" s="5" t="n">
        <v>31.94674224898112</v>
      </c>
      <c r="AN92" s="5" t="n">
        <v>30.7690964955273</v>
      </c>
      <c r="AO92" s="5" t="n">
        <v>9.907556970380336</v>
      </c>
      <c r="AP92" s="5" t="n">
        <v>228.7188424202525</v>
      </c>
      <c r="AQ92" s="5" t="n">
        <v>2.880000000000001</v>
      </c>
      <c r="AR92" s="5" t="n">
        <v>11.48895275323446</v>
      </c>
      <c r="AS92" s="8" t="n">
        <v>1.273566439365135</v>
      </c>
      <c r="AT92" s="6" t="n">
        <v>9.736746478326717</v>
      </c>
      <c r="AU92" s="5" t="n">
        <v>5.432700907376089</v>
      </c>
      <c r="AV92" s="6" t="n">
        <v>55.23195784526649</v>
      </c>
      <c r="AW92" s="6" t="n">
        <v>-8.467459762071373</v>
      </c>
      <c r="AX92" s="6" t="n">
        <v>-41.16059379217274</v>
      </c>
      <c r="AY92" s="5" t="n">
        <v>0.3575757575757575</v>
      </c>
      <c r="AZ92" s="5" t="inlineStr">
        <is>
          <t>Buy</t>
        </is>
      </c>
      <c r="BA92" s="5" t="inlineStr">
        <is>
          <t>Strong Buy</t>
        </is>
      </c>
      <c r="BB92" s="5" t="inlineStr">
        <is>
          <t>Buy</t>
        </is>
      </c>
      <c r="BC92" s="5" t="inlineStr">
        <is>
          <t>Neutral / mixed technical bias</t>
        </is>
      </c>
      <c r="BD92" s="8" t="n">
        <v>7.243785389053883</v>
      </c>
      <c r="BE92" s="8" t="n">
        <v>18.91621461094612</v>
      </c>
      <c r="BF92" s="6" t="n">
        <v>44.61937775952688</v>
      </c>
      <c r="BG92" s="5" t="inlineStr">
        <is>
          <t>Complete</t>
        </is>
      </c>
      <c r="BH92" s="9" t="inlineStr">
        <is>
          <t>https://www.nasdaq.com/market-activity/earnings?date=2026-09-09</t>
        </is>
      </c>
      <c r="BI92" s="9" t="inlineStr">
        <is>
          <t>https://www.tradingview.com/symbols/NASDAQ-PTN/</t>
        </is>
      </c>
      <c r="BJ92" s="5" t="inlineStr">
        <is>
          <t>2026-09-03T23:50:37+00:00</t>
        </is>
      </c>
    </row>
    <row r="93" ht="34" customHeight="1">
      <c r="A93" s="5" t="inlineStr">
        <is>
          <t>2026-09-09</t>
        </is>
      </c>
      <c r="B93" s="5" t="inlineStr">
        <is>
          <t>Time not supplied</t>
        </is>
      </c>
      <c r="C93" s="5" t="inlineStr">
        <is>
          <t>GAUZ</t>
        </is>
      </c>
      <c r="D93" s="5" t="inlineStr">
        <is>
          <t>Gauzy Ltd.</t>
        </is>
      </c>
      <c r="E93" s="5" t="inlineStr">
        <is>
          <t>NASDAQ</t>
        </is>
      </c>
      <c r="F93" s="5" t="inlineStr">
        <is>
          <t>Jun/2026</t>
        </is>
      </c>
      <c r="G93" s="5" t="n"/>
      <c r="H93" s="5" t="n"/>
      <c r="I93" s="5" t="inlineStr">
        <is>
          <t>N/A</t>
        </is>
      </c>
      <c r="J93" s="5" t="n">
        <v>-0.72</v>
      </c>
      <c r="K93" s="6" t="n"/>
      <c r="L93" s="5" t="inlineStr">
        <is>
          <t>Insufficient EPS comparison</t>
        </is>
      </c>
      <c r="M93" s="7" t="n">
        <v>8799666</v>
      </c>
      <c r="N93" s="8" t="n">
        <v>0.3902</v>
      </c>
      <c r="O93" s="6" t="n">
        <v>1.933124346917455</v>
      </c>
      <c r="P93" s="7" t="n">
        <v>92745</v>
      </c>
      <c r="Q93" s="7" t="n">
        <v>8969774.485893417</v>
      </c>
      <c r="R93" s="8" t="n">
        <v>0.2303</v>
      </c>
      <c r="S93" s="8" t="n">
        <v>7.08</v>
      </c>
      <c r="T93" s="6" t="n">
        <v>69.43117672600954</v>
      </c>
      <c r="U93" s="6" t="n">
        <v>-94.48870056497175</v>
      </c>
      <c r="V93" s="5" t="n">
        <v>49.15850108881711</v>
      </c>
      <c r="W93" s="5" t="inlineStr">
        <is>
          <t>Neutral</t>
        </is>
      </c>
      <c r="X93" s="5" t="n">
        <v>0.0002461830671551257</v>
      </c>
      <c r="Y93" s="5" t="n">
        <v>0.001491877863544053</v>
      </c>
      <c r="Z93" s="5" t="inlineStr">
        <is>
          <t>Bearish</t>
        </is>
      </c>
      <c r="AA93" s="8" t="n">
        <v>0.4052250000000006</v>
      </c>
      <c r="AB93" s="8" t="n">
        <v>0.3919160000000002</v>
      </c>
      <c r="AC93" s="8" t="n">
        <v>0.7783912499999975</v>
      </c>
      <c r="AD93" s="8" t="n">
        <v>0.3948934458496694</v>
      </c>
      <c r="AE93" s="8" t="n">
        <v>0.4259665060188406</v>
      </c>
      <c r="AF93" s="8" t="n">
        <v>1.509931900322494</v>
      </c>
      <c r="AG93" s="5" t="inlineStr">
        <is>
          <t>Negative / mixed</t>
        </is>
      </c>
      <c r="AH93" s="8" t="n">
        <v>0.3267516191629449</v>
      </c>
      <c r="AI93" s="8" t="n">
        <v>0.4836983808370564</v>
      </c>
      <c r="AJ93" s="5" t="inlineStr">
        <is>
          <t>Middle third</t>
        </is>
      </c>
      <c r="AK93" s="5" t="n">
        <v>42.77830337432985</v>
      </c>
      <c r="AL93" s="5" t="n">
        <v>42.46820140859875</v>
      </c>
      <c r="AM93" s="5" t="n">
        <v>40.87241275916833</v>
      </c>
      <c r="AN93" s="5" t="n">
        <v>29.68865996159748</v>
      </c>
      <c r="AO93" s="5" t="n">
        <v>15.30357005640584</v>
      </c>
      <c r="AP93" s="5" t="n">
        <v>-14.99901098085379</v>
      </c>
      <c r="AQ93" s="5" t="n">
        <v>0.06019999999999998</v>
      </c>
      <c r="AR93" s="5" t="n">
        <v>0.4020814704132593</v>
      </c>
      <c r="AS93" s="8" t="n">
        <v>0.07318446122736508</v>
      </c>
      <c r="AT93" s="6" t="n">
        <v>18.75562819768454</v>
      </c>
      <c r="AU93" s="5" t="n">
        <v>0.01928433362527195</v>
      </c>
      <c r="AV93" s="6" t="n">
        <v>39.35714285714284</v>
      </c>
      <c r="AW93" s="6" t="n">
        <v>-38.801756587202</v>
      </c>
      <c r="AX93" s="6" t="n">
        <v>-23.93762183235868</v>
      </c>
      <c r="AY93" s="5" t="n">
        <v>-0.3333333333333333</v>
      </c>
      <c r="AZ93" s="5" t="inlineStr">
        <is>
          <t>Sell</t>
        </is>
      </c>
      <c r="BA93" s="5" t="inlineStr">
        <is>
          <t>Strong Sell</t>
        </is>
      </c>
      <c r="BB93" s="5" t="inlineStr">
        <is>
          <t>Unavailable</t>
        </is>
      </c>
      <c r="BC93" s="5" t="inlineStr">
        <is>
          <t>Bearish technical bias</t>
        </is>
      </c>
      <c r="BD93" s="8" t="n">
        <v>0.05482666673103875</v>
      </c>
      <c r="BE93" s="8" t="n">
        <v>0.7255733332689612</v>
      </c>
      <c r="BF93" s="6" t="n">
        <v>85.94908592233759</v>
      </c>
      <c r="BG93" s="5" t="inlineStr">
        <is>
          <t>Complete</t>
        </is>
      </c>
      <c r="BH93" s="9" t="inlineStr">
        <is>
          <t>https://www.nasdaq.com/market-activity/earnings?date=2026-09-09</t>
        </is>
      </c>
      <c r="BI93" s="9" t="inlineStr">
        <is>
          <t>https://www.tradingview.com/symbols/NASDAQ-GAUZ/</t>
        </is>
      </c>
      <c r="BJ93" s="5" t="inlineStr">
        <is>
          <t>2026-09-03T23:50:37+00:00</t>
        </is>
      </c>
    </row>
    <row r="94" ht="34" customHeight="1">
      <c r="A94" s="5" t="inlineStr">
        <is>
          <t>2026-09-09</t>
        </is>
      </c>
      <c r="B94" s="5" t="inlineStr">
        <is>
          <t>Time not supplied</t>
        </is>
      </c>
      <c r="C94" s="5" t="inlineStr">
        <is>
          <t>ALZN</t>
        </is>
      </c>
      <c r="D94" s="5" t="inlineStr">
        <is>
          <t>Alzamend Neuro, Inc.</t>
        </is>
      </c>
      <c r="E94" s="5" t="inlineStr">
        <is>
          <t>NASDAQ</t>
        </is>
      </c>
      <c r="F94" s="5" t="inlineStr">
        <is>
          <t>Jul/2026</t>
        </is>
      </c>
      <c r="G94" s="5" t="n">
        <v>-0.5600000000000001</v>
      </c>
      <c r="H94" s="5" t="n">
        <v>1</v>
      </c>
      <c r="I94" s="5" t="inlineStr">
        <is>
          <t>9/10/2025</t>
        </is>
      </c>
      <c r="J94" s="5" t="n">
        <v>-1.28</v>
      </c>
      <c r="K94" s="6" t="n">
        <v>56.25</v>
      </c>
      <c r="L94" s="5" t="inlineStr">
        <is>
          <t>Forecast EPS growth</t>
        </is>
      </c>
      <c r="M94" s="7" t="n">
        <v>8203729</v>
      </c>
      <c r="N94" s="8" t="n">
        <v>1.7</v>
      </c>
      <c r="O94" s="6" t="n"/>
      <c r="P94" s="7" t="n">
        <v>128250</v>
      </c>
      <c r="Q94" s="7" t="n">
        <v>8203730</v>
      </c>
      <c r="R94" s="8" t="n">
        <v>0.84</v>
      </c>
      <c r="S94" s="8" t="n">
        <v>2.68</v>
      </c>
      <c r="T94" s="6" t="n">
        <v>102.3809523809524</v>
      </c>
      <c r="U94" s="6" t="n">
        <v>-36.56716417910448</v>
      </c>
      <c r="V94" s="5" t="n">
        <v>66.464544882507</v>
      </c>
      <c r="W94" s="5" t="inlineStr">
        <is>
          <t>Neutral</t>
        </is>
      </c>
      <c r="X94" s="5" t="n">
        <v>0.08572255545197405</v>
      </c>
      <c r="Y94" s="5" t="n">
        <v>0.08263262271979201</v>
      </c>
      <c r="Z94" s="5" t="inlineStr">
        <is>
          <t>Bullish</t>
        </is>
      </c>
      <c r="AA94" s="8" t="n">
        <v>1.56709</v>
      </c>
      <c r="AB94" s="8" t="n">
        <v>1.381236000000001</v>
      </c>
      <c r="AC94" s="8" t="n">
        <v>1.603159500000005</v>
      </c>
      <c r="AD94" s="8" t="n">
        <v>1.570913257794228</v>
      </c>
      <c r="AE94" s="8" t="n">
        <v>1.442755062367082</v>
      </c>
      <c r="AF94" s="8" t="n">
        <v>2.661950629853337</v>
      </c>
      <c r="AG94" s="5" t="inlineStr">
        <is>
          <t>Positive / mixed</t>
        </is>
      </c>
      <c r="AH94" s="8" t="n">
        <v>1.383940947040426</v>
      </c>
      <c r="AI94" s="8" t="n">
        <v>1.750239052959574</v>
      </c>
      <c r="AJ94" s="5" t="inlineStr">
        <is>
          <t>Upper third</t>
        </is>
      </c>
      <c r="AK94" s="5" t="n">
        <v>86.75268817204302</v>
      </c>
      <c r="AL94" s="5" t="n">
        <v>78.15053763440862</v>
      </c>
      <c r="AM94" s="5" t="n">
        <v>37.4952105382088</v>
      </c>
      <c r="AN94" s="5" t="n">
        <v>21.0138378521767</v>
      </c>
      <c r="AO94" s="5" t="n">
        <v>17.34509725444523</v>
      </c>
      <c r="AP94" s="5" t="n">
        <v>121.116588970498</v>
      </c>
      <c r="AQ94" s="5" t="n">
        <v>0.07000000000000006</v>
      </c>
      <c r="AR94" s="5" t="n">
        <v>1.606451883848596</v>
      </c>
      <c r="AS94" s="8" t="n">
        <v>0.1009371721076727</v>
      </c>
      <c r="AT94" s="6" t="n">
        <v>5.937480712216041</v>
      </c>
      <c r="AU94" s="5" t="n">
        <v>0.822741406441953</v>
      </c>
      <c r="AV94" s="6" t="n">
        <v>23.18840579710146</v>
      </c>
      <c r="AW94" s="6" t="n">
        <v>47.82608695652175</v>
      </c>
      <c r="AX94" s="6" t="n">
        <v>-10.83136637817992</v>
      </c>
      <c r="AY94" s="5" t="n">
        <v>0.4</v>
      </c>
      <c r="AZ94" s="5" t="inlineStr">
        <is>
          <t>Buy</t>
        </is>
      </c>
      <c r="BA94" s="5" t="inlineStr">
        <is>
          <t>Strong Buy</t>
        </is>
      </c>
      <c r="BB94" s="5" t="inlineStr">
        <is>
          <t>Unavailable</t>
        </is>
      </c>
      <c r="BC94" s="5" t="inlineStr">
        <is>
          <t>Bullish technical bias</t>
        </is>
      </c>
      <c r="BD94" s="8" t="n">
        <v>1.237447768381805</v>
      </c>
      <c r="BE94" s="8" t="n">
        <v>2.162552231618196</v>
      </c>
      <c r="BF94" s="6" t="n">
        <v>27.20895480107032</v>
      </c>
      <c r="BG94" s="5" t="inlineStr">
        <is>
          <t>Complete</t>
        </is>
      </c>
      <c r="BH94" s="9" t="inlineStr">
        <is>
          <t>https://www.nasdaq.com/market-activity/earnings?date=2026-09-09</t>
        </is>
      </c>
      <c r="BI94" s="9" t="inlineStr">
        <is>
          <t>https://www.tradingview.com/symbols/NASDAQ-ALZN/</t>
        </is>
      </c>
      <c r="BJ94" s="5" t="inlineStr">
        <is>
          <t>2026-09-03T23:50:37+00:00</t>
        </is>
      </c>
    </row>
    <row r="95" ht="34" customHeight="1">
      <c r="A95" s="5" t="inlineStr">
        <is>
          <t>2026-09-09</t>
        </is>
      </c>
      <c r="B95" s="5" t="inlineStr">
        <is>
          <t>Time not supplied</t>
        </is>
      </c>
      <c r="C95" s="5" t="inlineStr">
        <is>
          <t>CLGN</t>
        </is>
      </c>
      <c r="D95" s="5" t="inlineStr">
        <is>
          <t>CollPlant Biotechnologies Ltd.</t>
        </is>
      </c>
      <c r="E95" s="5" t="inlineStr">
        <is>
          <t>NASDAQ</t>
        </is>
      </c>
      <c r="F95" s="5" t="inlineStr">
        <is>
          <t>Jun/2026</t>
        </is>
      </c>
      <c r="G95" s="5" t="n"/>
      <c r="H95" s="5" t="n"/>
      <c r="I95" s="5" t="inlineStr">
        <is>
          <t>N/A</t>
        </is>
      </c>
      <c r="J95" s="5" t="n">
        <v>-0.28</v>
      </c>
      <c r="K95" s="6" t="n"/>
      <c r="L95" s="5" t="inlineStr">
        <is>
          <t>Insufficient EPS comparison</t>
        </is>
      </c>
      <c r="M95" s="7" t="n">
        <v>6491187</v>
      </c>
      <c r="N95" s="8" t="n">
        <v>0.3412</v>
      </c>
      <c r="O95" s="6" t="n">
        <v>-0.6117098747451182</v>
      </c>
      <c r="P95" s="7" t="n">
        <v>2091421</v>
      </c>
      <c r="Q95" s="7" t="n">
        <v>6451477.84</v>
      </c>
      <c r="R95" s="8" t="n">
        <v>0.2637</v>
      </c>
      <c r="S95" s="8" t="n">
        <v>3.18</v>
      </c>
      <c r="T95" s="6" t="n">
        <v>29.38945771710277</v>
      </c>
      <c r="U95" s="6" t="n">
        <v>-89.27044025157232</v>
      </c>
      <c r="V95" s="5" t="n">
        <v>52.5200898454775</v>
      </c>
      <c r="W95" s="5" t="inlineStr">
        <is>
          <t>Neutral</t>
        </is>
      </c>
      <c r="X95" s="5" t="n">
        <v>0.006361418514269968</v>
      </c>
      <c r="Y95" s="5" t="n">
        <v>0.0006952075278796902</v>
      </c>
      <c r="Z95" s="5" t="inlineStr">
        <is>
          <t>Bullish</t>
        </is>
      </c>
      <c r="AA95" s="8" t="n">
        <v>0.3251724999999979</v>
      </c>
      <c r="AB95" s="8" t="n">
        <v>0.3310884399999941</v>
      </c>
      <c r="AC95" s="8" t="n">
        <v>0.7887804550000052</v>
      </c>
      <c r="AD95" s="8" t="n">
        <v>0.3305087303089526</v>
      </c>
      <c r="AE95" s="8" t="n">
        <v>0.3411241093587838</v>
      </c>
      <c r="AF95" s="8" t="n">
        <v>0.8283263983469256</v>
      </c>
      <c r="AG95" s="5" t="inlineStr">
        <is>
          <t>Mixed</t>
        </is>
      </c>
      <c r="AH95" s="8" t="n">
        <v>0.2745426523308083</v>
      </c>
      <c r="AI95" s="8" t="n">
        <v>0.3758023476691875</v>
      </c>
      <c r="AJ95" s="5" t="inlineStr">
        <is>
          <t>Middle third</t>
        </is>
      </c>
      <c r="AK95" s="5" t="n">
        <v>12.73397481928289</v>
      </c>
      <c r="AL95" s="5" t="n">
        <v>19.98625203657172</v>
      </c>
      <c r="AM95" s="5" t="n">
        <v>27.13671376484622</v>
      </c>
      <c r="AN95" s="5" t="n">
        <v>49.2181648353188</v>
      </c>
      <c r="AO95" s="5" t="n">
        <v>9.837389932062289</v>
      </c>
      <c r="AP95" s="5" t="n">
        <v>16.17910729496018</v>
      </c>
      <c r="AQ95" s="5" t="n">
        <v>0.02339999999999998</v>
      </c>
      <c r="AR95" s="5" t="n">
        <v>0.3844174692742233</v>
      </c>
      <c r="AS95" s="8" t="n">
        <v>0.08208172129986278</v>
      </c>
      <c r="AT95" s="6" t="n">
        <v>24.05677646537596</v>
      </c>
      <c r="AU95" s="5" t="n">
        <v>0.1034301395397243</v>
      </c>
      <c r="AV95" s="6" t="n">
        <v>5.211224175146477</v>
      </c>
      <c r="AW95" s="6" t="n">
        <v>-16.57701711491442</v>
      </c>
      <c r="AX95" s="6" t="n">
        <v>-47.27244629887189</v>
      </c>
      <c r="AY95" s="5" t="n">
        <v>0.2484848484848485</v>
      </c>
      <c r="AZ95" s="5" t="inlineStr">
        <is>
          <t>Buy</t>
        </is>
      </c>
      <c r="BA95" s="5" t="inlineStr">
        <is>
          <t>Buy</t>
        </is>
      </c>
      <c r="BB95" s="5" t="inlineStr">
        <is>
          <t>Buy</t>
        </is>
      </c>
      <c r="BC95" s="5" t="inlineStr">
        <is>
          <t>Neutral / mixed technical bias</t>
        </is>
      </c>
      <c r="BD95" s="8" t="n">
        <v>0</v>
      </c>
      <c r="BE95" s="8" t="n">
        <v>0.7173457010288903</v>
      </c>
      <c r="BF95" s="6" t="n">
        <v>110.2419991292175</v>
      </c>
      <c r="BG95" s="5" t="inlineStr">
        <is>
          <t>Complete</t>
        </is>
      </c>
      <c r="BH95" s="9" t="inlineStr">
        <is>
          <t>https://www.nasdaq.com/market-activity/earnings?date=2026-09-09</t>
        </is>
      </c>
      <c r="BI95" s="9" t="inlineStr">
        <is>
          <t>https://www.tradingview.com/symbols/NASDAQ-CLGN/</t>
        </is>
      </c>
      <c r="BJ95" s="5" t="inlineStr">
        <is>
          <t>2026-09-03T23:50:37+00:00</t>
        </is>
      </c>
    </row>
    <row r="96" ht="34" customHeight="1">
      <c r="A96" s="5" t="inlineStr">
        <is>
          <t>2026-09-09</t>
        </is>
      </c>
      <c r="B96" s="5" t="inlineStr">
        <is>
          <t>Time not supplied</t>
        </is>
      </c>
      <c r="C96" s="5" t="inlineStr">
        <is>
          <t>GURE</t>
        </is>
      </c>
      <c r="D96" s="5" t="inlineStr">
        <is>
          <t>Gulf Resources, Inc.</t>
        </is>
      </c>
      <c r="E96" s="5" t="inlineStr">
        <is>
          <t>NASDAQ</t>
        </is>
      </c>
      <c r="F96" s="5" t="inlineStr">
        <is>
          <t>Jun/2026</t>
        </is>
      </c>
      <c r="G96" s="5" t="n"/>
      <c r="H96" s="5" t="n"/>
      <c r="I96" s="5" t="inlineStr">
        <is>
          <t>N/A</t>
        </is>
      </c>
      <c r="J96" s="5" t="n">
        <v>-0.6</v>
      </c>
      <c r="K96" s="6" t="n"/>
      <c r="L96" s="5" t="inlineStr">
        <is>
          <t>Insufficient EPS comparison</t>
        </is>
      </c>
      <c r="M96" s="7" t="n">
        <v>6438035</v>
      </c>
      <c r="N96" s="8" t="n">
        <v>3.14</v>
      </c>
      <c r="O96" s="6" t="n">
        <v>-11.54929577464788</v>
      </c>
      <c r="P96" s="7" t="n">
        <v>539</v>
      </c>
      <c r="Q96" s="7" t="n">
        <v>5694487.295774649</v>
      </c>
      <c r="R96" s="8" t="n">
        <v>2.04</v>
      </c>
      <c r="S96" s="8" t="n">
        <v>11.83</v>
      </c>
      <c r="T96" s="6" t="n">
        <v>53.92156862745099</v>
      </c>
      <c r="U96" s="6" t="n">
        <v>-73.45731191885039</v>
      </c>
      <c r="V96" s="5" t="n">
        <v>44.64024501709237</v>
      </c>
      <c r="W96" s="5" t="inlineStr">
        <is>
          <t>Neutral</t>
        </is>
      </c>
      <c r="X96" s="5" t="n">
        <v>0.02098378854885397</v>
      </c>
      <c r="Y96" s="5" t="n">
        <v>-0.0004811346965436529</v>
      </c>
      <c r="Z96" s="5" t="inlineStr">
        <is>
          <t>Bullish</t>
        </is>
      </c>
      <c r="AA96" s="8" t="n">
        <v>3.334565</v>
      </c>
      <c r="AB96" s="8" t="n">
        <v>3.447482</v>
      </c>
      <c r="AC96" s="8" t="n">
        <v>4.2662325</v>
      </c>
      <c r="AD96" s="8" t="n">
        <v>3.388717306492351</v>
      </c>
      <c r="AE96" s="8" t="n">
        <v>3.513029989278144</v>
      </c>
      <c r="AF96" s="8" t="n">
        <v>4.415692654085216</v>
      </c>
      <c r="AG96" s="5" t="inlineStr">
        <is>
          <t>Bearish alignment</t>
        </is>
      </c>
      <c r="AH96" s="8" t="n">
        <v>2.883224067776982</v>
      </c>
      <c r="AI96" s="8" t="n">
        <v>3.785905932223018</v>
      </c>
      <c r="AJ96" s="5" t="inlineStr">
        <is>
          <t>Lower third</t>
        </is>
      </c>
      <c r="AK96" s="5" t="n">
        <v>54.60493827160493</v>
      </c>
      <c r="AL96" s="5" t="n">
        <v>66.86419753086419</v>
      </c>
      <c r="AM96" s="5" t="n">
        <v>18.38404711492122</v>
      </c>
      <c r="AN96" s="5" t="n">
        <v>19.29610479395499</v>
      </c>
      <c r="AO96" s="5" t="n">
        <v>14.73032284436134</v>
      </c>
      <c r="AP96" s="5" t="n">
        <v>-57.71110030503748</v>
      </c>
      <c r="AQ96" s="5" t="n">
        <v>-0.1699999999999999</v>
      </c>
      <c r="AR96" s="5" t="n">
        <v>3.285248781970076</v>
      </c>
      <c r="AS96" s="8" t="n">
        <v>0.3435632618903215</v>
      </c>
      <c r="AT96" s="6" t="n">
        <v>10.94150515574272</v>
      </c>
      <c r="AU96" s="5" t="n">
        <v>0.0626962894032802</v>
      </c>
      <c r="AV96" s="6" t="n">
        <v>6.440677966101692</v>
      </c>
      <c r="AW96" s="6" t="n">
        <v>-28.22857142857142</v>
      </c>
      <c r="AX96" s="6" t="n">
        <v>-29.91071428571429</v>
      </c>
      <c r="AY96" s="5" t="n">
        <v>-0.4666666666666667</v>
      </c>
      <c r="AZ96" s="5" t="inlineStr">
        <is>
          <t>Sell</t>
        </is>
      </c>
      <c r="BA96" s="5" t="inlineStr">
        <is>
          <t>Strong Sell</t>
        </is>
      </c>
      <c r="BB96" s="5" t="inlineStr">
        <is>
          <t>Unavailable</t>
        </is>
      </c>
      <c r="BC96" s="5" t="inlineStr">
        <is>
          <t>Neutral / mixed technical bias</t>
        </is>
      </c>
      <c r="BD96" s="8" t="n">
        <v>1.565595346381665</v>
      </c>
      <c r="BE96" s="8" t="n">
        <v>4.714404653618335</v>
      </c>
      <c r="BF96" s="6" t="n">
        <v>50.14027559294061</v>
      </c>
      <c r="BG96" s="5" t="inlineStr">
        <is>
          <t>Complete</t>
        </is>
      </c>
      <c r="BH96" s="9" t="inlineStr">
        <is>
          <t>https://www.nasdaq.com/market-activity/earnings?date=2026-09-09</t>
        </is>
      </c>
      <c r="BI96" s="9" t="inlineStr">
        <is>
          <t>https://www.tradingview.com/symbols/NASDAQ-GURE/</t>
        </is>
      </c>
      <c r="BJ96" s="5" t="inlineStr">
        <is>
          <t>2026-09-03T23:50:37+00:00</t>
        </is>
      </c>
    </row>
    <row r="97" ht="34" customHeight="1">
      <c r="A97" s="5" t="inlineStr">
        <is>
          <t>2026-09-09</t>
        </is>
      </c>
      <c r="B97" s="5" t="inlineStr">
        <is>
          <t>Time not supplied</t>
        </is>
      </c>
      <c r="C97" s="5" t="inlineStr">
        <is>
          <t>LKSP</t>
        </is>
      </c>
      <c r="D97" s="5" t="inlineStr">
        <is>
          <t>Lake Superior Acquisition Corp.</t>
        </is>
      </c>
      <c r="E97" s="5" t="inlineStr">
        <is>
          <t>NASDAQ</t>
        </is>
      </c>
      <c r="F97" s="5" t="inlineStr">
        <is>
          <t>Jun/2026</t>
        </is>
      </c>
      <c r="G97" s="5" t="n"/>
      <c r="H97" s="5" t="n">
        <v>1</v>
      </c>
      <c r="I97" s="5" t="inlineStr">
        <is>
          <t>N/A</t>
        </is>
      </c>
      <c r="J97" s="5" t="n"/>
      <c r="K97" s="6" t="n"/>
      <c r="L97" s="5" t="inlineStr">
        <is>
          <t>Insufficient EPS comparison</t>
        </is>
      </c>
      <c r="M97" s="7" t="n"/>
      <c r="N97" s="8" t="n">
        <v>10.22</v>
      </c>
      <c r="O97" s="6" t="n">
        <v>0.1960784313725623</v>
      </c>
      <c r="P97" s="7" t="n">
        <v>5227</v>
      </c>
      <c r="Q97" s="7" t="n">
        <v>199562526.329907</v>
      </c>
      <c r="R97" s="8" t="n">
        <v>9.890000000000001</v>
      </c>
      <c r="S97" s="8" t="n">
        <v>10.22</v>
      </c>
      <c r="T97" s="6" t="n">
        <v>3.336703741152669</v>
      </c>
      <c r="U97" s="6" t="n">
        <v>0</v>
      </c>
      <c r="V97" s="5" t="n">
        <v>71.63370182082033</v>
      </c>
      <c r="W97" s="5" t="inlineStr">
        <is>
          <t>Overbought</t>
        </is>
      </c>
      <c r="X97" s="5" t="n">
        <v>0.01553527882428796</v>
      </c>
      <c r="Y97" s="5" t="n">
        <v>0.01258941586902076</v>
      </c>
      <c r="Z97" s="5" t="inlineStr">
        <is>
          <t>Bullish</t>
        </is>
      </c>
      <c r="AA97" s="8" t="n">
        <v>10.180985</v>
      </c>
      <c r="AB97" s="8" t="n">
        <v>10.15829</v>
      </c>
      <c r="AC97" s="8" t="n"/>
      <c r="AD97" s="8" t="n">
        <v>10.18484279948054</v>
      </c>
      <c r="AE97" s="8" t="n">
        <v>10.15748398687087</v>
      </c>
      <c r="AF97" s="8" t="n"/>
      <c r="AG97" s="5" t="inlineStr">
        <is>
          <t>Unavailable</t>
        </is>
      </c>
      <c r="AH97" s="8" t="n">
        <v>10.14524531477587</v>
      </c>
      <c r="AI97" s="8" t="n">
        <v>10.21672468522414</v>
      </c>
      <c r="AJ97" s="5" t="inlineStr">
        <is>
          <t>At/above upper band</t>
        </is>
      </c>
      <c r="AK97" s="5" t="n">
        <v>88.88888888888823</v>
      </c>
      <c r="AL97" s="5" t="n">
        <v>89.81481481481444</v>
      </c>
      <c r="AM97" s="5" t="n">
        <v>34.43364774396205</v>
      </c>
      <c r="AN97" s="5" t="n">
        <v>55.41563091263672</v>
      </c>
      <c r="AO97" s="5" t="n">
        <v>23.5265535331438</v>
      </c>
      <c r="AP97" s="5" t="n">
        <v>158.6576585149207</v>
      </c>
      <c r="AQ97" s="5" t="n">
        <v>0.05000000000000071</v>
      </c>
      <c r="AR97" s="5" t="n">
        <v>10.18389178205995</v>
      </c>
      <c r="AS97" s="8" t="n">
        <v>0.01008565832985099</v>
      </c>
      <c r="AT97" s="6" t="n">
        <v>0.09868550224903123</v>
      </c>
      <c r="AU97" s="5" t="n">
        <v>0.07669654608762511</v>
      </c>
      <c r="AV97" s="6" t="n">
        <v>0.4916420845624455</v>
      </c>
      <c r="AW97" s="6" t="n">
        <v>0.8884501480750232</v>
      </c>
      <c r="AX97" s="6" t="n">
        <v>1.894317048853453</v>
      </c>
      <c r="AY97" s="5" t="n">
        <v>0.5979020979020979</v>
      </c>
      <c r="AZ97" s="5" t="inlineStr">
        <is>
          <t>Strong Buy</t>
        </is>
      </c>
      <c r="BA97" s="5" t="inlineStr">
        <is>
          <t>Strong Buy</t>
        </is>
      </c>
      <c r="BB97" s="5" t="inlineStr">
        <is>
          <t>Buy</t>
        </is>
      </c>
      <c r="BC97" s="5" t="inlineStr">
        <is>
          <t>Bullish technical bias</t>
        </is>
      </c>
      <c r="BD97" s="8" t="n">
        <v>10.17378170727</v>
      </c>
      <c r="BE97" s="8" t="n">
        <v>10.26621829273</v>
      </c>
      <c r="BF97" s="6" t="n">
        <v>0.4522337840509204</v>
      </c>
      <c r="BG97" s="5" t="inlineStr">
        <is>
          <t>Complete</t>
        </is>
      </c>
      <c r="BH97" s="9" t="inlineStr">
        <is>
          <t>https://www.nasdaq.com/market-activity/earnings?date=2026-09-09</t>
        </is>
      </c>
      <c r="BI97" s="9" t="inlineStr">
        <is>
          <t>https://www.tradingview.com/symbols/NASDAQ-LKSP/</t>
        </is>
      </c>
      <c r="BJ97" s="5" t="inlineStr">
        <is>
          <t>2026-09-03T23:50:37+00:00</t>
        </is>
      </c>
    </row>
    <row r="98" ht="34" customHeight="1">
      <c r="A98" s="5" t="inlineStr">
        <is>
          <t>2026-09-10</t>
        </is>
      </c>
      <c r="B98" s="5" t="inlineStr">
        <is>
          <t>After hours</t>
        </is>
      </c>
      <c r="C98" s="5" t="inlineStr">
        <is>
          <t>ADBE</t>
        </is>
      </c>
      <c r="D98" s="5" t="inlineStr">
        <is>
          <t>Adobe Inc.</t>
        </is>
      </c>
      <c r="E98" s="5" t="inlineStr">
        <is>
          <t>NASDAQ</t>
        </is>
      </c>
      <c r="F98" s="5" t="inlineStr">
        <is>
          <t>Aug/2026</t>
        </is>
      </c>
      <c r="G98" s="5" t="n">
        <v>4.86</v>
      </c>
      <c r="H98" s="5" t="n">
        <v>12</v>
      </c>
      <c r="I98" s="5" t="inlineStr">
        <is>
          <t>9/11/2025</t>
        </is>
      </c>
      <c r="J98" s="5" t="n">
        <v>4.29</v>
      </c>
      <c r="K98" s="6" t="n">
        <v>13.28671328671329</v>
      </c>
      <c r="L98" s="5" t="inlineStr">
        <is>
          <t>Forecast EPS growth</t>
        </is>
      </c>
      <c r="M98" s="7" t="n">
        <v>111216525000</v>
      </c>
      <c r="N98" s="8" t="n">
        <v>285.75</v>
      </c>
      <c r="O98" s="6" t="n">
        <v>2.130169055362943</v>
      </c>
      <c r="P98" s="7" t="n">
        <v>3546364</v>
      </c>
      <c r="Q98" s="7" t="n">
        <v>113585628469.3618</v>
      </c>
      <c r="R98" s="8" t="n">
        <v>190.12</v>
      </c>
      <c r="S98" s="8" t="n">
        <v>370.86</v>
      </c>
      <c r="T98" s="6" t="n">
        <v>50.29981064590785</v>
      </c>
      <c r="U98" s="6" t="n">
        <v>-22.94936094483093</v>
      </c>
      <c r="V98" s="5" t="n">
        <v>61.52782473440532</v>
      </c>
      <c r="W98" s="5" t="inlineStr">
        <is>
          <t>Neutral</t>
        </is>
      </c>
      <c r="X98" s="5" t="n">
        <v>10.72707412541621</v>
      </c>
      <c r="Y98" s="5" t="n">
        <v>10.84460167501921</v>
      </c>
      <c r="Z98" s="5" t="inlineStr">
        <is>
          <t>Bearish</t>
        </is>
      </c>
      <c r="AA98" s="8" t="n">
        <v>274.0525000000001</v>
      </c>
      <c r="AB98" s="8" t="n">
        <v>247.3858</v>
      </c>
      <c r="AC98" s="8" t="n">
        <v>268.2274749999999</v>
      </c>
      <c r="AD98" s="8" t="n">
        <v>273.7218320240954</v>
      </c>
      <c r="AE98" s="8" t="n">
        <v>257.7503429938154</v>
      </c>
      <c r="AF98" s="8" t="n">
        <v>272.9895662994941</v>
      </c>
      <c r="AG98" s="5" t="inlineStr">
        <is>
          <t>Positive / mixed</t>
        </is>
      </c>
      <c r="AH98" s="8" t="n">
        <v>252.7701675385443</v>
      </c>
      <c r="AI98" s="8" t="n">
        <v>295.3348324614558</v>
      </c>
      <c r="AJ98" s="5" t="inlineStr">
        <is>
          <t>Upper third</t>
        </is>
      </c>
      <c r="AK98" s="5" t="n">
        <v>75.40574368584592</v>
      </c>
      <c r="AL98" s="5" t="n">
        <v>82.32987900325287</v>
      </c>
      <c r="AM98" s="5" t="n">
        <v>26.4275557184803</v>
      </c>
      <c r="AN98" s="5" t="n">
        <v>31.8043007252483</v>
      </c>
      <c r="AO98" s="5" t="n">
        <v>17.68756510795853</v>
      </c>
      <c r="AP98" s="5" t="n">
        <v>105.5549160953364</v>
      </c>
      <c r="AQ98" s="5" t="n">
        <v>13.52999999999997</v>
      </c>
      <c r="AR98" s="5" t="n">
        <v>274.5085347834912</v>
      </c>
      <c r="AS98" s="8" t="n">
        <v>10.39346806938564</v>
      </c>
      <c r="AT98" s="6" t="n">
        <v>3.637259166889114</v>
      </c>
      <c r="AU98" s="5" t="n">
        <v>0.8638123966716287</v>
      </c>
      <c r="AV98" s="6" t="n">
        <v>14.91132826637713</v>
      </c>
      <c r="AW98" s="6" t="n">
        <v>10.20904041962358</v>
      </c>
      <c r="AX98" s="6" t="n">
        <v>1.951619808762676</v>
      </c>
      <c r="AY98" s="5" t="n">
        <v>0.4454545454545455</v>
      </c>
      <c r="AZ98" s="5" t="inlineStr">
        <is>
          <t>Buy</t>
        </is>
      </c>
      <c r="BA98" s="5" t="inlineStr">
        <is>
          <t>Strong Buy</t>
        </is>
      </c>
      <c r="BB98" s="5" t="inlineStr">
        <is>
          <t>Neutral</t>
        </is>
      </c>
      <c r="BC98" s="5" t="inlineStr">
        <is>
          <t>Neutral / mixed technical bias</t>
        </is>
      </c>
      <c r="BD98" s="8" t="n">
        <v>238.1211458389338</v>
      </c>
      <c r="BE98" s="8" t="n">
        <v>333.3788541610662</v>
      </c>
      <c r="BF98" s="6" t="n">
        <v>16.66801545444138</v>
      </c>
      <c r="BG98" s="5" t="inlineStr">
        <is>
          <t>Complete</t>
        </is>
      </c>
      <c r="BH98" s="9" t="inlineStr">
        <is>
          <t>https://www.nasdaq.com/market-activity/earnings?date=2026-09-10</t>
        </is>
      </c>
      <c r="BI98" s="9" t="inlineStr">
        <is>
          <t>https://www.tradingview.com/symbols/NASDAQ-ADBE/</t>
        </is>
      </c>
      <c r="BJ98" s="5" t="inlineStr">
        <is>
          <t>2026-09-03T23:50:37+00:00</t>
        </is>
      </c>
    </row>
    <row r="99" ht="34" customHeight="1">
      <c r="A99" s="5" t="inlineStr">
        <is>
          <t>2026-09-10</t>
        </is>
      </c>
      <c r="B99" s="5" t="inlineStr">
        <is>
          <t>After hours</t>
        </is>
      </c>
      <c r="C99" s="5" t="inlineStr">
        <is>
          <t>CPRT</t>
        </is>
      </c>
      <c r="D99" s="5" t="inlineStr">
        <is>
          <t>Copart, Inc.</t>
        </is>
      </c>
      <c r="E99" s="5" t="inlineStr">
        <is>
          <t>NASDAQ</t>
        </is>
      </c>
      <c r="F99" s="5" t="inlineStr">
        <is>
          <t>Jul/2026</t>
        </is>
      </c>
      <c r="G99" s="5" t="n">
        <v>0.39</v>
      </c>
      <c r="H99" s="5" t="n">
        <v>4</v>
      </c>
      <c r="I99" s="5" t="inlineStr">
        <is>
          <t>9/04/2025</t>
        </is>
      </c>
      <c r="J99" s="5" t="n">
        <v>0.41</v>
      </c>
      <c r="K99" s="6" t="n">
        <v>-4.878048780487796</v>
      </c>
      <c r="L99" s="5" t="inlineStr">
        <is>
          <t>Forecast EPS broadly flat</t>
        </is>
      </c>
      <c r="M99" s="7" t="n">
        <v>29774096400</v>
      </c>
      <c r="N99" s="8" t="n">
        <v>33.58</v>
      </c>
      <c r="O99" s="6" t="n">
        <v>4.415422885572145</v>
      </c>
      <c r="P99" s="7" t="n">
        <v>8397148</v>
      </c>
      <c r="Q99" s="7" t="n">
        <v>31088750809.02239</v>
      </c>
      <c r="R99" s="8" t="n">
        <v>26.81</v>
      </c>
      <c r="S99" s="8" t="n">
        <v>49.16</v>
      </c>
      <c r="T99" s="6" t="n">
        <v>25.25177172696755</v>
      </c>
      <c r="U99" s="6" t="n">
        <v>-31.69243287225386</v>
      </c>
      <c r="V99" s="5" t="n">
        <v>63.38029370693324</v>
      </c>
      <c r="W99" s="5" t="inlineStr">
        <is>
          <t>Neutral</t>
        </is>
      </c>
      <c r="X99" s="5" t="n">
        <v>0.8884839105435915</v>
      </c>
      <c r="Y99" s="5" t="n">
        <v>0.9293515335712511</v>
      </c>
      <c r="Z99" s="5" t="inlineStr">
        <is>
          <t>Bearish</t>
        </is>
      </c>
      <c r="AA99" s="8" t="n">
        <v>32.00175</v>
      </c>
      <c r="AB99" s="8" t="n">
        <v>30.0087999999999</v>
      </c>
      <c r="AC99" s="8" t="n">
        <v>34.48622499999998</v>
      </c>
      <c r="AD99" s="8" t="n">
        <v>32.07179235625912</v>
      </c>
      <c r="AE99" s="8" t="n">
        <v>31.14828284448837</v>
      </c>
      <c r="AF99" s="8" t="n">
        <v>34.86682499847266</v>
      </c>
      <c r="AG99" s="5" t="inlineStr">
        <is>
          <t>Mixed</t>
        </is>
      </c>
      <c r="AH99" s="8" t="n">
        <v>28.66795745246719</v>
      </c>
      <c r="AI99" s="8" t="n">
        <v>35.33554254753281</v>
      </c>
      <c r="AJ99" s="5" t="inlineStr">
        <is>
          <t>Upper third</t>
        </is>
      </c>
      <c r="AK99" s="5" t="n">
        <v>61.82966165135851</v>
      </c>
      <c r="AL99" s="5" t="n">
        <v>64.354676554534</v>
      </c>
      <c r="AM99" s="5" t="n">
        <v>29.9485354284197</v>
      </c>
      <c r="AN99" s="5" t="n">
        <v>36.62501857622387</v>
      </c>
      <c r="AO99" s="5" t="n">
        <v>17.67579622284156</v>
      </c>
      <c r="AP99" s="5" t="n">
        <v>78.18377242311023</v>
      </c>
      <c r="AQ99" s="5" t="n">
        <v>-0.75</v>
      </c>
      <c r="AR99" s="5" t="n">
        <v>32.03986800678506</v>
      </c>
      <c r="AS99" s="8" t="n">
        <v>1.081588006892446</v>
      </c>
      <c r="AT99" s="6" t="n">
        <v>3.220929145004307</v>
      </c>
      <c r="AU99" s="5" t="n">
        <v>1.023525645947325</v>
      </c>
      <c r="AV99" s="6" t="n">
        <v>15.61370287484936</v>
      </c>
      <c r="AW99" s="6" t="n">
        <v>8.113329040566644</v>
      </c>
      <c r="AX99" s="6" t="n">
        <v>-10.90474927036349</v>
      </c>
      <c r="AY99" s="5" t="n">
        <v>0.4242424242424242</v>
      </c>
      <c r="AZ99" s="5" t="inlineStr">
        <is>
          <t>Buy</t>
        </is>
      </c>
      <c r="BA99" s="5" t="inlineStr">
        <is>
          <t>Strong Buy</t>
        </is>
      </c>
      <c r="BB99" s="5" t="inlineStr">
        <is>
          <t>Buy</t>
        </is>
      </c>
      <c r="BC99" s="5" t="inlineStr">
        <is>
          <t>Neutral / mixed technical bias</t>
        </is>
      </c>
      <c r="BD99" s="8" t="n">
        <v>28.62354108765894</v>
      </c>
      <c r="BE99" s="8" t="n">
        <v>38.53645891234105</v>
      </c>
      <c r="BF99" s="6" t="n">
        <v>14.76015161507163</v>
      </c>
      <c r="BG99" s="5" t="inlineStr">
        <is>
          <t>Complete</t>
        </is>
      </c>
      <c r="BH99" s="9" t="inlineStr">
        <is>
          <t>https://www.nasdaq.com/market-activity/earnings?date=2026-09-10</t>
        </is>
      </c>
      <c r="BI99" s="9" t="inlineStr">
        <is>
          <t>https://www.tradingview.com/symbols/NASDAQ-CPRT/</t>
        </is>
      </c>
      <c r="BJ99" s="5" t="inlineStr">
        <is>
          <t>2026-09-03T23:50:37+00:00</t>
        </is>
      </c>
    </row>
    <row r="100" ht="34" customHeight="1">
      <c r="A100" s="5" t="inlineStr">
        <is>
          <t>2026-09-10</t>
        </is>
      </c>
      <c r="B100" s="5" t="inlineStr">
        <is>
          <t>After hours</t>
        </is>
      </c>
      <c r="C100" s="5" t="inlineStr">
        <is>
          <t>DSGX</t>
        </is>
      </c>
      <c r="D100" s="5" t="inlineStr">
        <is>
          <t>The Descartes Systems Group Inc.</t>
        </is>
      </c>
      <c r="E100" s="5" t="inlineStr">
        <is>
          <t>NASDAQ</t>
        </is>
      </c>
      <c r="F100" s="5" t="inlineStr">
        <is>
          <t>Jul/2026</t>
        </is>
      </c>
      <c r="G100" s="5" t="n">
        <v>0.57</v>
      </c>
      <c r="H100" s="5" t="n">
        <v>2</v>
      </c>
      <c r="I100" s="5" t="inlineStr">
        <is>
          <t>9/03/2025</t>
        </is>
      </c>
      <c r="J100" s="5" t="n">
        <v>0.43</v>
      </c>
      <c r="K100" s="6" t="n">
        <v>32.55813953488371</v>
      </c>
      <c r="L100" s="5" t="inlineStr">
        <is>
          <t>Forecast EPS growth</t>
        </is>
      </c>
      <c r="M100" s="7" t="n">
        <v>6693048800</v>
      </c>
      <c r="N100" s="8" t="n">
        <v>80.75</v>
      </c>
      <c r="O100" s="6" t="n">
        <v>2.879347687603523</v>
      </c>
      <c r="P100" s="7" t="n">
        <v>570753</v>
      </c>
      <c r="Q100" s="7" t="n">
        <v>6919534155.021652</v>
      </c>
      <c r="R100" s="8" t="n">
        <v>62.555</v>
      </c>
      <c r="S100" s="8" t="n">
        <v>109</v>
      </c>
      <c r="T100" s="6" t="n">
        <v>29.08640396451123</v>
      </c>
      <c r="U100" s="6" t="n">
        <v>-25.91743119266054</v>
      </c>
      <c r="V100" s="5" t="n">
        <v>59.04188705185386</v>
      </c>
      <c r="W100" s="5" t="inlineStr">
        <is>
          <t>Neutral</t>
        </is>
      </c>
      <c r="X100" s="5" t="n">
        <v>1.455651077202262</v>
      </c>
      <c r="Y100" s="5" t="n">
        <v>1.415301612544698</v>
      </c>
      <c r="Z100" s="5" t="inlineStr">
        <is>
          <t>Bullish</t>
        </is>
      </c>
      <c r="AA100" s="8" t="n">
        <v>78.54725000000009</v>
      </c>
      <c r="AB100" s="8" t="n">
        <v>74.92729999999987</v>
      </c>
      <c r="AC100" s="8" t="n">
        <v>75.46575000000004</v>
      </c>
      <c r="AD100" s="8" t="n">
        <v>78.37585481297936</v>
      </c>
      <c r="AE100" s="8" t="n">
        <v>76.05207183298359</v>
      </c>
      <c r="AF100" s="8" t="n">
        <v>77.96954595695435</v>
      </c>
      <c r="AG100" s="5" t="inlineStr">
        <is>
          <t>Positive / mixed</t>
        </is>
      </c>
      <c r="AH100" s="8" t="n">
        <v>74.98277882604695</v>
      </c>
      <c r="AI100" s="8" t="n">
        <v>82.11172117395323</v>
      </c>
      <c r="AJ100" s="5" t="inlineStr">
        <is>
          <t>Upper third</t>
        </is>
      </c>
      <c r="AK100" s="5" t="n">
        <v>68.23363327428362</v>
      </c>
      <c r="AL100" s="5" t="n">
        <v>73.37737481537874</v>
      </c>
      <c r="AM100" s="5" t="n">
        <v>16.68474852189802</v>
      </c>
      <c r="AN100" s="5" t="n">
        <v>24.40235542077394</v>
      </c>
      <c r="AO100" s="5" t="n">
        <v>17.74495046879056</v>
      </c>
      <c r="AP100" s="5" t="n">
        <v>89.493061455676</v>
      </c>
      <c r="AQ100" s="5" t="n">
        <v>2.920000000000002</v>
      </c>
      <c r="AR100" s="5" t="n">
        <v>79.0453187255155</v>
      </c>
      <c r="AS100" s="8" t="n">
        <v>2.740266992362638</v>
      </c>
      <c r="AT100" s="6" t="n">
        <v>3.39351949518593</v>
      </c>
      <c r="AU100" s="5" t="n">
        <v>0.8152618501597305</v>
      </c>
      <c r="AV100" s="6" t="n">
        <v>7.223476297968394</v>
      </c>
      <c r="AW100" s="6" t="n">
        <v>3.685156651258352</v>
      </c>
      <c r="AX100" s="6" t="n">
        <v>13.39699480410056</v>
      </c>
      <c r="AY100" s="5" t="n">
        <v>0.5575757575757576</v>
      </c>
      <c r="AZ100" s="5" t="inlineStr">
        <is>
          <t>Strong Buy</t>
        </is>
      </c>
      <c r="BA100" s="5" t="inlineStr">
        <is>
          <t>Strong Buy</t>
        </is>
      </c>
      <c r="BB100" s="5" t="inlineStr">
        <is>
          <t>Buy</t>
        </is>
      </c>
      <c r="BC100" s="5" t="inlineStr">
        <is>
          <t>Bullish technical bias</t>
        </is>
      </c>
      <c r="BD100" s="8" t="n">
        <v>68.19251908310923</v>
      </c>
      <c r="BE100" s="8" t="n">
        <v>93.30748091689077</v>
      </c>
      <c r="BF100" s="6" t="n">
        <v>15.55105995899785</v>
      </c>
      <c r="BG100" s="5" t="inlineStr">
        <is>
          <t>Complete</t>
        </is>
      </c>
      <c r="BH100" s="9" t="inlineStr">
        <is>
          <t>https://www.nasdaq.com/market-activity/earnings?date=2026-09-10</t>
        </is>
      </c>
      <c r="BI100" s="9" t="inlineStr">
        <is>
          <t>https://www.tradingview.com/symbols/NASDAQ-DSGX/</t>
        </is>
      </c>
      <c r="BJ100" s="5" t="inlineStr">
        <is>
          <t>2026-09-03T23:50:37+00:00</t>
        </is>
      </c>
    </row>
    <row r="101" ht="34" customHeight="1">
      <c r="A101" s="5" t="inlineStr">
        <is>
          <t>2026-09-10</t>
        </is>
      </c>
      <c r="B101" s="5" t="inlineStr">
        <is>
          <t>After hours</t>
        </is>
      </c>
      <c r="C101" s="5" t="inlineStr">
        <is>
          <t>REF</t>
        </is>
      </c>
      <c r="D101" s="5" t="inlineStr">
        <is>
          <t>Reformation Inc.</t>
        </is>
      </c>
      <c r="E101" s="5" t="inlineStr">
        <is>
          <t>NYSE</t>
        </is>
      </c>
      <c r="F101" s="5" t="inlineStr">
        <is>
          <t>Jun/2026</t>
        </is>
      </c>
      <c r="G101" s="5" t="n">
        <v>0.2</v>
      </c>
      <c r="H101" s="5" t="n">
        <v>2</v>
      </c>
      <c r="I101" s="5" t="inlineStr">
        <is>
          <t>N/A</t>
        </is>
      </c>
      <c r="J101" s="5" t="n"/>
      <c r="K101" s="6" t="n"/>
      <c r="L101" s="5" t="inlineStr">
        <is>
          <t>Insufficient EPS comparison</t>
        </is>
      </c>
      <c r="M101" s="7" t="n">
        <v>899514180</v>
      </c>
      <c r="N101" s="8" t="n">
        <v>13.64</v>
      </c>
      <c r="O101" s="6" t="n">
        <v>-3.467799009200284</v>
      </c>
      <c r="P101" s="7" t="n">
        <v>257838</v>
      </c>
      <c r="Q101" s="7" t="n">
        <v>805799449.8399999</v>
      </c>
      <c r="R101" s="8" t="n">
        <v>12.83</v>
      </c>
      <c r="S101" s="8" t="n">
        <v>17.26</v>
      </c>
      <c r="T101" s="6" t="n">
        <v>6.313328137178487</v>
      </c>
      <c r="U101" s="6" t="n">
        <v>-20.97334878331403</v>
      </c>
      <c r="V101" s="5" t="n">
        <v>42.44198703704156</v>
      </c>
      <c r="W101" s="5" t="inlineStr">
        <is>
          <t>Neutral</t>
        </is>
      </c>
      <c r="X101" s="5" t="n">
        <v>-0.6796034993126501</v>
      </c>
      <c r="Y101" s="5" t="n"/>
      <c r="Z101" s="5" t="inlineStr">
        <is>
          <t>Unavailable</t>
        </is>
      </c>
      <c r="AA101" s="8" t="n">
        <v>14.7775</v>
      </c>
      <c r="AB101" s="8" t="n"/>
      <c r="AC101" s="8" t="n"/>
      <c r="AD101" s="8" t="n">
        <v>14.82987632983308</v>
      </c>
      <c r="AE101" s="8" t="n"/>
      <c r="AF101" s="8" t="n"/>
      <c r="AG101" s="5" t="inlineStr">
        <is>
          <t>Unavailable</t>
        </is>
      </c>
      <c r="AH101" s="8" t="n">
        <v>13.28371454016983</v>
      </c>
      <c r="AI101" s="8" t="n">
        <v>16.27128545983017</v>
      </c>
      <c r="AJ101" s="5" t="inlineStr">
        <is>
          <t>Lower third</t>
        </is>
      </c>
      <c r="AK101" s="5" t="n">
        <v>34.63463463463464</v>
      </c>
      <c r="AL101" s="5" t="n">
        <v>42.00867534200868</v>
      </c>
      <c r="AM101" s="5" t="n"/>
      <c r="AN101" s="5" t="n">
        <v>16.06673521239319</v>
      </c>
      <c r="AO101" s="5" t="n">
        <v>23.41897358654552</v>
      </c>
      <c r="AP101" s="5" t="n">
        <v>-109.4627254136459</v>
      </c>
      <c r="AQ101" s="5" t="n">
        <v>-0.8699999999999992</v>
      </c>
      <c r="AR101" s="5" t="n">
        <v>14.67949063235514</v>
      </c>
      <c r="AS101" s="8" t="n">
        <v>0.9438550401176576</v>
      </c>
      <c r="AT101" s="6" t="n">
        <v>6.919758358633854</v>
      </c>
      <c r="AU101" s="5" t="n">
        <v>0.5849286244973656</v>
      </c>
      <c r="AV101" s="6" t="n">
        <v>-20.97334878331403</v>
      </c>
      <c r="AW101" s="6" t="n">
        <v>-9.066666666666663</v>
      </c>
      <c r="AX101" s="6" t="n">
        <v>-9.066666666666663</v>
      </c>
      <c r="AY101" s="5" t="n">
        <v>-0.4285714285714286</v>
      </c>
      <c r="AZ101" s="5" t="inlineStr">
        <is>
          <t>Sell</t>
        </is>
      </c>
      <c r="BA101" s="5" t="inlineStr">
        <is>
          <t>Strong Sell</t>
        </is>
      </c>
      <c r="BB101" s="5" t="inlineStr">
        <is>
          <t>Buy</t>
        </is>
      </c>
      <c r="BC101" s="5" t="inlineStr">
        <is>
          <t>Neutral / mixed technical bias</t>
        </is>
      </c>
      <c r="BD101" s="8" t="n">
        <v>9.314712833595253</v>
      </c>
      <c r="BE101" s="8" t="n">
        <v>17.96528716640475</v>
      </c>
      <c r="BF101" s="6" t="n">
        <v>31.71031646924301</v>
      </c>
      <c r="BG101" s="5" t="inlineStr">
        <is>
          <t>Complete</t>
        </is>
      </c>
      <c r="BH101" s="9" t="inlineStr">
        <is>
          <t>https://www.nasdaq.com/market-activity/earnings?date=2026-09-10</t>
        </is>
      </c>
      <c r="BI101" s="9" t="inlineStr">
        <is>
          <t>https://www.tradingview.com/symbols/NYSE-REF/</t>
        </is>
      </c>
      <c r="BJ101" s="5" t="inlineStr">
        <is>
          <t>2026-09-03T23:50:37+00:00</t>
        </is>
      </c>
    </row>
    <row r="102" ht="34" customHeight="1">
      <c r="A102" s="5" t="inlineStr">
        <is>
          <t>2026-09-10</t>
        </is>
      </c>
      <c r="B102" s="5" t="inlineStr">
        <is>
          <t>After hours</t>
        </is>
      </c>
      <c r="C102" s="5" t="inlineStr">
        <is>
          <t>IBEX</t>
        </is>
      </c>
      <c r="D102" s="5" t="inlineStr">
        <is>
          <t>IBEX Limited</t>
        </is>
      </c>
      <c r="E102" s="5" t="inlineStr">
        <is>
          <t>NASDAQ</t>
        </is>
      </c>
      <c r="F102" s="5" t="inlineStr">
        <is>
          <t>Jun/2026</t>
        </is>
      </c>
      <c r="G102" s="5" t="n"/>
      <c r="H102" s="5" t="n">
        <v>2</v>
      </c>
      <c r="I102" s="5" t="inlineStr">
        <is>
          <t>N/A</t>
        </is>
      </c>
      <c r="J102" s="5" t="n">
        <v>0.76</v>
      </c>
      <c r="K102" s="6" t="n"/>
      <c r="L102" s="5" t="inlineStr">
        <is>
          <t>Insufficient EPS comparison</t>
        </is>
      </c>
      <c r="M102" s="7" t="n">
        <v>521372192</v>
      </c>
      <c r="N102" s="8" t="n">
        <v>39.41</v>
      </c>
      <c r="O102" s="6" t="n">
        <v>1.206985105290187</v>
      </c>
      <c r="P102" s="7" t="n">
        <v>117504</v>
      </c>
      <c r="Q102" s="7" t="n">
        <v>527665054.4350283</v>
      </c>
      <c r="R102" s="8" t="n">
        <v>25.94</v>
      </c>
      <c r="S102" s="8" t="n">
        <v>42.99</v>
      </c>
      <c r="T102" s="6" t="n">
        <v>51.92752505782574</v>
      </c>
      <c r="U102" s="6" t="n">
        <v>-8.327518027448255</v>
      </c>
      <c r="V102" s="5" t="n">
        <v>69.76393143709011</v>
      </c>
      <c r="W102" s="5" t="inlineStr">
        <is>
          <t>Neutral</t>
        </is>
      </c>
      <c r="X102" s="5" t="n">
        <v>1.045891901496979</v>
      </c>
      <c r="Y102" s="5" t="n">
        <v>0.8489478379571301</v>
      </c>
      <c r="Z102" s="5" t="inlineStr">
        <is>
          <t>Bullish</t>
        </is>
      </c>
      <c r="AA102" s="8" t="n">
        <v>36.88399999999999</v>
      </c>
      <c r="AB102" s="8" t="n">
        <v>35.03370000000003</v>
      </c>
      <c r="AC102" s="8" t="n">
        <v>32.94852499999999</v>
      </c>
      <c r="AD102" s="8" t="n">
        <v>37.10222980016523</v>
      </c>
      <c r="AE102" s="8" t="n">
        <v>35.33495097906468</v>
      </c>
      <c r="AF102" s="8" t="n">
        <v>32.74133963020251</v>
      </c>
      <c r="AG102" s="5" t="inlineStr">
        <is>
          <t>Bullish alignment</t>
        </is>
      </c>
      <c r="AH102" s="8" t="n">
        <v>34.4207549857948</v>
      </c>
      <c r="AI102" s="8" t="n">
        <v>39.34724501420519</v>
      </c>
      <c r="AJ102" s="5" t="inlineStr">
        <is>
          <t>At/above upper band</t>
        </is>
      </c>
      <c r="AK102" s="5" t="n">
        <v>93.10917453886471</v>
      </c>
      <c r="AL102" s="5" t="n">
        <v>91.69665626555407</v>
      </c>
      <c r="AM102" s="5" t="n">
        <v>19.04633780484664</v>
      </c>
      <c r="AN102" s="5" t="n">
        <v>26.78188367380331</v>
      </c>
      <c r="AO102" s="5" t="n">
        <v>12.74738804118497</v>
      </c>
      <c r="AP102" s="5" t="n">
        <v>187.7175459305663</v>
      </c>
      <c r="AQ102" s="5" t="n">
        <v>3.279999999999994</v>
      </c>
      <c r="AR102" s="5" t="n">
        <v>36.80400456715989</v>
      </c>
      <c r="AS102" s="8" t="n">
        <v>1.143022663946839</v>
      </c>
      <c r="AT102" s="6" t="n">
        <v>2.900336625087134</v>
      </c>
      <c r="AU102" s="5" t="n">
        <v>1.281920087276694</v>
      </c>
      <c r="AV102" s="6" t="n">
        <v>10.51598429613012</v>
      </c>
      <c r="AW102" s="6" t="n">
        <v>32.15962441314553</v>
      </c>
      <c r="AX102" s="6" t="n">
        <v>33.36717428087985</v>
      </c>
      <c r="AY102" s="5" t="n">
        <v>0.5121212121212121</v>
      </c>
      <c r="AZ102" s="5" t="inlineStr">
        <is>
          <t>Strong Buy</t>
        </is>
      </c>
      <c r="BA102" s="5" t="inlineStr">
        <is>
          <t>Strong Buy</t>
        </is>
      </c>
      <c r="BB102" s="5" t="inlineStr">
        <is>
          <t>Neutral</t>
        </is>
      </c>
      <c r="BC102" s="5" t="inlineStr">
        <is>
          <t>Bullish technical bias</t>
        </is>
      </c>
      <c r="BD102" s="8" t="n">
        <v>34.17201212141353</v>
      </c>
      <c r="BE102" s="8" t="n">
        <v>44.64798787858646</v>
      </c>
      <c r="BF102" s="6" t="n">
        <v>13.29101212531455</v>
      </c>
      <c r="BG102" s="5" t="inlineStr">
        <is>
          <t>Complete</t>
        </is>
      </c>
      <c r="BH102" s="9" t="inlineStr">
        <is>
          <t>https://www.nasdaq.com/market-activity/earnings?date=2026-09-10</t>
        </is>
      </c>
      <c r="BI102" s="9" t="inlineStr">
        <is>
          <t>https://www.tradingview.com/symbols/NASDAQ-IBEX/</t>
        </is>
      </c>
      <c r="BJ102" s="5" t="inlineStr">
        <is>
          <t>2026-09-03T23:50:37+00:00</t>
        </is>
      </c>
    </row>
    <row r="103" ht="34" customHeight="1">
      <c r="A103" s="5" t="inlineStr">
        <is>
          <t>2026-09-10</t>
        </is>
      </c>
      <c r="B103" s="5" t="inlineStr">
        <is>
          <t>After hours</t>
        </is>
      </c>
      <c r="C103" s="5" t="inlineStr">
        <is>
          <t>ZUMZ</t>
        </is>
      </c>
      <c r="D103" s="5" t="inlineStr">
        <is>
          <t>Zumiez Inc.</t>
        </is>
      </c>
      <c r="E103" s="5" t="inlineStr">
        <is>
          <t>NASDAQ</t>
        </is>
      </c>
      <c r="F103" s="5" t="inlineStr">
        <is>
          <t>Jul/2026</t>
        </is>
      </c>
      <c r="G103" s="5" t="n">
        <v>-0.14</v>
      </c>
      <c r="H103" s="5" t="n">
        <v>2</v>
      </c>
      <c r="I103" s="5" t="inlineStr">
        <is>
          <t>9/04/2025</t>
        </is>
      </c>
      <c r="J103" s="5" t="n">
        <v>-0.06</v>
      </c>
      <c r="K103" s="6" t="n">
        <v>-133.3333333333334</v>
      </c>
      <c r="L103" s="5" t="inlineStr">
        <is>
          <t>Forecast EPS decline</t>
        </is>
      </c>
      <c r="M103" s="7" t="n">
        <v>306399424</v>
      </c>
      <c r="N103" s="8" t="n">
        <v>17.7</v>
      </c>
      <c r="O103" s="6" t="n">
        <v>-2.533039647577097</v>
      </c>
      <c r="P103" s="7" t="n">
        <v>165404</v>
      </c>
      <c r="Q103" s="7" t="n">
        <v>298638208.0341409</v>
      </c>
      <c r="R103" s="8" t="n">
        <v>15.09</v>
      </c>
      <c r="S103" s="8" t="n">
        <v>31.7</v>
      </c>
      <c r="T103" s="6" t="n">
        <v>17.29622266401589</v>
      </c>
      <c r="U103" s="6" t="n">
        <v>-44.16403785488959</v>
      </c>
      <c r="V103" s="5" t="n">
        <v>41.97605426756142</v>
      </c>
      <c r="W103" s="5" t="inlineStr">
        <is>
          <t>Neutral</t>
        </is>
      </c>
      <c r="X103" s="5" t="n">
        <v>-0.3269495314095892</v>
      </c>
      <c r="Y103" s="5" t="n">
        <v>-0.2868720803961365</v>
      </c>
      <c r="Z103" s="5" t="inlineStr">
        <is>
          <t>Bearish</t>
        </is>
      </c>
      <c r="AA103" s="8" t="n">
        <v>18.39925000000002</v>
      </c>
      <c r="AB103" s="8" t="n">
        <v>18.60149999999999</v>
      </c>
      <c r="AC103" s="8" t="n">
        <v>22.81845000000001</v>
      </c>
      <c r="AD103" s="8" t="n">
        <v>18.33031932805086</v>
      </c>
      <c r="AE103" s="8" t="n">
        <v>18.95888599064983</v>
      </c>
      <c r="AF103" s="8" t="n">
        <v>20.75894277691676</v>
      </c>
      <c r="AG103" s="5" t="inlineStr">
        <is>
          <t>Bearish alignment</t>
        </is>
      </c>
      <c r="AH103" s="8" t="n">
        <v>17.12752567845941</v>
      </c>
      <c r="AI103" s="8" t="n">
        <v>19.67097432154063</v>
      </c>
      <c r="AJ103" s="5" t="inlineStr">
        <is>
          <t>Lower third</t>
        </is>
      </c>
      <c r="AK103" s="5" t="n">
        <v>35.56517411093485</v>
      </c>
      <c r="AL103" s="5" t="n">
        <v>34.72621630446218</v>
      </c>
      <c r="AM103" s="5" t="n">
        <v>21.36795788701887</v>
      </c>
      <c r="AN103" s="5" t="n">
        <v>18.44010853983549</v>
      </c>
      <c r="AO103" s="5" t="n">
        <v>27.76564716208668</v>
      </c>
      <c r="AP103" s="5" t="n">
        <v>-67.35159817351223</v>
      </c>
      <c r="AQ103" s="5" t="n">
        <v>0.2300000000000004</v>
      </c>
      <c r="AR103" s="5" t="n">
        <v>18.41566389943033</v>
      </c>
      <c r="AS103" s="8" t="n">
        <v>0.699479029098901</v>
      </c>
      <c r="AT103" s="6" t="n">
        <v>3.951858921462718</v>
      </c>
      <c r="AU103" s="5" t="n">
        <v>0.7800114405199071</v>
      </c>
      <c r="AV103" s="6" t="n">
        <v>-13.74269005847953</v>
      </c>
      <c r="AW103" s="6" t="n">
        <v>17.2962226640159</v>
      </c>
      <c r="AX103" s="6" t="n">
        <v>-26.25</v>
      </c>
      <c r="AY103" s="5" t="n">
        <v>-0.4666666666666667</v>
      </c>
      <c r="AZ103" s="5" t="inlineStr">
        <is>
          <t>Sell</t>
        </is>
      </c>
      <c r="BA103" s="5" t="inlineStr">
        <is>
          <t>Strong Sell</t>
        </is>
      </c>
      <c r="BB103" s="5" t="inlineStr">
        <is>
          <t>Unavailable</t>
        </is>
      </c>
      <c r="BC103" s="5" t="inlineStr">
        <is>
          <t>Bearish technical bias</t>
        </is>
      </c>
      <c r="BD103" s="8" t="n">
        <v>14.49458440212007</v>
      </c>
      <c r="BE103" s="8" t="n">
        <v>20.90541559787993</v>
      </c>
      <c r="BF103" s="6" t="n">
        <v>18.10969264338945</v>
      </c>
      <c r="BG103" s="5" t="inlineStr">
        <is>
          <t>Complete</t>
        </is>
      </c>
      <c r="BH103" s="9" t="inlineStr">
        <is>
          <t>https://www.nasdaq.com/market-activity/earnings?date=2026-09-10</t>
        </is>
      </c>
      <c r="BI103" s="9" t="inlineStr">
        <is>
          <t>https://www.tradingview.com/symbols/NASDAQ-ZUMZ/</t>
        </is>
      </c>
      <c r="BJ103" s="5" t="inlineStr">
        <is>
          <t>2026-09-03T23:50:37+00:00</t>
        </is>
      </c>
    </row>
    <row r="104" ht="34" customHeight="1">
      <c r="A104" s="5" t="inlineStr">
        <is>
          <t>2026-09-10</t>
        </is>
      </c>
      <c r="B104" s="5" t="inlineStr">
        <is>
          <t>After hours</t>
        </is>
      </c>
      <c r="C104" s="5" t="inlineStr">
        <is>
          <t>AENT</t>
        </is>
      </c>
      <c r="D104" s="5" t="inlineStr">
        <is>
          <t>Alliance Entertainment Holding Corporation</t>
        </is>
      </c>
      <c r="E104" s="5" t="inlineStr">
        <is>
          <t>NASDAQ</t>
        </is>
      </c>
      <c r="F104" s="5" t="inlineStr">
        <is>
          <t>Jun/2026</t>
        </is>
      </c>
      <c r="G104" s="5" t="n">
        <v>0.02</v>
      </c>
      <c r="H104" s="5" t="n">
        <v>1</v>
      </c>
      <c r="I104" s="5" t="inlineStr">
        <is>
          <t>9/10/2025</t>
        </is>
      </c>
      <c r="J104" s="5" t="n">
        <v>0.11</v>
      </c>
      <c r="K104" s="6" t="n">
        <v>-81.81818181818181</v>
      </c>
      <c r="L104" s="5" t="inlineStr">
        <is>
          <t>Forecast EPS decline</t>
        </is>
      </c>
      <c r="M104" s="7" t="n">
        <v>254898144</v>
      </c>
      <c r="N104" s="8" t="n">
        <v>5.14</v>
      </c>
      <c r="O104" s="6" t="n">
        <v>2.799999999999994</v>
      </c>
      <c r="P104" s="7" t="n">
        <v>5288</v>
      </c>
      <c r="Q104" s="7" t="n">
        <v>262035296.144</v>
      </c>
      <c r="R104" s="8" t="n">
        <v>4.36</v>
      </c>
      <c r="S104" s="8" t="n">
        <v>8.800000000000001</v>
      </c>
      <c r="T104" s="6" t="n">
        <v>17.88990825688073</v>
      </c>
      <c r="U104" s="6" t="n">
        <v>-41.5909090909091</v>
      </c>
      <c r="V104" s="5" t="n">
        <v>39.59583518722359</v>
      </c>
      <c r="W104" s="5" t="inlineStr">
        <is>
          <t>Neutral</t>
        </is>
      </c>
      <c r="X104" s="5" t="n">
        <v>-0.1649740367467327</v>
      </c>
      <c r="Y104" s="5" t="n">
        <v>-0.1157660627218115</v>
      </c>
      <c r="Z104" s="5" t="inlineStr">
        <is>
          <t>Bearish</t>
        </is>
      </c>
      <c r="AA104" s="8" t="n">
        <v>5.473275000000005</v>
      </c>
      <c r="AB104" s="8" t="n">
        <v>5.687009999999987</v>
      </c>
      <c r="AC104" s="8" t="n">
        <v>6.513127499999999</v>
      </c>
      <c r="AD104" s="8" t="n">
        <v>5.408704063255462</v>
      </c>
      <c r="AE104" s="8" t="n">
        <v>5.644210612469518</v>
      </c>
      <c r="AF104" s="8" t="n">
        <v>6.041970353014776</v>
      </c>
      <c r="AG104" s="5" t="inlineStr">
        <is>
          <t>Bearish alignment</t>
        </is>
      </c>
      <c r="AH104" s="8" t="n">
        <v>4.980433090763642</v>
      </c>
      <c r="AI104" s="8" t="n">
        <v>5.966116909236367</v>
      </c>
      <c r="AJ104" s="5" t="inlineStr">
        <is>
          <t>Lower third</t>
        </is>
      </c>
      <c r="AK104" s="5" t="n">
        <v>30.80858158528704</v>
      </c>
      <c r="AL104" s="5" t="n">
        <v>26.68112539292482</v>
      </c>
      <c r="AM104" s="5" t="n">
        <v>19.53596578990899</v>
      </c>
      <c r="AN104" s="5" t="n">
        <v>10.91333830775485</v>
      </c>
      <c r="AO104" s="5" t="n">
        <v>21.97103266268752</v>
      </c>
      <c r="AP104" s="5" t="n">
        <v>-145.2505669084522</v>
      </c>
      <c r="AQ104" s="5" t="n">
        <v>-0.4500000000000002</v>
      </c>
      <c r="AR104" s="5" t="n">
        <v>5.231925462017696</v>
      </c>
      <c r="AS104" s="8" t="n">
        <v>0.3249608424374449</v>
      </c>
      <c r="AT104" s="6" t="n">
        <v>6.322195378160407</v>
      </c>
      <c r="AU104" s="5" t="n">
        <v>0.1978642040904907</v>
      </c>
      <c r="AV104" s="6" t="n">
        <v>0.4298554122704055</v>
      </c>
      <c r="AW104" s="6" t="n">
        <v>-9.824561403508781</v>
      </c>
      <c r="AX104" s="6" t="n">
        <v>-21.04454685099847</v>
      </c>
      <c r="AY104" s="5" t="n">
        <v>-0.3545454545454546</v>
      </c>
      <c r="AZ104" s="5" t="inlineStr">
        <is>
          <t>Sell</t>
        </is>
      </c>
      <c r="BA104" s="5" t="inlineStr">
        <is>
          <t>Strong Sell</t>
        </is>
      </c>
      <c r="BB104" s="5" t="inlineStr">
        <is>
          <t>Neutral</t>
        </is>
      </c>
      <c r="BC104" s="5" t="inlineStr">
        <is>
          <t>Bearish technical bias</t>
        </is>
      </c>
      <c r="BD104" s="8" t="n">
        <v>3.650842341633791</v>
      </c>
      <c r="BE104" s="8" t="n">
        <v>6.629157658366209</v>
      </c>
      <c r="BF104" s="6" t="n">
        <v>28.97193887872003</v>
      </c>
      <c r="BG104" s="5" t="inlineStr">
        <is>
          <t>Complete</t>
        </is>
      </c>
      <c r="BH104" s="9" t="inlineStr">
        <is>
          <t>https://www.nasdaq.com/market-activity/earnings?date=2026-09-10</t>
        </is>
      </c>
      <c r="BI104" s="9" t="inlineStr">
        <is>
          <t>https://www.tradingview.com/symbols/NASDAQ-AENT/</t>
        </is>
      </c>
      <c r="BJ104" s="5" t="inlineStr">
        <is>
          <t>2026-09-03T23:50:37+00:00</t>
        </is>
      </c>
    </row>
    <row r="105" ht="34" customHeight="1">
      <c r="A105" s="5" t="inlineStr">
        <is>
          <t>2026-09-10</t>
        </is>
      </c>
      <c r="B105" s="5" t="inlineStr">
        <is>
          <t>Pre-market</t>
        </is>
      </c>
      <c r="C105" s="5" t="inlineStr">
        <is>
          <t>M</t>
        </is>
      </c>
      <c r="D105" s="5" t="inlineStr">
        <is>
          <t>Macy's Inc</t>
        </is>
      </c>
      <c r="E105" s="5" t="inlineStr">
        <is>
          <t>NYSE</t>
        </is>
      </c>
      <c r="F105" s="5" t="inlineStr">
        <is>
          <t>Jul/2026</t>
        </is>
      </c>
      <c r="G105" s="5" t="n">
        <v>0.37</v>
      </c>
      <c r="H105" s="5" t="n">
        <v>4</v>
      </c>
      <c r="I105" s="5" t="inlineStr">
        <is>
          <t>9/03/2025</t>
        </is>
      </c>
      <c r="J105" s="5" t="n">
        <v>0.41</v>
      </c>
      <c r="K105" s="6" t="n">
        <v>-9.756097560975606</v>
      </c>
      <c r="L105" s="5" t="inlineStr">
        <is>
          <t>Forecast EPS broadly flat</t>
        </is>
      </c>
      <c r="M105" s="7" t="n">
        <v>5897310700</v>
      </c>
      <c r="N105" s="8" t="n">
        <v>22.47</v>
      </c>
      <c r="O105" s="6" t="n">
        <v>0.2230151650312094</v>
      </c>
      <c r="P105" s="7" t="n">
        <v>4489061</v>
      </c>
      <c r="Q105" s="7" t="n">
        <v>5910463068.238179</v>
      </c>
      <c r="R105" s="8" t="n">
        <v>16.41</v>
      </c>
      <c r="S105" s="8" t="n">
        <v>26.585</v>
      </c>
      <c r="T105" s="6" t="n">
        <v>36.92870201096892</v>
      </c>
      <c r="U105" s="6" t="n">
        <v>-15.47865337596389</v>
      </c>
      <c r="V105" s="5" t="n">
        <v>42.19603849476532</v>
      </c>
      <c r="W105" s="5" t="inlineStr">
        <is>
          <t>Neutral</t>
        </is>
      </c>
      <c r="X105" s="5" t="n">
        <v>-0.5132204719384816</v>
      </c>
      <c r="Y105" s="5" t="n">
        <v>-0.4224604471985967</v>
      </c>
      <c r="Z105" s="5" t="inlineStr">
        <is>
          <t>Bearish</t>
        </is>
      </c>
      <c r="AA105" s="8" t="n">
        <v>23.14999999999998</v>
      </c>
      <c r="AB105" s="8" t="n">
        <v>23.74600000000001</v>
      </c>
      <c r="AC105" s="8" t="n">
        <v>21.53732499999998</v>
      </c>
      <c r="AD105" s="8" t="n">
        <v>22.98221651152724</v>
      </c>
      <c r="AE105" s="8" t="n">
        <v>23.21993433334812</v>
      </c>
      <c r="AF105" s="8" t="n">
        <v>21.20395549617745</v>
      </c>
      <c r="AG105" s="5" t="inlineStr">
        <is>
          <t>Mixed</t>
        </is>
      </c>
      <c r="AH105" s="8" t="n">
        <v>21.27942789500031</v>
      </c>
      <c r="AI105" s="8" t="n">
        <v>25.02057210499964</v>
      </c>
      <c r="AJ105" s="5" t="inlineStr">
        <is>
          <t>Lower third</t>
        </is>
      </c>
      <c r="AK105" s="5" t="n">
        <v>27.05167569373475</v>
      </c>
      <c r="AL105" s="5" t="n">
        <v>17.766593412237</v>
      </c>
      <c r="AM105" s="5" t="n">
        <v>18.02036539106777</v>
      </c>
      <c r="AN105" s="5" t="n">
        <v>18.88075928472469</v>
      </c>
      <c r="AO105" s="5" t="n">
        <v>24.63839272440151</v>
      </c>
      <c r="AP105" s="5" t="n">
        <v>-69.09357317236632</v>
      </c>
      <c r="AQ105" s="5" t="n">
        <v>-0.1099999999999994</v>
      </c>
      <c r="AR105" s="5" t="n">
        <v>23.05494749400281</v>
      </c>
      <c r="AS105" s="8" t="n">
        <v>0.7424442432309103</v>
      </c>
      <c r="AT105" s="6" t="n">
        <v>3.304157735785092</v>
      </c>
      <c r="AU105" s="5" t="n">
        <v>0.7775187180887592</v>
      </c>
      <c r="AV105" s="6" t="n">
        <v>-13.61014994232988</v>
      </c>
      <c r="AW105" s="6" t="n">
        <v>-3.396388650043004</v>
      </c>
      <c r="AX105" s="6" t="n">
        <v>18.79460745440127</v>
      </c>
      <c r="AY105" s="5" t="n">
        <v>-0.2454545454545455</v>
      </c>
      <c r="AZ105" s="5" t="inlineStr">
        <is>
          <t>Sell</t>
        </is>
      </c>
      <c r="BA105" s="5" t="inlineStr">
        <is>
          <t>Sell</t>
        </is>
      </c>
      <c r="BB105" s="5" t="inlineStr">
        <is>
          <t>Neutral</t>
        </is>
      </c>
      <c r="BC105" s="5" t="inlineStr">
        <is>
          <t>Neutral / mixed technical bias</t>
        </is>
      </c>
      <c r="BD105" s="8" t="n">
        <v>19.06769305611015</v>
      </c>
      <c r="BE105" s="8" t="n">
        <v>25.87230694388985</v>
      </c>
      <c r="BF105" s="6" t="n">
        <v>15.14155293230909</v>
      </c>
      <c r="BG105" s="5" t="inlineStr">
        <is>
          <t>Complete</t>
        </is>
      </c>
      <c r="BH105" s="9" t="inlineStr">
        <is>
          <t>https://www.nasdaq.com/market-activity/earnings?date=2026-09-10</t>
        </is>
      </c>
      <c r="BI105" s="9" t="inlineStr">
        <is>
          <t>https://www.tradingview.com/symbols/NYSE-M/</t>
        </is>
      </c>
      <c r="BJ105" s="5" t="inlineStr">
        <is>
          <t>2026-09-03T23:50:37+00:00</t>
        </is>
      </c>
    </row>
    <row r="106" ht="34" customHeight="1">
      <c r="A106" s="5" t="inlineStr">
        <is>
          <t>2026-09-10</t>
        </is>
      </c>
      <c r="B106" s="5" t="inlineStr">
        <is>
          <t>Pre-market</t>
        </is>
      </c>
      <c r="C106" s="5" t="inlineStr">
        <is>
          <t>TEN</t>
        </is>
      </c>
      <c r="D106" s="5" t="inlineStr">
        <is>
          <t>Tsakos Energy Navigation Ltd</t>
        </is>
      </c>
      <c r="E106" s="5" t="inlineStr">
        <is>
          <t>NYSE</t>
        </is>
      </c>
      <c r="F106" s="5" t="inlineStr">
        <is>
          <t>Jun/2026</t>
        </is>
      </c>
      <c r="G106" s="5" t="n"/>
      <c r="H106" s="5" t="n">
        <v>2</v>
      </c>
      <c r="I106" s="5" t="inlineStr">
        <is>
          <t>N/A</t>
        </is>
      </c>
      <c r="J106" s="5" t="n">
        <v>0.67</v>
      </c>
      <c r="K106" s="6" t="n"/>
      <c r="L106" s="5" t="inlineStr">
        <is>
          <t>Insufficient EPS comparison</t>
        </is>
      </c>
      <c r="M106" s="7" t="n">
        <v>1303018880</v>
      </c>
      <c r="N106" s="8" t="n">
        <v>43.28</v>
      </c>
      <c r="O106" s="6" t="n">
        <v>0.06936416184971361</v>
      </c>
      <c r="P106" s="7" t="n">
        <v>349459</v>
      </c>
      <c r="Q106" s="7" t="n">
        <v>1274571350.91422</v>
      </c>
      <c r="R106" s="8" t="n">
        <v>20.5</v>
      </c>
      <c r="S106" s="8" t="n">
        <v>45.85</v>
      </c>
      <c r="T106" s="6" t="n">
        <v>111.1219512195122</v>
      </c>
      <c r="U106" s="6" t="n">
        <v>-5.605234460196296</v>
      </c>
      <c r="V106" s="5" t="n">
        <v>62.63493783552528</v>
      </c>
      <c r="W106" s="5" t="inlineStr">
        <is>
          <t>Neutral</t>
        </is>
      </c>
      <c r="X106" s="5" t="n">
        <v>0.9201144240261314</v>
      </c>
      <c r="Y106" s="5" t="n">
        <v>0.8307105547903644</v>
      </c>
      <c r="Z106" s="5" t="inlineStr">
        <is>
          <t>Bullish</t>
        </is>
      </c>
      <c r="AA106" s="8" t="n">
        <v>41.52900000000001</v>
      </c>
      <c r="AB106" s="8" t="n">
        <v>39.76000000000001</v>
      </c>
      <c r="AC106" s="8" t="n">
        <v>34.56769999999997</v>
      </c>
      <c r="AD106" s="8" t="n">
        <v>41.71895433916835</v>
      </c>
      <c r="AE106" s="8" t="n">
        <v>40.48251324664283</v>
      </c>
      <c r="AF106" s="8" t="n">
        <v>35.29690485145691</v>
      </c>
      <c r="AG106" s="5" t="inlineStr">
        <is>
          <t>Bullish alignment</t>
        </is>
      </c>
      <c r="AH106" s="8" t="n">
        <v>38.38691215908959</v>
      </c>
      <c r="AI106" s="8" t="n">
        <v>44.67108784091043</v>
      </c>
      <c r="AJ106" s="5" t="inlineStr">
        <is>
          <t>Upper third</t>
        </is>
      </c>
      <c r="AK106" s="5" t="n">
        <v>79.21143071680241</v>
      </c>
      <c r="AL106" s="5" t="n">
        <v>76.75852665419323</v>
      </c>
      <c r="AM106" s="5" t="n">
        <v>15.68531966356317</v>
      </c>
      <c r="AN106" s="5" t="n">
        <v>28.24004028601274</v>
      </c>
      <c r="AO106" s="5" t="n">
        <v>17.50817245039072</v>
      </c>
      <c r="AP106" s="5" t="n">
        <v>95.11703462387905</v>
      </c>
      <c r="AQ106" s="5" t="n">
        <v>0.9600000000000009</v>
      </c>
      <c r="AR106" s="5" t="n">
        <v>41.63068435542525</v>
      </c>
      <c r="AS106" s="8" t="n">
        <v>1.271633021680306</v>
      </c>
      <c r="AT106" s="6" t="n">
        <v>2.938153931793683</v>
      </c>
      <c r="AU106" s="5" t="n">
        <v>1.500731558268498</v>
      </c>
      <c r="AV106" s="6" t="n">
        <v>8.935313365215215</v>
      </c>
      <c r="AW106" s="6" t="n">
        <v>17.73667029379762</v>
      </c>
      <c r="AX106" s="6" t="n">
        <v>25.70432762126053</v>
      </c>
      <c r="AY106" s="5" t="n">
        <v>0.490909090909091</v>
      </c>
      <c r="AZ106" s="5" t="inlineStr">
        <is>
          <t>Buy</t>
        </is>
      </c>
      <c r="BA106" s="5" t="inlineStr">
        <is>
          <t>Strong Buy</t>
        </is>
      </c>
      <c r="BB106" s="5" t="inlineStr">
        <is>
          <t>Buy</t>
        </is>
      </c>
      <c r="BC106" s="5" t="inlineStr">
        <is>
          <t>Bullish technical bias</t>
        </is>
      </c>
      <c r="BD106" s="8" t="n">
        <v>37.45264542194458</v>
      </c>
      <c r="BE106" s="8" t="n">
        <v>49.10735457805542</v>
      </c>
      <c r="BF106" s="6" t="n">
        <v>13.46431279587667</v>
      </c>
      <c r="BG106" s="5" t="inlineStr">
        <is>
          <t>Complete</t>
        </is>
      </c>
      <c r="BH106" s="9" t="inlineStr">
        <is>
          <t>https://www.nasdaq.com/market-activity/earnings?date=2026-09-10</t>
        </is>
      </c>
      <c r="BI106" s="9" t="inlineStr">
        <is>
          <t>https://www.tradingview.com/symbols/NYSE-TEN/</t>
        </is>
      </c>
      <c r="BJ106" s="5" t="inlineStr">
        <is>
          <t>2026-09-03T23:50:37+00:00</t>
        </is>
      </c>
    </row>
    <row r="107" ht="34" customHeight="1">
      <c r="A107" s="5" t="inlineStr">
        <is>
          <t>2026-09-10</t>
        </is>
      </c>
      <c r="B107" s="5" t="inlineStr">
        <is>
          <t>Pre-market</t>
        </is>
      </c>
      <c r="C107" s="5" t="inlineStr">
        <is>
          <t>MCFT</t>
        </is>
      </c>
      <c r="D107" s="5" t="inlineStr">
        <is>
          <t>MasterCraft Boat Holdings, Inc.</t>
        </is>
      </c>
      <c r="E107" s="5" t="inlineStr">
        <is>
          <t>NASDAQ</t>
        </is>
      </c>
      <c r="F107" s="5" t="inlineStr">
        <is>
          <t>Jun/2026</t>
        </is>
      </c>
      <c r="G107" s="5" t="n">
        <v>0.5600000000000001</v>
      </c>
      <c r="H107" s="5" t="n">
        <v>2</v>
      </c>
      <c r="I107" s="5" t="inlineStr">
        <is>
          <t>8/27/2025</t>
        </is>
      </c>
      <c r="J107" s="5" t="n">
        <v>0.36</v>
      </c>
      <c r="K107" s="6" t="n">
        <v>55.55555555555558</v>
      </c>
      <c r="L107" s="5" t="inlineStr">
        <is>
          <t>Forecast EPS growth</t>
        </is>
      </c>
      <c r="M107" s="7" t="n">
        <v>381763424</v>
      </c>
      <c r="N107" s="8" t="n">
        <v>23.33</v>
      </c>
      <c r="O107" s="6" t="n">
        <v>-0.5117270788912622</v>
      </c>
      <c r="P107" s="7" t="n">
        <v>174925</v>
      </c>
      <c r="Q107" s="7" t="n">
        <v>570076432.4558636</v>
      </c>
      <c r="R107" s="8" t="n">
        <v>17.19</v>
      </c>
      <c r="S107" s="8" t="n">
        <v>28.44</v>
      </c>
      <c r="T107" s="6" t="n">
        <v>35.71844095404302</v>
      </c>
      <c r="U107" s="6" t="n">
        <v>-17.9676511954993</v>
      </c>
      <c r="V107" s="5" t="n">
        <v>38.205735137419</v>
      </c>
      <c r="W107" s="5" t="inlineStr">
        <is>
          <t>Neutral</t>
        </is>
      </c>
      <c r="X107" s="5" t="n">
        <v>-0.3022124026035442</v>
      </c>
      <c r="Y107" s="5" t="n">
        <v>-0.09119613276415775</v>
      </c>
      <c r="Z107" s="5" t="inlineStr">
        <is>
          <t>Bearish</t>
        </is>
      </c>
      <c r="AA107" s="8" t="n">
        <v>24.44549999999994</v>
      </c>
      <c r="AB107" s="8" t="n">
        <v>24.52270000000003</v>
      </c>
      <c r="AC107" s="8" t="n">
        <v>22.33677499999999</v>
      </c>
      <c r="AD107" s="8" t="n">
        <v>24.19540439443831</v>
      </c>
      <c r="AE107" s="8" t="n">
        <v>24.23184474192863</v>
      </c>
      <c r="AF107" s="8" t="n">
        <v>22.78421067964782</v>
      </c>
      <c r="AG107" s="5" t="inlineStr">
        <is>
          <t>Mixed</t>
        </is>
      </c>
      <c r="AH107" s="8" t="n">
        <v>22.9998793720302</v>
      </c>
      <c r="AI107" s="8" t="n">
        <v>25.89112062796968</v>
      </c>
      <c r="AJ107" s="5" t="inlineStr">
        <is>
          <t>Lower third</t>
        </is>
      </c>
      <c r="AK107" s="5" t="n">
        <v>17.85533636823468</v>
      </c>
      <c r="AL107" s="5" t="n">
        <v>14.33903505223688</v>
      </c>
      <c r="AM107" s="5" t="n">
        <v>14.29409193677751</v>
      </c>
      <c r="AN107" s="5" t="n">
        <v>15.72315608818337</v>
      </c>
      <c r="AO107" s="5" t="n">
        <v>21.79651067586471</v>
      </c>
      <c r="AP107" s="5" t="n">
        <v>-131.9498435101629</v>
      </c>
      <c r="AQ107" s="5" t="n">
        <v>-1.990000000000002</v>
      </c>
      <c r="AR107" s="5" t="n">
        <v>24.44318064727916</v>
      </c>
      <c r="AS107" s="8" t="n">
        <v>0.9253224964061079</v>
      </c>
      <c r="AT107" s="6" t="n">
        <v>3.966234446661415</v>
      </c>
      <c r="AU107" s="5" t="n">
        <v>1.020408758510941</v>
      </c>
      <c r="AV107" s="6" t="n">
        <v>-3.355426677713348</v>
      </c>
      <c r="AW107" s="6" t="n">
        <v>4.571940833706856</v>
      </c>
      <c r="AX107" s="6" t="n">
        <v>16.59170414792602</v>
      </c>
      <c r="AY107" s="5" t="n">
        <v>-0.2212121212121212</v>
      </c>
      <c r="AZ107" s="5" t="inlineStr">
        <is>
          <t>Sell</t>
        </is>
      </c>
      <c r="BA107" s="5" t="inlineStr">
        <is>
          <t>Strong Sell</t>
        </is>
      </c>
      <c r="BB107" s="5" t="inlineStr">
        <is>
          <t>Neutral</t>
        </is>
      </c>
      <c r="BC107" s="5" t="inlineStr">
        <is>
          <t>Neutral / mixed technical bias</t>
        </is>
      </c>
      <c r="BD107" s="8" t="n">
        <v>19.08963961797351</v>
      </c>
      <c r="BE107" s="8" t="n">
        <v>27.57036038202649</v>
      </c>
      <c r="BF107" s="6" t="n">
        <v>18.17556957576722</v>
      </c>
      <c r="BG107" s="5" t="inlineStr">
        <is>
          <t>Complete</t>
        </is>
      </c>
      <c r="BH107" s="9" t="inlineStr">
        <is>
          <t>https://www.nasdaq.com/market-activity/earnings?date=2026-09-10</t>
        </is>
      </c>
      <c r="BI107" s="9" t="inlineStr">
        <is>
          <t>https://www.tradingview.com/symbols/NASDAQ-MCFT/</t>
        </is>
      </c>
      <c r="BJ107" s="5" t="inlineStr">
        <is>
          <t>2026-09-03T23:50:37+00:00</t>
        </is>
      </c>
    </row>
    <row r="108" ht="34" customHeight="1">
      <c r="A108" s="5" t="inlineStr">
        <is>
          <t>2026-09-10</t>
        </is>
      </c>
      <c r="B108" s="5" t="inlineStr">
        <is>
          <t>Pre-market</t>
        </is>
      </c>
      <c r="C108" s="5" t="inlineStr">
        <is>
          <t>SHOE</t>
        </is>
      </c>
      <c r="D108" s="5" t="inlineStr">
        <is>
          <t>Shoe Station Group, Inc.</t>
        </is>
      </c>
      <c r="E108" s="5" t="inlineStr">
        <is>
          <t>NASDAQ</t>
        </is>
      </c>
      <c r="F108" s="5" t="inlineStr">
        <is>
          <t>Jul/2026</t>
        </is>
      </c>
      <c r="G108" s="5" t="n">
        <v>0.32</v>
      </c>
      <c r="H108" s="5" t="n">
        <v>1</v>
      </c>
      <c r="I108" s="5" t="inlineStr">
        <is>
          <t>9/04/2025</t>
        </is>
      </c>
      <c r="J108" s="5" t="n">
        <v>0.7</v>
      </c>
      <c r="K108" s="6" t="n">
        <v>-54.28571428571428</v>
      </c>
      <c r="L108" s="5" t="inlineStr">
        <is>
          <t>Forecast EPS decline</t>
        </is>
      </c>
      <c r="M108" s="7" t="n">
        <v>366271136</v>
      </c>
      <c r="N108" s="8" t="n">
        <v>13.65</v>
      </c>
      <c r="O108" s="6" t="n">
        <v>1.186063750926613</v>
      </c>
      <c r="P108" s="7" t="n">
        <v>977280</v>
      </c>
      <c r="Q108" s="7" t="n">
        <v>370615349.2216457</v>
      </c>
      <c r="R108" s="8" t="n">
        <v>12.7799</v>
      </c>
      <c r="S108" s="8" t="n">
        <v>26.57</v>
      </c>
      <c r="T108" s="6" t="n">
        <v>6.808347483157151</v>
      </c>
      <c r="U108" s="6" t="n">
        <v>-48.62627022958223</v>
      </c>
      <c r="V108" s="5" t="n">
        <v>39.30161393193847</v>
      </c>
      <c r="W108" s="5" t="inlineStr">
        <is>
          <t>Neutral</t>
        </is>
      </c>
      <c r="X108" s="5" t="n">
        <v>-0.525820269049035</v>
      </c>
      <c r="Y108" s="5" t="n">
        <v>-0.3357239582370312</v>
      </c>
      <c r="Z108" s="5" t="inlineStr">
        <is>
          <t>Bearish</t>
        </is>
      </c>
      <c r="AA108" s="8" t="n">
        <v>14.829</v>
      </c>
      <c r="AB108" s="8" t="n">
        <v>15.0164</v>
      </c>
      <c r="AC108" s="8" t="n">
        <v>17.25425000000002</v>
      </c>
      <c r="AD108" s="8" t="n">
        <v>14.47511883196725</v>
      </c>
      <c r="AE108" s="8" t="n">
        <v>15.12313734343539</v>
      </c>
      <c r="AF108" s="8" t="n">
        <v>17.28104029144232</v>
      </c>
      <c r="AG108" s="5" t="inlineStr">
        <is>
          <t>Bearish alignment</t>
        </is>
      </c>
      <c r="AH108" s="8" t="n">
        <v>12.917499019095</v>
      </c>
      <c r="AI108" s="8" t="n">
        <v>16.74050098090499</v>
      </c>
      <c r="AJ108" s="5" t="inlineStr">
        <is>
          <t>Lower third</t>
        </is>
      </c>
      <c r="AK108" s="5" t="n">
        <v>17.38471484743464</v>
      </c>
      <c r="AL108" s="5" t="n">
        <v>12.71505965919497</v>
      </c>
      <c r="AM108" s="5" t="n">
        <v>26.26237048783263</v>
      </c>
      <c r="AN108" s="5" t="n">
        <v>12.1292299152202</v>
      </c>
      <c r="AO108" s="5" t="n">
        <v>30.03179559870357</v>
      </c>
      <c r="AP108" s="5" t="n">
        <v>-110.5000987386636</v>
      </c>
      <c r="AQ108" s="5" t="n">
        <v>-1.639999999999999</v>
      </c>
      <c r="AR108" s="5" t="n">
        <v>14.36767510313474</v>
      </c>
      <c r="AS108" s="8" t="n">
        <v>0.6445900754441704</v>
      </c>
      <c r="AT108" s="6" t="n">
        <v>4.722271614975607</v>
      </c>
      <c r="AU108" s="5" t="n">
        <v>1.036136270240217</v>
      </c>
      <c r="AV108" s="6" t="n">
        <v>-11.01694915254237</v>
      </c>
      <c r="AW108" s="6" t="n">
        <v>-20.5933682373473</v>
      </c>
      <c r="AX108" s="6" t="n">
        <v>-30.53435114503816</v>
      </c>
      <c r="AY108" s="5" t="n">
        <v>-0.3545454545454546</v>
      </c>
      <c r="AZ108" s="5" t="inlineStr">
        <is>
          <t>Sell</t>
        </is>
      </c>
      <c r="BA108" s="5" t="inlineStr">
        <is>
          <t>Strong Sell</t>
        </is>
      </c>
      <c r="BB108" s="5" t="inlineStr">
        <is>
          <t>Neutral</t>
        </is>
      </c>
      <c r="BC108" s="5" t="inlineStr">
        <is>
          <t>Bearish technical bias</t>
        </is>
      </c>
      <c r="BD108" s="8" t="n">
        <v>10.69611718705979</v>
      </c>
      <c r="BE108" s="8" t="n">
        <v>16.60388281294021</v>
      </c>
      <c r="BF108" s="6" t="n">
        <v>21.64016712776708</v>
      </c>
      <c r="BG108" s="5" t="inlineStr">
        <is>
          <t>Complete</t>
        </is>
      </c>
      <c r="BH108" s="9" t="inlineStr">
        <is>
          <t>https://www.nasdaq.com/market-activity/earnings?date=2026-09-10</t>
        </is>
      </c>
      <c r="BI108" s="9" t="inlineStr">
        <is>
          <t>https://www.tradingview.com/symbols/NASDAQ-SHOE/</t>
        </is>
      </c>
      <c r="BJ108" s="5" t="inlineStr">
        <is>
          <t>2026-09-03T23:50:37+00:00</t>
        </is>
      </c>
    </row>
    <row r="109" ht="34" customHeight="1">
      <c r="A109" s="5" t="inlineStr">
        <is>
          <t>2026-09-10</t>
        </is>
      </c>
      <c r="B109" s="5" t="inlineStr">
        <is>
          <t>Pre-market</t>
        </is>
      </c>
      <c r="C109" s="5" t="inlineStr">
        <is>
          <t>DBI</t>
        </is>
      </c>
      <c r="D109" s="5" t="inlineStr">
        <is>
          <t>Designer Brands Inc.</t>
        </is>
      </c>
      <c r="E109" s="5" t="inlineStr">
        <is>
          <t>NYSE</t>
        </is>
      </c>
      <c r="F109" s="5" t="inlineStr">
        <is>
          <t>Jul/2026</t>
        </is>
      </c>
      <c r="G109" s="5" t="n">
        <v>0.25</v>
      </c>
      <c r="H109" s="5" t="n">
        <v>1</v>
      </c>
      <c r="I109" s="5" t="inlineStr">
        <is>
          <t>9/09/2025</t>
        </is>
      </c>
      <c r="J109" s="5" t="n">
        <v>0.34</v>
      </c>
      <c r="K109" s="6" t="n">
        <v>-26.47058823529412</v>
      </c>
      <c r="L109" s="5" t="inlineStr">
        <is>
          <t>Forecast EPS decline</t>
        </is>
      </c>
      <c r="M109" s="7" t="n">
        <v>266579664</v>
      </c>
      <c r="N109" s="8" t="n">
        <v>5.15</v>
      </c>
      <c r="O109" s="6" t="n">
        <v>-1.904761904761898</v>
      </c>
      <c r="P109" s="7" t="n">
        <v>576633</v>
      </c>
      <c r="Q109" s="7" t="n">
        <v>261503331.4095238</v>
      </c>
      <c r="R109" s="8" t="n">
        <v>3.11</v>
      </c>
      <c r="S109" s="8" t="n">
        <v>9.17</v>
      </c>
      <c r="T109" s="6" t="n">
        <v>65.59485530546625</v>
      </c>
      <c r="U109" s="6" t="n">
        <v>-43.83860414394765</v>
      </c>
      <c r="V109" s="5" t="n">
        <v>35.06295454293939</v>
      </c>
      <c r="W109" s="5" t="inlineStr">
        <is>
          <t>Neutral</t>
        </is>
      </c>
      <c r="X109" s="5" t="n">
        <v>-0.22864720527018</v>
      </c>
      <c r="Y109" s="5" t="n">
        <v>-0.1532765216105413</v>
      </c>
      <c r="Z109" s="5" t="inlineStr">
        <is>
          <t>Bearish</t>
        </is>
      </c>
      <c r="AA109" s="8" t="n">
        <v>5.805499999999999</v>
      </c>
      <c r="AB109" s="8" t="n">
        <v>5.838399999999991</v>
      </c>
      <c r="AC109" s="8" t="n">
        <v>6.507950000000005</v>
      </c>
      <c r="AD109" s="8" t="n">
        <v>5.672543097176733</v>
      </c>
      <c r="AE109" s="8" t="n">
        <v>5.964653085072625</v>
      </c>
      <c r="AF109" s="8" t="n">
        <v>6.059752959554872</v>
      </c>
      <c r="AG109" s="5" t="inlineStr">
        <is>
          <t>Bearish alignment</t>
        </is>
      </c>
      <c r="AH109" s="8" t="n">
        <v>4.994439583014933</v>
      </c>
      <c r="AI109" s="8" t="n">
        <v>6.616560416985066</v>
      </c>
      <c r="AJ109" s="5" t="inlineStr">
        <is>
          <t>Lower third</t>
        </is>
      </c>
      <c r="AK109" s="5" t="n">
        <v>7.674194300165467</v>
      </c>
      <c r="AL109" s="5" t="n">
        <v>9.082747399843646</v>
      </c>
      <c r="AM109" s="5" t="n">
        <v>22.44219781737178</v>
      </c>
      <c r="AN109" s="5" t="n">
        <v>12.47724278134782</v>
      </c>
      <c r="AO109" s="5" t="n">
        <v>29.1453263613464</v>
      </c>
      <c r="AP109" s="5" t="n">
        <v>-132.2000722482325</v>
      </c>
      <c r="AQ109" s="5" t="n">
        <v>-0.5899999999999999</v>
      </c>
      <c r="AR109" s="5" t="n">
        <v>5.733832628196192</v>
      </c>
      <c r="AS109" s="8" t="n">
        <v>0.2973761686441402</v>
      </c>
      <c r="AT109" s="6" t="n">
        <v>5.774294536779421</v>
      </c>
      <c r="AU109" s="5" t="n">
        <v>1.120451123845706</v>
      </c>
      <c r="AV109" s="6" t="n">
        <v>-21.37404580152671</v>
      </c>
      <c r="AW109" s="6" t="n">
        <v>-42.58639910813824</v>
      </c>
      <c r="AX109" s="6" t="n">
        <v>-20.64714946070878</v>
      </c>
      <c r="AY109" s="5" t="n">
        <v>-0.5121212121212121</v>
      </c>
      <c r="AZ109" s="5" t="inlineStr">
        <is>
          <t>Strong Sell</t>
        </is>
      </c>
      <c r="BA109" s="5" t="inlineStr">
        <is>
          <t>Strong Sell</t>
        </is>
      </c>
      <c r="BB109" s="5" t="inlineStr">
        <is>
          <t>Neutral</t>
        </is>
      </c>
      <c r="BC109" s="5" t="inlineStr">
        <is>
          <t>Bearish technical bias</t>
        </is>
      </c>
      <c r="BD109" s="8" t="n">
        <v>3.787251197312274</v>
      </c>
      <c r="BE109" s="8" t="n">
        <v>6.512748802687726</v>
      </c>
      <c r="BF109" s="6" t="n">
        <v>26.46114179976166</v>
      </c>
      <c r="BG109" s="5" t="inlineStr">
        <is>
          <t>Complete</t>
        </is>
      </c>
      <c r="BH109" s="9" t="inlineStr">
        <is>
          <t>https://www.nasdaq.com/market-activity/earnings?date=2026-09-10</t>
        </is>
      </c>
      <c r="BI109" s="9" t="inlineStr">
        <is>
          <t>https://www.tradingview.com/symbols/NYSE-DBI/</t>
        </is>
      </c>
      <c r="BJ109" s="5" t="inlineStr">
        <is>
          <t>2026-09-03T23:50:37+00:00</t>
        </is>
      </c>
    </row>
    <row r="110" ht="34" customHeight="1">
      <c r="A110" s="5" t="inlineStr">
        <is>
          <t>2026-09-10</t>
        </is>
      </c>
      <c r="B110" s="5" t="inlineStr">
        <is>
          <t>Pre-market</t>
        </is>
      </c>
      <c r="C110" s="5" t="inlineStr">
        <is>
          <t>LOVE</t>
        </is>
      </c>
      <c r="D110" s="5" t="inlineStr">
        <is>
          <t>The Lovesac Company</t>
        </is>
      </c>
      <c r="E110" s="5" t="inlineStr">
        <is>
          <t>NASDAQ</t>
        </is>
      </c>
      <c r="F110" s="5" t="inlineStr">
        <is>
          <t>Jul/2026</t>
        </is>
      </c>
      <c r="G110" s="5" t="n">
        <v>-0.39</v>
      </c>
      <c r="H110" s="5" t="n">
        <v>2</v>
      </c>
      <c r="I110" s="5" t="inlineStr">
        <is>
          <t>9/11/2025</t>
        </is>
      </c>
      <c r="J110" s="5" t="n">
        <v>-0.45</v>
      </c>
      <c r="K110" s="6" t="n">
        <v>13.33333333333333</v>
      </c>
      <c r="L110" s="5" t="inlineStr">
        <is>
          <t>Forecast EPS growth</t>
        </is>
      </c>
      <c r="M110" s="7" t="n">
        <v>237435136</v>
      </c>
      <c r="N110" s="8" t="n">
        <v>15.95</v>
      </c>
      <c r="O110" s="6" t="n">
        <v>-1.664611590628851</v>
      </c>
      <c r="P110" s="7" t="n">
        <v>160743</v>
      </c>
      <c r="Q110" s="7" t="n">
        <v>233482760.255857</v>
      </c>
      <c r="R110" s="8" t="n">
        <v>10.33</v>
      </c>
      <c r="S110" s="8" t="n">
        <v>20.88</v>
      </c>
      <c r="T110" s="6" t="n">
        <v>54.40464666021296</v>
      </c>
      <c r="U110" s="6" t="n">
        <v>-23.61111111111111</v>
      </c>
      <c r="V110" s="5" t="n">
        <v>44.45919251788916</v>
      </c>
      <c r="W110" s="5" t="inlineStr">
        <is>
          <t>Neutral</t>
        </is>
      </c>
      <c r="X110" s="5" t="n">
        <v>-0.3295953508762786</v>
      </c>
      <c r="Y110" s="5" t="n">
        <v>-0.2532745300571307</v>
      </c>
      <c r="Z110" s="5" t="inlineStr">
        <is>
          <t>Bearish</t>
        </is>
      </c>
      <c r="AA110" s="8" t="n">
        <v>16.58825</v>
      </c>
      <c r="AB110" s="8" t="n">
        <v>16.94220000000001</v>
      </c>
      <c r="AC110" s="8" t="n">
        <v>14.97417499999999</v>
      </c>
      <c r="AD110" s="8" t="n">
        <v>16.36177578679234</v>
      </c>
      <c r="AE110" s="8" t="n">
        <v>16.52058852227152</v>
      </c>
      <c r="AF110" s="8" t="n">
        <v>16.07188678880895</v>
      </c>
      <c r="AG110" s="5" t="inlineStr">
        <is>
          <t>Mixed</t>
        </is>
      </c>
      <c r="AH110" s="8" t="n">
        <v>15.10903644205783</v>
      </c>
      <c r="AI110" s="8" t="n">
        <v>18.06746355794218</v>
      </c>
      <c r="AJ110" s="5" t="inlineStr">
        <is>
          <t>Lower third</t>
        </is>
      </c>
      <c r="AK110" s="5" t="n">
        <v>26.00761503222799</v>
      </c>
      <c r="AL110" s="5" t="n">
        <v>17.32077498023638</v>
      </c>
      <c r="AM110" s="5" t="n">
        <v>9.477953202704924</v>
      </c>
      <c r="AN110" s="5" t="n">
        <v>23.04911428826222</v>
      </c>
      <c r="AO110" s="5" t="n">
        <v>24.31110527860315</v>
      </c>
      <c r="AP110" s="5" t="n">
        <v>-55.27015218891332</v>
      </c>
      <c r="AQ110" s="5" t="n">
        <v>-0.3200000000000003</v>
      </c>
      <c r="AR110" s="5" t="n">
        <v>16.48276175402267</v>
      </c>
      <c r="AS110" s="8" t="n">
        <v>0.7151482710728244</v>
      </c>
      <c r="AT110" s="6" t="n">
        <v>4.483688219892317</v>
      </c>
      <c r="AU110" s="5" t="n">
        <v>0.8976986639204919</v>
      </c>
      <c r="AV110" s="6" t="n">
        <v>-5.172413793103454</v>
      </c>
      <c r="AW110" s="6" t="n">
        <v>-2.446483180428147</v>
      </c>
      <c r="AX110" s="6" t="n">
        <v>33.36120401337791</v>
      </c>
      <c r="AY110" s="5" t="n">
        <v>-0.2666666666666667</v>
      </c>
      <c r="AZ110" s="5" t="inlineStr">
        <is>
          <t>Sell</t>
        </is>
      </c>
      <c r="BA110" s="5" t="inlineStr">
        <is>
          <t>Strong Sell</t>
        </is>
      </c>
      <c r="BB110" s="5" t="inlineStr">
        <is>
          <t>Unavailable</t>
        </is>
      </c>
      <c r="BC110" s="5" t="inlineStr">
        <is>
          <t>Neutral / mixed technical bias</t>
        </is>
      </c>
      <c r="BD110" s="8" t="n">
        <v>12.67277891469198</v>
      </c>
      <c r="BE110" s="8" t="n">
        <v>19.22722108530802</v>
      </c>
      <c r="BF110" s="6" t="n">
        <v>20.54684066023835</v>
      </c>
      <c r="BG110" s="5" t="inlineStr">
        <is>
          <t>Complete</t>
        </is>
      </c>
      <c r="BH110" s="9" t="inlineStr">
        <is>
          <t>https://www.nasdaq.com/market-activity/earnings?date=2026-09-10</t>
        </is>
      </c>
      <c r="BI110" s="9" t="inlineStr">
        <is>
          <t>https://www.tradingview.com/symbols/NASDAQ-LOVE/</t>
        </is>
      </c>
      <c r="BJ110" s="5" t="inlineStr">
        <is>
          <t>2026-09-03T23:50:37+00:00</t>
        </is>
      </c>
    </row>
    <row r="111" ht="34" customHeight="1">
      <c r="A111" s="5" t="inlineStr">
        <is>
          <t>2026-09-10</t>
        </is>
      </c>
      <c r="B111" s="5" t="inlineStr">
        <is>
          <t>Pre-market</t>
        </is>
      </c>
      <c r="C111" s="5" t="inlineStr">
        <is>
          <t>FLWS</t>
        </is>
      </c>
      <c r="D111" s="5" t="inlineStr">
        <is>
          <t>1-800-FLOWERS.COM, Inc.</t>
        </is>
      </c>
      <c r="E111" s="5" t="inlineStr">
        <is>
          <t>NASDAQ</t>
        </is>
      </c>
      <c r="F111" s="5" t="inlineStr">
        <is>
          <t>Jun/2026</t>
        </is>
      </c>
      <c r="G111" s="5" t="n">
        <v>-0.72</v>
      </c>
      <c r="H111" s="5" t="n">
        <v>3</v>
      </c>
      <c r="I111" s="5" t="inlineStr">
        <is>
          <t>9/04/2025</t>
        </is>
      </c>
      <c r="J111" s="5" t="n">
        <v>-0.6899999999999999</v>
      </c>
      <c r="K111" s="6" t="n">
        <v>-4.347826086956526</v>
      </c>
      <c r="L111" s="5" t="inlineStr">
        <is>
          <t>Forecast EPS broadly flat</t>
        </is>
      </c>
      <c r="M111" s="7" t="n">
        <v>232357008</v>
      </c>
      <c r="N111" s="8" t="n">
        <v>3.58</v>
      </c>
      <c r="O111" s="6" t="n">
        <v>-1.241379310344826</v>
      </c>
      <c r="P111" s="7" t="n">
        <v>149712</v>
      </c>
      <c r="Q111" s="7" t="n">
        <v>229472569.2634483</v>
      </c>
      <c r="R111" s="8" t="n">
        <v>2.885</v>
      </c>
      <c r="S111" s="8" t="n">
        <v>7.1</v>
      </c>
      <c r="T111" s="6" t="n">
        <v>24.09012131715773</v>
      </c>
      <c r="U111" s="6" t="n">
        <v>-49.57746478873239</v>
      </c>
      <c r="V111" s="5" t="n">
        <v>37.29674707372595</v>
      </c>
      <c r="W111" s="5" t="inlineStr">
        <is>
          <t>Neutral</t>
        </is>
      </c>
      <c r="X111" s="5" t="n">
        <v>-0.1076274016489003</v>
      </c>
      <c r="Y111" s="5" t="n">
        <v>-0.060945778445777</v>
      </c>
      <c r="Z111" s="5" t="inlineStr">
        <is>
          <t>Bearish</t>
        </is>
      </c>
      <c r="AA111" s="8" t="n">
        <v>3.883749999999998</v>
      </c>
      <c r="AB111" s="8" t="n">
        <v>3.886700000000001</v>
      </c>
      <c r="AC111" s="8" t="n">
        <v>3.857599999999997</v>
      </c>
      <c r="AD111" s="8" t="n">
        <v>3.811611532164868</v>
      </c>
      <c r="AE111" s="8" t="n">
        <v>3.897983176596318</v>
      </c>
      <c r="AF111" s="8" t="n">
        <v>4.103788599787091</v>
      </c>
      <c r="AG111" s="5" t="inlineStr">
        <is>
          <t>Negative / mixed</t>
        </is>
      </c>
      <c r="AH111" s="8" t="n">
        <v>3.498615283309799</v>
      </c>
      <c r="AI111" s="8" t="n">
        <v>4.268884716690198</v>
      </c>
      <c r="AJ111" s="5" t="inlineStr">
        <is>
          <t>Lower third</t>
        </is>
      </c>
      <c r="AK111" s="5" t="n">
        <v>20.29914529914529</v>
      </c>
      <c r="AL111" s="5" t="n">
        <v>14.41911997467552</v>
      </c>
      <c r="AM111" s="5" t="n">
        <v>23.35490780579225</v>
      </c>
      <c r="AN111" s="5" t="n">
        <v>14.21946121169401</v>
      </c>
      <c r="AO111" s="5" t="n">
        <v>30.21800900002243</v>
      </c>
      <c r="AP111" s="5" t="n">
        <v>-114.3841309235997</v>
      </c>
      <c r="AQ111" s="5" t="n">
        <v>-0.4399999999999995</v>
      </c>
      <c r="AR111" s="5" t="n">
        <v>3.882864044893612</v>
      </c>
      <c r="AS111" s="8" t="n">
        <v>0.1858076598557324</v>
      </c>
      <c r="AT111" s="6" t="n">
        <v>5.190158096528838</v>
      </c>
      <c r="AU111" s="5" t="n">
        <v>0.6406263171475116</v>
      </c>
      <c r="AV111" s="6" t="n">
        <v>-14.14868105515587</v>
      </c>
      <c r="AW111" s="6" t="n">
        <v>-19.73094170403587</v>
      </c>
      <c r="AX111" s="6" t="n">
        <v>3.1700288184438</v>
      </c>
      <c r="AY111" s="5" t="n">
        <v>-0.4</v>
      </c>
      <c r="AZ111" s="5" t="inlineStr">
        <is>
          <t>Sell</t>
        </is>
      </c>
      <c r="BA111" s="5" t="inlineStr">
        <is>
          <t>Strong Sell</t>
        </is>
      </c>
      <c r="BB111" s="5" t="inlineStr">
        <is>
          <t>Unavailable</t>
        </is>
      </c>
      <c r="BC111" s="5" t="inlineStr">
        <is>
          <t>Bearish technical bias</t>
        </is>
      </c>
      <c r="BD111" s="8" t="n">
        <v>2.728522334008499</v>
      </c>
      <c r="BE111" s="8" t="n">
        <v>4.431477665991501</v>
      </c>
      <c r="BF111" s="6" t="n">
        <v>23.78429234613131</v>
      </c>
      <c r="BG111" s="5" t="inlineStr">
        <is>
          <t>Complete</t>
        </is>
      </c>
      <c r="BH111" s="9" t="inlineStr">
        <is>
          <t>https://www.nasdaq.com/market-activity/earnings?date=2026-09-10</t>
        </is>
      </c>
      <c r="BI111" s="9" t="inlineStr">
        <is>
          <t>https://www.tradingview.com/symbols/NASDAQ-FLWS/</t>
        </is>
      </c>
      <c r="BJ111" s="5" t="inlineStr">
        <is>
          <t>2026-09-03T23:50:37+00:00</t>
        </is>
      </c>
    </row>
    <row r="112" ht="34" customHeight="1">
      <c r="A112" s="5" t="inlineStr">
        <is>
          <t>2026-09-10</t>
        </is>
      </c>
      <c r="B112" s="5" t="inlineStr">
        <is>
          <t>Time not supplied</t>
        </is>
      </c>
      <c r="C112" s="5" t="inlineStr">
        <is>
          <t>FIZZ</t>
        </is>
      </c>
      <c r="D112" s="5" t="inlineStr">
        <is>
          <t>National Beverage Corp.</t>
        </is>
      </c>
      <c r="E112" s="5" t="inlineStr">
        <is>
          <t>NASDAQ</t>
        </is>
      </c>
      <c r="F112" s="5" t="inlineStr">
        <is>
          <t>Jul/2026</t>
        </is>
      </c>
      <c r="G112" s="5" t="n"/>
      <c r="H112" s="5" t="n">
        <v>2</v>
      </c>
      <c r="I112" s="5" t="inlineStr">
        <is>
          <t>N/A</t>
        </is>
      </c>
      <c r="J112" s="5" t="n">
        <v>0.6</v>
      </c>
      <c r="K112" s="6" t="n"/>
      <c r="L112" s="5" t="inlineStr">
        <is>
          <t>Insufficient EPS comparison</t>
        </is>
      </c>
      <c r="M112" s="7" t="n">
        <v>3004114940</v>
      </c>
      <c r="N112" s="8" t="n">
        <v>32.46</v>
      </c>
      <c r="O112" s="6" t="n">
        <v>1.153007167341843</v>
      </c>
      <c r="P112" s="7" t="n">
        <v>340239</v>
      </c>
      <c r="Q112" s="7" t="n">
        <v>3038648737.677157</v>
      </c>
      <c r="R112" s="8" t="n">
        <v>30.0101</v>
      </c>
      <c r="S112" s="8" t="n">
        <v>41.56</v>
      </c>
      <c r="T112" s="6" t="n">
        <v>8.163584926408118</v>
      </c>
      <c r="U112" s="6" t="n">
        <v>-21.89605389797883</v>
      </c>
      <c r="V112" s="5" t="n">
        <v>53.14412098940122</v>
      </c>
      <c r="W112" s="5" t="inlineStr">
        <is>
          <t>Neutral</t>
        </is>
      </c>
      <c r="X112" s="5" t="n">
        <v>0.07520932184819173</v>
      </c>
      <c r="Y112" s="5" t="n">
        <v>0.04851778670999694</v>
      </c>
      <c r="Z112" s="5" t="inlineStr">
        <is>
          <t>Bullish</t>
        </is>
      </c>
      <c r="AA112" s="8" t="n">
        <v>31.9545</v>
      </c>
      <c r="AB112" s="8" t="n">
        <v>31.88420000000002</v>
      </c>
      <c r="AC112" s="8" t="n">
        <v>33.90060000000001</v>
      </c>
      <c r="AD112" s="8" t="n">
        <v>32.11963352447269</v>
      </c>
      <c r="AE112" s="8" t="n">
        <v>32.41391154376185</v>
      </c>
      <c r="AF112" s="8" t="n">
        <v>34.53613140605518</v>
      </c>
      <c r="AG112" s="5" t="inlineStr">
        <is>
          <t>Mixed</t>
        </is>
      </c>
      <c r="AH112" s="8" t="n">
        <v>30.49697504309568</v>
      </c>
      <c r="AI112" s="8" t="n">
        <v>33.41202495690433</v>
      </c>
      <c r="AJ112" s="5" t="inlineStr">
        <is>
          <t>Upper third</t>
        </is>
      </c>
      <c r="AK112" s="5" t="n">
        <v>54.15975811957477</v>
      </c>
      <c r="AL112" s="5" t="n">
        <v>50.11673634073541</v>
      </c>
      <c r="AM112" s="5" t="n">
        <v>9.837918573096474</v>
      </c>
      <c r="AN112" s="5" t="n">
        <v>18.55765762170044</v>
      </c>
      <c r="AO112" s="5" t="n">
        <v>19.51907155390393</v>
      </c>
      <c r="AP112" s="5" t="n">
        <v>37.3408108833481</v>
      </c>
      <c r="AQ112" s="5" t="n">
        <v>0.25</v>
      </c>
      <c r="AR112" s="5" t="n">
        <v>31.96624837951297</v>
      </c>
      <c r="AS112" s="8" t="n">
        <v>0.9462062951254796</v>
      </c>
      <c r="AT112" s="6" t="n">
        <v>2.914991667053234</v>
      </c>
      <c r="AU112" s="5" t="n">
        <v>1.034088488011936</v>
      </c>
      <c r="AV112" s="6" t="n">
        <v>4.205457463884438</v>
      </c>
      <c r="AW112" s="6" t="n">
        <v>-7.336568655438196</v>
      </c>
      <c r="AX112" s="6" t="n">
        <v>-7.888762769580025</v>
      </c>
      <c r="AY112" s="5" t="n">
        <v>0.2696969696969697</v>
      </c>
      <c r="AZ112" s="5" t="inlineStr">
        <is>
          <t>Buy</t>
        </is>
      </c>
      <c r="BA112" s="5" t="inlineStr">
        <is>
          <t>Buy</t>
        </is>
      </c>
      <c r="BB112" s="5" t="inlineStr">
        <is>
          <t>Buy</t>
        </is>
      </c>
      <c r="BC112" s="5" t="inlineStr">
        <is>
          <t>Neutral / mixed technical bias</t>
        </is>
      </c>
      <c r="BD112" s="8" t="n">
        <v>28.12393802954377</v>
      </c>
      <c r="BE112" s="8" t="n">
        <v>36.79606197045624</v>
      </c>
      <c r="BF112" s="6" t="n">
        <v>13.35816996443695</v>
      </c>
      <c r="BG112" s="5" t="inlineStr">
        <is>
          <t>Complete</t>
        </is>
      </c>
      <c r="BH112" s="9" t="inlineStr">
        <is>
          <t>https://www.nasdaq.com/market-activity/earnings?date=2026-09-10</t>
        </is>
      </c>
      <c r="BI112" s="9" t="inlineStr">
        <is>
          <t>https://www.tradingview.com/symbols/NASDAQ-FIZZ/</t>
        </is>
      </c>
      <c r="BJ112" s="5" t="inlineStr">
        <is>
          <t>2026-09-03T23:50:37+00:00</t>
        </is>
      </c>
    </row>
    <row r="113" ht="34" customHeight="1">
      <c r="A113" s="5" t="inlineStr">
        <is>
          <t>2026-09-10</t>
        </is>
      </c>
      <c r="B113" s="5" t="inlineStr">
        <is>
          <t>Time not supplied</t>
        </is>
      </c>
      <c r="C113" s="5" t="inlineStr">
        <is>
          <t>RH</t>
        </is>
      </c>
      <c r="D113" s="5" t="inlineStr">
        <is>
          <t>RH</t>
        </is>
      </c>
      <c r="E113" s="5" t="inlineStr">
        <is>
          <t>NYSE</t>
        </is>
      </c>
      <c r="F113" s="5" t="inlineStr">
        <is>
          <t>Jul/2026</t>
        </is>
      </c>
      <c r="G113" s="5" t="n">
        <v>0.42</v>
      </c>
      <c r="H113" s="5" t="n">
        <v>5</v>
      </c>
      <c r="I113" s="5" t="inlineStr">
        <is>
          <t>9/11/2025</t>
        </is>
      </c>
      <c r="J113" s="5" t="n">
        <v>2.93</v>
      </c>
      <c r="K113" s="6" t="n">
        <v>-85.6655290102389</v>
      </c>
      <c r="L113" s="5" t="inlineStr">
        <is>
          <t>Forecast EPS decline</t>
        </is>
      </c>
      <c r="M113" s="7" t="n">
        <v>2791294980</v>
      </c>
      <c r="N113" s="8" t="n">
        <v>146.61</v>
      </c>
      <c r="O113" s="6" t="n">
        <v>-0.7245395449620755</v>
      </c>
      <c r="P113" s="7" t="n">
        <v>596938</v>
      </c>
      <c r="Q113" s="7" t="n">
        <v>2771070861.654727</v>
      </c>
      <c r="R113" s="8" t="n">
        <v>106.3037</v>
      </c>
      <c r="S113" s="8" t="n">
        <v>257</v>
      </c>
      <c r="T113" s="6" t="n">
        <v>37.91617789409023</v>
      </c>
      <c r="U113" s="6" t="n">
        <v>-42.95330739299609</v>
      </c>
      <c r="V113" s="5" t="n">
        <v>38.74618856170309</v>
      </c>
      <c r="W113" s="5" t="inlineStr">
        <is>
          <t>Neutral</t>
        </is>
      </c>
      <c r="X113" s="5" t="n">
        <v>-7.774876089958269</v>
      </c>
      <c r="Y113" s="5" t="n">
        <v>-6.14680787563887</v>
      </c>
      <c r="Z113" s="5" t="inlineStr">
        <is>
          <t>Bearish</t>
        </is>
      </c>
      <c r="AA113" s="8" t="n">
        <v>162.3049999999999</v>
      </c>
      <c r="AB113" s="8" t="n">
        <v>168.9855999999999</v>
      </c>
      <c r="AC113" s="8" t="n">
        <v>162.6009</v>
      </c>
      <c r="AD113" s="8" t="n">
        <v>157.4290019261174</v>
      </c>
      <c r="AE113" s="8" t="n">
        <v>162.0189763375377</v>
      </c>
      <c r="AF113" s="8" t="n">
        <v>168.5145048743553</v>
      </c>
      <c r="AG113" s="5" t="inlineStr">
        <is>
          <t>Negative / mixed</t>
        </is>
      </c>
      <c r="AH113" s="8" t="n">
        <v>128.0508128106931</v>
      </c>
      <c r="AI113" s="8" t="n">
        <v>196.5591871893068</v>
      </c>
      <c r="AJ113" s="5" t="inlineStr">
        <is>
          <t>Lower third</t>
        </is>
      </c>
      <c r="AK113" s="5" t="n">
        <v>14.26749035538672</v>
      </c>
      <c r="AL113" s="5" t="n">
        <v>15.31292783401147</v>
      </c>
      <c r="AM113" s="5" t="n">
        <v>20.17495790662354</v>
      </c>
      <c r="AN113" s="5" t="n">
        <v>21.01239246334297</v>
      </c>
      <c r="AO113" s="5" t="n">
        <v>26.57714971261033</v>
      </c>
      <c r="AP113" s="5" t="n">
        <v>-58.66999368375386</v>
      </c>
      <c r="AQ113" s="5" t="n">
        <v>-9.799999999999983</v>
      </c>
      <c r="AR113" s="5" t="n">
        <v>159.7266440845276</v>
      </c>
      <c r="AS113" s="8" t="n">
        <v>8.408262825362602</v>
      </c>
      <c r="AT113" s="6" t="n">
        <v>5.735122314550577</v>
      </c>
      <c r="AU113" s="5" t="n">
        <v>0.8114872857865678</v>
      </c>
      <c r="AV113" s="6" t="n">
        <v>-18.1635500976835</v>
      </c>
      <c r="AW113" s="6" t="n">
        <v>-3.323442136498511</v>
      </c>
      <c r="AX113" s="6" t="n">
        <v>-1.814894186980967</v>
      </c>
      <c r="AY113" s="5" t="n">
        <v>-0.4666666666666667</v>
      </c>
      <c r="AZ113" s="5" t="inlineStr">
        <is>
          <t>Sell</t>
        </is>
      </c>
      <c r="BA113" s="5" t="inlineStr">
        <is>
          <t>Strong Sell</t>
        </is>
      </c>
      <c r="BB113" s="5" t="inlineStr">
        <is>
          <t>Unavailable</t>
        </is>
      </c>
      <c r="BC113" s="5" t="inlineStr">
        <is>
          <t>Bearish technical bias</t>
        </is>
      </c>
      <c r="BD113" s="8" t="n">
        <v>108.0784991396926</v>
      </c>
      <c r="BE113" s="8" t="n">
        <v>185.1415008603074</v>
      </c>
      <c r="BF113" s="6" t="n">
        <v>26.28163212625836</v>
      </c>
      <c r="BG113" s="5" t="inlineStr">
        <is>
          <t>Complete</t>
        </is>
      </c>
      <c r="BH113" s="9" t="inlineStr">
        <is>
          <t>https://www.nasdaq.com/market-activity/earnings?date=2026-09-10</t>
        </is>
      </c>
      <c r="BI113" s="9" t="inlineStr">
        <is>
          <t>https://www.tradingview.com/symbols/NYSE-RH/</t>
        </is>
      </c>
      <c r="BJ113" s="5" t="inlineStr">
        <is>
          <t>2026-09-03T23:50:37+00:00</t>
        </is>
      </c>
    </row>
    <row r="114" ht="34" customHeight="1">
      <c r="A114" s="5" t="inlineStr">
        <is>
          <t>2026-09-10</t>
        </is>
      </c>
      <c r="B114" s="5" t="inlineStr">
        <is>
          <t>Time not supplied</t>
        </is>
      </c>
      <c r="C114" s="5" t="inlineStr">
        <is>
          <t>FEIM</t>
        </is>
      </c>
      <c r="D114" s="5" t="inlineStr">
        <is>
          <t>Frequency Electronics, Inc.</t>
        </is>
      </c>
      <c r="E114" s="5" t="inlineStr">
        <is>
          <t>NASDAQ</t>
        </is>
      </c>
      <c r="F114" s="5" t="inlineStr">
        <is>
          <t>Jul/2026</t>
        </is>
      </c>
      <c r="G114" s="5" t="n"/>
      <c r="H114" s="5" t="n">
        <v>2</v>
      </c>
      <c r="I114" s="5" t="inlineStr">
        <is>
          <t>N/A</t>
        </is>
      </c>
      <c r="J114" s="5" t="n">
        <v>0.07000000000000001</v>
      </c>
      <c r="K114" s="6" t="n"/>
      <c r="L114" s="5" t="inlineStr">
        <is>
          <t>Insufficient EPS comparison</t>
        </is>
      </c>
      <c r="M114" s="7" t="n">
        <v>660256700</v>
      </c>
      <c r="N114" s="8" t="n">
        <v>59.89</v>
      </c>
      <c r="O114" s="6" t="n">
        <v>1.388183511088539</v>
      </c>
      <c r="P114" s="7" t="n">
        <v>119918</v>
      </c>
      <c r="Q114" s="7" t="n">
        <v>669422285.7929575</v>
      </c>
      <c r="R114" s="8" t="n">
        <v>26.05</v>
      </c>
      <c r="S114" s="8" t="n">
        <v>80.59999999999999</v>
      </c>
      <c r="T114" s="6" t="n">
        <v>129.9040307101727</v>
      </c>
      <c r="U114" s="6" t="n">
        <v>-25.69478908188585</v>
      </c>
      <c r="V114" s="5" t="n">
        <v>41.41034454656241</v>
      </c>
      <c r="W114" s="5" t="inlineStr">
        <is>
          <t>Neutral</t>
        </is>
      </c>
      <c r="X114" s="5" t="n">
        <v>-2.542219891679672</v>
      </c>
      <c r="Y114" s="5" t="n">
        <v>-1.509354751311069</v>
      </c>
      <c r="Z114" s="5" t="inlineStr">
        <is>
          <t>Bearish</t>
        </is>
      </c>
      <c r="AA114" s="8" t="n">
        <v>67.395</v>
      </c>
      <c r="AB114" s="8" t="n">
        <v>65.66970000000001</v>
      </c>
      <c r="AC114" s="8" t="n">
        <v>55.76152500000001</v>
      </c>
      <c r="AD114" s="8" t="n">
        <v>64.16928826782186</v>
      </c>
      <c r="AE114" s="8" t="n">
        <v>65.41901452241105</v>
      </c>
      <c r="AF114" s="8" t="n">
        <v>55.81759916512065</v>
      </c>
      <c r="AG114" s="5" t="inlineStr">
        <is>
          <t>Mixed</t>
        </is>
      </c>
      <c r="AH114" s="8" t="n">
        <v>51.66917983060979</v>
      </c>
      <c r="AI114" s="8" t="n">
        <v>83.1208201693902</v>
      </c>
      <c r="AJ114" s="5" t="inlineStr">
        <is>
          <t>Lower third</t>
        </is>
      </c>
      <c r="AK114" s="5" t="n">
        <v>10.1015054448867</v>
      </c>
      <c r="AL114" s="5" t="n">
        <v>10.15045653833343</v>
      </c>
      <c r="AM114" s="5" t="n">
        <v>18.06098811835955</v>
      </c>
      <c r="AN114" s="5" t="n">
        <v>19.3962424576487</v>
      </c>
      <c r="AO114" s="5" t="n">
        <v>26.25250004971322</v>
      </c>
      <c r="AP114" s="5" t="n">
        <v>-70.17190795906991</v>
      </c>
      <c r="AQ114" s="5" t="n">
        <v>-5.650000000000006</v>
      </c>
      <c r="AR114" s="5" t="n">
        <v>67.03822020231047</v>
      </c>
      <c r="AS114" s="8" t="n">
        <v>4.312025989593309</v>
      </c>
      <c r="AT114" s="6" t="n">
        <v>7.199909817320603</v>
      </c>
      <c r="AU114" s="5" t="n">
        <v>0.4993560148793252</v>
      </c>
      <c r="AV114" s="6" t="n">
        <v>-4.770233741453331</v>
      </c>
      <c r="AW114" s="6" t="n">
        <v>-18.47263817043288</v>
      </c>
      <c r="AX114" s="6" t="n">
        <v>16.06589147286821</v>
      </c>
      <c r="AY114" s="5" t="n">
        <v>-0.2212121212121212</v>
      </c>
      <c r="AZ114" s="5" t="inlineStr">
        <is>
          <t>Sell</t>
        </is>
      </c>
      <c r="BA114" s="5" t="inlineStr">
        <is>
          <t>Strong Sell</t>
        </is>
      </c>
      <c r="BB114" s="5" t="inlineStr">
        <is>
          <t>Neutral</t>
        </is>
      </c>
      <c r="BC114" s="5" t="inlineStr">
        <is>
          <t>Neutral / mixed technical bias</t>
        </is>
      </c>
      <c r="BD114" s="8" t="n">
        <v>40.1298145040718</v>
      </c>
      <c r="BE114" s="8" t="n">
        <v>79.6501854959282</v>
      </c>
      <c r="BF114" s="6" t="n">
        <v>32.99413173472733</v>
      </c>
      <c r="BG114" s="5" t="inlineStr">
        <is>
          <t>Complete</t>
        </is>
      </c>
      <c r="BH114" s="9" t="inlineStr">
        <is>
          <t>https://www.nasdaq.com/market-activity/earnings?date=2026-09-10</t>
        </is>
      </c>
      <c r="BI114" s="9" t="inlineStr">
        <is>
          <t>https://www.tradingview.com/symbols/NASDAQ-FEIM/</t>
        </is>
      </c>
      <c r="BJ114" s="5" t="inlineStr">
        <is>
          <t>2026-09-03T23:50:37+00:00</t>
        </is>
      </c>
    </row>
    <row r="115" ht="34" customHeight="1">
      <c r="A115" s="5" t="inlineStr">
        <is>
          <t>2026-09-10</t>
        </is>
      </c>
      <c r="B115" s="5" t="inlineStr">
        <is>
          <t>Time not supplied</t>
        </is>
      </c>
      <c r="C115" s="5" t="inlineStr">
        <is>
          <t>UROY</t>
        </is>
      </c>
      <c r="D115" s="5" t="inlineStr">
        <is>
          <t>Uranium Royalty Corp.</t>
        </is>
      </c>
      <c r="E115" s="5" t="inlineStr">
        <is>
          <t>NASDAQ</t>
        </is>
      </c>
      <c r="F115" s="5" t="inlineStr">
        <is>
          <t>Jul/2026</t>
        </is>
      </c>
      <c r="G115" s="5" t="n">
        <v>0.05</v>
      </c>
      <c r="H115" s="5" t="n">
        <v>1</v>
      </c>
      <c r="I115" s="5" t="inlineStr">
        <is>
          <t>9/11/2025</t>
        </is>
      </c>
      <c r="J115" s="5" t="n">
        <v>0.01</v>
      </c>
      <c r="K115" s="6" t="n">
        <v>400</v>
      </c>
      <c r="L115" s="5" t="inlineStr">
        <is>
          <t>Forecast EPS growth</t>
        </is>
      </c>
      <c r="M115" s="7" t="n">
        <v>628409980</v>
      </c>
      <c r="N115" s="8" t="n">
        <v>4.44</v>
      </c>
      <c r="O115" s="6" t="n">
        <v>3.496503496503505</v>
      </c>
      <c r="P115" s="7" t="n">
        <v>2431710</v>
      </c>
      <c r="Q115" s="7" t="n">
        <v>1691938893.762238</v>
      </c>
      <c r="R115" s="8" t="n">
        <v>2.56</v>
      </c>
      <c r="S115" s="8" t="n">
        <v>5.52</v>
      </c>
      <c r="T115" s="6" t="n">
        <v>73.43750000000003</v>
      </c>
      <c r="U115" s="6" t="n">
        <v>-19.56521739130433</v>
      </c>
      <c r="V115" s="5" t="n">
        <v>66.29807594277274</v>
      </c>
      <c r="W115" s="5" t="inlineStr">
        <is>
          <t>Neutral</t>
        </is>
      </c>
      <c r="X115" s="5" t="n">
        <v>0.2317328577176747</v>
      </c>
      <c r="Y115" s="5" t="n">
        <v>0.2634025175104392</v>
      </c>
      <c r="Z115" s="5" t="inlineStr">
        <is>
          <t>Bearish</t>
        </is>
      </c>
      <c r="AA115" s="8" t="n">
        <v>4.217750000000002</v>
      </c>
      <c r="AB115" s="8" t="n">
        <v>3.451</v>
      </c>
      <c r="AC115" s="8" t="n">
        <v>3.7081</v>
      </c>
      <c r="AD115" s="8" t="n">
        <v>4.109442201909108</v>
      </c>
      <c r="AE115" s="8" t="n">
        <v>3.746065173157141</v>
      </c>
      <c r="AF115" s="8" t="n">
        <v>3.550598819168771</v>
      </c>
      <c r="AG115" s="5" t="inlineStr">
        <is>
          <t>Positive / mixed</t>
        </is>
      </c>
      <c r="AH115" s="8" t="n">
        <v>3.984373158818387</v>
      </c>
      <c r="AI115" s="8" t="n">
        <v>4.451126841181617</v>
      </c>
      <c r="AJ115" s="5" t="inlineStr">
        <is>
          <t>Upper third</t>
        </is>
      </c>
      <c r="AK115" s="5" t="n">
        <v>65.42709037638041</v>
      </c>
      <c r="AL115" s="5" t="n">
        <v>56.65427090376377</v>
      </c>
      <c r="AM115" s="5" t="n">
        <v>37.04229083501146</v>
      </c>
      <c r="AN115" s="5" t="n">
        <v>27.07404561924691</v>
      </c>
      <c r="AO115" s="5" t="n">
        <v>12.76556887890105</v>
      </c>
      <c r="AP115" s="5" t="n">
        <v>125.9254670640418</v>
      </c>
      <c r="AQ115" s="5" t="n">
        <v>0.29</v>
      </c>
      <c r="AR115" s="5" t="n">
        <v>4.214193885552129</v>
      </c>
      <c r="AS115" s="8" t="n">
        <v>0.2125293253344989</v>
      </c>
      <c r="AT115" s="6" t="n">
        <v>4.786696516542769</v>
      </c>
      <c r="AU115" s="5" t="n">
        <v>1.142852120798084</v>
      </c>
      <c r="AV115" s="6" t="n">
        <v>29.82456140350878</v>
      </c>
      <c r="AW115" s="6" t="n">
        <v>26.85714285714287</v>
      </c>
      <c r="AX115" s="6" t="n">
        <v>19.19463087248323</v>
      </c>
      <c r="AY115" s="5" t="n">
        <v>0.4666666666666667</v>
      </c>
      <c r="AZ115" s="5" t="inlineStr">
        <is>
          <t>Buy</t>
        </is>
      </c>
      <c r="BA115" s="5" t="inlineStr">
        <is>
          <t>Strong Buy</t>
        </is>
      </c>
      <c r="BB115" s="5" t="inlineStr">
        <is>
          <t>Unavailable</t>
        </is>
      </c>
      <c r="BC115" s="5" t="inlineStr">
        <is>
          <t>Neutral / mixed technical bias</t>
        </is>
      </c>
      <c r="BD115" s="8" t="n">
        <v>3.466068279256763</v>
      </c>
      <c r="BE115" s="8" t="n">
        <v>5.413931720743237</v>
      </c>
      <c r="BF115" s="6" t="n">
        <v>21.93539911583867</v>
      </c>
      <c r="BG115" s="5" t="inlineStr">
        <is>
          <t>Complete</t>
        </is>
      </c>
      <c r="BH115" s="9" t="inlineStr">
        <is>
          <t>https://www.nasdaq.com/market-activity/earnings?date=2026-09-10</t>
        </is>
      </c>
      <c r="BI115" s="9" t="inlineStr">
        <is>
          <t>https://www.tradingview.com/symbols/NASDAQ-UROY/</t>
        </is>
      </c>
      <c r="BJ115" s="5" t="inlineStr">
        <is>
          <t>2026-09-03T23:50:37+00:00</t>
        </is>
      </c>
    </row>
    <row r="116" ht="34" customHeight="1">
      <c r="A116" s="5" t="inlineStr">
        <is>
          <t>2026-09-10</t>
        </is>
      </c>
      <c r="B116" s="5" t="inlineStr">
        <is>
          <t>Time not supplied</t>
        </is>
      </c>
      <c r="C116" s="5" t="inlineStr">
        <is>
          <t>EVI</t>
        </is>
      </c>
      <c r="D116" s="5" t="inlineStr">
        <is>
          <t>EVI Industries, Inc.</t>
        </is>
      </c>
      <c r="E116" s="5" t="inlineStr">
        <is>
          <t>AMEX</t>
        </is>
      </c>
      <c r="F116" s="5" t="inlineStr">
        <is>
          <t>Jun/2026</t>
        </is>
      </c>
      <c r="G116" s="5" t="n"/>
      <c r="H116" s="5" t="n">
        <v>2</v>
      </c>
      <c r="I116" s="5" t="inlineStr">
        <is>
          <t>N/A</t>
        </is>
      </c>
      <c r="J116" s="5" t="n">
        <v>0.14</v>
      </c>
      <c r="K116" s="6" t="n"/>
      <c r="L116" s="5" t="inlineStr">
        <is>
          <t>Insufficient EPS comparison</t>
        </is>
      </c>
      <c r="M116" s="7" t="n">
        <v>168070624</v>
      </c>
      <c r="N116" s="8" t="n">
        <v>13.03</v>
      </c>
      <c r="O116" s="6" t="n">
        <v>-0.2297090352220608</v>
      </c>
      <c r="P116" s="7" t="n">
        <v>80910</v>
      </c>
      <c r="Q116" s="7" t="n">
        <v>167684547.5980092</v>
      </c>
      <c r="R116" s="8" t="n">
        <v>12.75</v>
      </c>
      <c r="S116" s="8" t="n">
        <v>34.82</v>
      </c>
      <c r="T116" s="6" t="n">
        <v>2.19607843137255</v>
      </c>
      <c r="U116" s="6" t="n">
        <v>-62.578977599081</v>
      </c>
      <c r="V116" s="5" t="n">
        <v>32.81147012411056</v>
      </c>
      <c r="W116" s="5" t="inlineStr">
        <is>
          <t>Neutral</t>
        </is>
      </c>
      <c r="X116" s="5" t="n">
        <v>-0.4701406963033996</v>
      </c>
      <c r="Y116" s="5" t="n">
        <v>-0.2598884032663265</v>
      </c>
      <c r="Z116" s="5" t="inlineStr">
        <is>
          <t>Bearish</t>
        </is>
      </c>
      <c r="AA116" s="8" t="n">
        <v>14.73099999999999</v>
      </c>
      <c r="AB116" s="8" t="n">
        <v>14.9896</v>
      </c>
      <c r="AC116" s="8" t="n">
        <v>19.42775000000001</v>
      </c>
      <c r="AD116" s="8" t="n">
        <v>14.40276443625584</v>
      </c>
      <c r="AE116" s="8" t="n">
        <v>15.16187710154632</v>
      </c>
      <c r="AF116" s="8" t="n">
        <v>18.48993471332574</v>
      </c>
      <c r="AG116" s="5" t="inlineStr">
        <is>
          <t>Bearish alignment</t>
        </is>
      </c>
      <c r="AH116" s="8" t="n">
        <v>12.77451437521243</v>
      </c>
      <c r="AI116" s="8" t="n">
        <v>16.68748562478756</v>
      </c>
      <c r="AJ116" s="5" t="inlineStr">
        <is>
          <t>Lower third</t>
        </is>
      </c>
      <c r="AK116" s="5" t="n">
        <v>5.321958627310576</v>
      </c>
      <c r="AL116" s="5" t="n">
        <v>4.261708268954695</v>
      </c>
      <c r="AM116" s="5" t="n">
        <v>18.33377521666869</v>
      </c>
      <c r="AN116" s="5" t="n">
        <v>12.4319254139436</v>
      </c>
      <c r="AO116" s="5" t="n">
        <v>25.06304442000782</v>
      </c>
      <c r="AP116" s="5" t="n">
        <v>-132.6304941007842</v>
      </c>
      <c r="AQ116" s="5" t="n">
        <v>-2.16</v>
      </c>
      <c r="AR116" s="5" t="n">
        <v>14.96401261997318</v>
      </c>
      <c r="AS116" s="8" t="n">
        <v>0.9140539078995173</v>
      </c>
      <c r="AT116" s="6" t="n">
        <v>7.014995455867363</v>
      </c>
      <c r="AU116" s="5" t="n">
        <v>2.56499671885848</v>
      </c>
      <c r="AV116" s="6" t="n">
        <v>-7.78485491861289</v>
      </c>
      <c r="AW116" s="6" t="n">
        <v>-25.54285714285714</v>
      </c>
      <c r="AX116" s="6" t="n">
        <v>-33.65580448065174</v>
      </c>
      <c r="AY116" s="5" t="n">
        <v>-0.3090909090909091</v>
      </c>
      <c r="AZ116" s="5" t="inlineStr">
        <is>
          <t>Sell</t>
        </is>
      </c>
      <c r="BA116" s="5" t="inlineStr">
        <is>
          <t>Strong Sell</t>
        </is>
      </c>
      <c r="BB116" s="5" t="inlineStr">
        <is>
          <t>Buy</t>
        </is>
      </c>
      <c r="BC116" s="5" t="inlineStr">
        <is>
          <t>Bearish technical bias</t>
        </is>
      </c>
      <c r="BD116" s="8" t="n">
        <v>8.841278777780268</v>
      </c>
      <c r="BE116" s="8" t="n">
        <v>17.21872122221973</v>
      </c>
      <c r="BF116" s="6" t="n">
        <v>32.14674767628344</v>
      </c>
      <c r="BG116" s="5" t="inlineStr">
        <is>
          <t>Complete</t>
        </is>
      </c>
      <c r="BH116" s="9" t="inlineStr">
        <is>
          <t>https://www.nasdaq.com/market-activity/earnings?date=2026-09-10</t>
        </is>
      </c>
      <c r="BI116" s="9" t="inlineStr">
        <is>
          <t>https://www.tradingview.com/symbols/AMEX-EVI/</t>
        </is>
      </c>
      <c r="BJ116" s="5" t="inlineStr">
        <is>
          <t>2026-09-03T23:50:37+00:00</t>
        </is>
      </c>
    </row>
    <row r="117" ht="34" customHeight="1">
      <c r="A117" s="5" t="inlineStr">
        <is>
          <t>2026-09-10</t>
        </is>
      </c>
      <c r="B117" s="5" t="inlineStr">
        <is>
          <t>Time not supplied</t>
        </is>
      </c>
      <c r="C117" s="5" t="inlineStr">
        <is>
          <t>ENGN</t>
        </is>
      </c>
      <c r="D117" s="5" t="inlineStr">
        <is>
          <t>enGene Therapeutics Inc.</t>
        </is>
      </c>
      <c r="E117" s="5" t="inlineStr">
        <is>
          <t>NASDAQ</t>
        </is>
      </c>
      <c r="F117" s="5" t="inlineStr">
        <is>
          <t>Jul/2026</t>
        </is>
      </c>
      <c r="G117" s="5" t="n">
        <v>-0.47</v>
      </c>
      <c r="H117" s="5" t="n">
        <v>4</v>
      </c>
      <c r="I117" s="5" t="inlineStr">
        <is>
          <t>9/11/2025</t>
        </is>
      </c>
      <c r="J117" s="5" t="n">
        <v>-0.57</v>
      </c>
      <c r="K117" s="6" t="n">
        <v>17.5438596491228</v>
      </c>
      <c r="L117" s="5" t="inlineStr">
        <is>
          <t>Forecast EPS growth</t>
        </is>
      </c>
      <c r="M117" s="7" t="n">
        <v>126610088</v>
      </c>
      <c r="N117" s="8" t="n">
        <v>1.83</v>
      </c>
      <c r="O117" s="6" t="n">
        <v>-3.174603174603166</v>
      </c>
      <c r="P117" s="7" t="n">
        <v>634651</v>
      </c>
      <c r="Q117" s="7" t="n">
        <v>122590731.7460318</v>
      </c>
      <c r="R117" s="8" t="n">
        <v>1.4</v>
      </c>
      <c r="S117" s="8" t="n">
        <v>12.25</v>
      </c>
      <c r="T117" s="6" t="n">
        <v>30.71428571428574</v>
      </c>
      <c r="U117" s="6" t="n">
        <v>-85.06122448979592</v>
      </c>
      <c r="V117" s="5" t="n">
        <v>49.85371967203378</v>
      </c>
      <c r="W117" s="5" t="inlineStr">
        <is>
          <t>Neutral</t>
        </is>
      </c>
      <c r="X117" s="5" t="n">
        <v>0.009949742604252743</v>
      </c>
      <c r="Y117" s="5" t="n">
        <v>-0.001170798821829055</v>
      </c>
      <c r="Z117" s="5" t="inlineStr">
        <is>
          <t>Bullish</t>
        </is>
      </c>
      <c r="AA117" s="8" t="n">
        <v>1.803000000000003</v>
      </c>
      <c r="AB117" s="8" t="n">
        <v>1.818299999999993</v>
      </c>
      <c r="AC117" s="8" t="n">
        <v>5.669499999999995</v>
      </c>
      <c r="AD117" s="8" t="n">
        <v>1.827656680749977</v>
      </c>
      <c r="AE117" s="8" t="n">
        <v>2.023775236521922</v>
      </c>
      <c r="AF117" s="8" t="n">
        <v>4.343693790059687</v>
      </c>
      <c r="AG117" s="5" t="inlineStr">
        <is>
          <t>Mixed</t>
        </is>
      </c>
      <c r="AH117" s="8" t="n">
        <v>1.655439842776182</v>
      </c>
      <c r="AI117" s="8" t="n">
        <v>1.950560157223824</v>
      </c>
      <c r="AJ117" s="5" t="inlineStr">
        <is>
          <t>Middle third</t>
        </is>
      </c>
      <c r="AK117" s="5" t="n">
        <v>66.79929266136163</v>
      </c>
      <c r="AL117" s="5" t="n">
        <v>66.13616268788685</v>
      </c>
      <c r="AM117" s="5" t="n">
        <v>19.00533345585514</v>
      </c>
      <c r="AN117" s="5" t="n">
        <v>25.05366371430387</v>
      </c>
      <c r="AO117" s="5" t="n">
        <v>17.03839068390077</v>
      </c>
      <c r="AP117" s="5" t="n">
        <v>52.24572004027865</v>
      </c>
      <c r="AQ117" s="5" t="n">
        <v>0.06000000000000005</v>
      </c>
      <c r="AR117" s="5" t="n">
        <v>1.811573140083325</v>
      </c>
      <c r="AS117" s="8" t="n">
        <v>0.08235251441257076</v>
      </c>
      <c r="AT117" s="6" t="n">
        <v>4.50013739959403</v>
      </c>
      <c r="AU117" s="5" t="n">
        <v>0.9332092879358941</v>
      </c>
      <c r="AV117" s="6" t="n">
        <v>2.808988764044946</v>
      </c>
      <c r="AW117" s="6" t="n">
        <v>7.01754385964913</v>
      </c>
      <c r="AX117" s="6" t="n">
        <v>-78.54630715123095</v>
      </c>
      <c r="AY117" s="5" t="n">
        <v>-0.08787878787878788</v>
      </c>
      <c r="AZ117" s="5" t="inlineStr">
        <is>
          <t>Neutral</t>
        </is>
      </c>
      <c r="BA117" s="5" t="inlineStr">
        <is>
          <t>Sell</t>
        </is>
      </c>
      <c r="BB117" s="5" t="inlineStr">
        <is>
          <t>Neutral</t>
        </is>
      </c>
      <c r="BC117" s="5" t="inlineStr">
        <is>
          <t>Neutral / mixed technical bias</t>
        </is>
      </c>
      <c r="BD117" s="8" t="n">
        <v>1.452613369034453</v>
      </c>
      <c r="BE117" s="8" t="n">
        <v>2.207386630965547</v>
      </c>
      <c r="BF117" s="6" t="n">
        <v>20.62222027134138</v>
      </c>
      <c r="BG117" s="5" t="inlineStr">
        <is>
          <t>Complete</t>
        </is>
      </c>
      <c r="BH117" s="9" t="inlineStr">
        <is>
          <t>https://www.nasdaq.com/market-activity/earnings?date=2026-09-10</t>
        </is>
      </c>
      <c r="BI117" s="9" t="inlineStr">
        <is>
          <t>https://www.tradingview.com/symbols/NASDAQ-ENGN/</t>
        </is>
      </c>
      <c r="BJ117" s="5" t="inlineStr">
        <is>
          <t>2026-09-03T23:50:37+00:00</t>
        </is>
      </c>
    </row>
    <row r="118" ht="34" customHeight="1">
      <c r="A118" s="5" t="inlineStr">
        <is>
          <t>2026-09-10</t>
        </is>
      </c>
      <c r="B118" s="5" t="inlineStr">
        <is>
          <t>Time not supplied</t>
        </is>
      </c>
      <c r="C118" s="5" t="inlineStr">
        <is>
          <t>OCC</t>
        </is>
      </c>
      <c r="D118" s="5" t="inlineStr">
        <is>
          <t>Optical Cable Corporation</t>
        </is>
      </c>
      <c r="E118" s="5" t="inlineStr">
        <is>
          <t>NASDAQ</t>
        </is>
      </c>
      <c r="F118" s="5" t="inlineStr">
        <is>
          <t>Jul/2026</t>
        </is>
      </c>
      <c r="G118" s="5" t="n">
        <v>0.2</v>
      </c>
      <c r="H118" s="5" t="n">
        <v>1</v>
      </c>
      <c r="I118" s="5" t="inlineStr">
        <is>
          <t>9/11/2025</t>
        </is>
      </c>
      <c r="J118" s="5" t="n">
        <v>0.04</v>
      </c>
      <c r="K118" s="6" t="n">
        <v>400</v>
      </c>
      <c r="L118" s="5" t="inlineStr">
        <is>
          <t>Forecast EPS growth</t>
        </is>
      </c>
      <c r="M118" s="7" t="n">
        <v>115811448</v>
      </c>
      <c r="N118" s="8" t="n">
        <v>13.11</v>
      </c>
      <c r="O118" s="6" t="n">
        <v>-0.07621951219512033</v>
      </c>
      <c r="P118" s="7" t="n">
        <v>123737</v>
      </c>
      <c r="Q118" s="7" t="n">
        <v>115723177.0792683</v>
      </c>
      <c r="R118" s="8" t="n">
        <v>4.02</v>
      </c>
      <c r="S118" s="8" t="n">
        <v>27.9799</v>
      </c>
      <c r="T118" s="6" t="n">
        <v>226.1194029850747</v>
      </c>
      <c r="U118" s="6" t="n">
        <v>-53.14493618633376</v>
      </c>
      <c r="V118" s="5" t="n">
        <v>40.26392198873111</v>
      </c>
      <c r="W118" s="5" t="inlineStr">
        <is>
          <t>Neutral</t>
        </is>
      </c>
      <c r="X118" s="5" t="n">
        <v>-0.7202737384210369</v>
      </c>
      <c r="Y118" s="5" t="n">
        <v>-0.5838537594792046</v>
      </c>
      <c r="Z118" s="5" t="inlineStr">
        <is>
          <t>Bearish</t>
        </is>
      </c>
      <c r="AA118" s="8" t="n">
        <v>14.71875</v>
      </c>
      <c r="AB118" s="8" t="n">
        <v>15.4296</v>
      </c>
      <c r="AC118" s="8" t="n">
        <v>10.68669999999999</v>
      </c>
      <c r="AD118" s="8" t="n">
        <v>14.21333602822776</v>
      </c>
      <c r="AE118" s="8" t="n">
        <v>14.871206056137</v>
      </c>
      <c r="AF118" s="8" t="n">
        <v>11.85324313650422</v>
      </c>
      <c r="AG118" s="5" t="inlineStr">
        <is>
          <t>Mixed</t>
        </is>
      </c>
      <c r="AH118" s="8" t="n">
        <v>11.56929627752681</v>
      </c>
      <c r="AI118" s="8" t="n">
        <v>17.86820372247318</v>
      </c>
      <c r="AJ118" s="5" t="inlineStr">
        <is>
          <t>Lower third</t>
        </is>
      </c>
      <c r="AK118" s="5" t="n">
        <v>4.070268658275275</v>
      </c>
      <c r="AL118" s="5" t="n">
        <v>5.189141442009845</v>
      </c>
      <c r="AM118" s="5" t="n">
        <v>9.844534761351909</v>
      </c>
      <c r="AN118" s="5" t="n">
        <v>24.25030032436261</v>
      </c>
      <c r="AO118" s="5" t="n">
        <v>22.96480684495436</v>
      </c>
      <c r="AP118" s="5" t="n">
        <v>-67.56375493666258</v>
      </c>
      <c r="AQ118" s="5" t="n">
        <v>-1.01</v>
      </c>
      <c r="AR118" s="5" t="n">
        <v>15.10212825870106</v>
      </c>
      <c r="AS118" s="8" t="n">
        <v>1.106668624355768</v>
      </c>
      <c r="AT118" s="6" t="n">
        <v>8.441408271211042</v>
      </c>
      <c r="AU118" s="5" t="n">
        <v>0.7987881675262208</v>
      </c>
      <c r="AV118" s="6" t="n">
        <v>-17.93427230046948</v>
      </c>
      <c r="AW118" s="6" t="n">
        <v>-5.513513513513518</v>
      </c>
      <c r="AX118" s="6" t="n">
        <v>108.7579617834395</v>
      </c>
      <c r="AY118" s="5" t="n">
        <v>-0.3121212121212121</v>
      </c>
      <c r="AZ118" s="5" t="inlineStr">
        <is>
          <t>Sell</t>
        </is>
      </c>
      <c r="BA118" s="5" t="inlineStr">
        <is>
          <t>Strong Sell</t>
        </is>
      </c>
      <c r="BB118" s="5" t="inlineStr">
        <is>
          <t>Neutral</t>
        </is>
      </c>
      <c r="BC118" s="5" t="inlineStr">
        <is>
          <t>Neutral / mixed technical bias</t>
        </is>
      </c>
      <c r="BD118" s="8" t="n">
        <v>8.038607259657045</v>
      </c>
      <c r="BE118" s="8" t="n">
        <v>18.18139274034295</v>
      </c>
      <c r="BF118" s="6" t="n">
        <v>38.68339237485091</v>
      </c>
      <c r="BG118" s="5" t="inlineStr">
        <is>
          <t>Complete</t>
        </is>
      </c>
      <c r="BH118" s="9" t="inlineStr">
        <is>
          <t>https://www.nasdaq.com/market-activity/earnings?date=2026-09-10</t>
        </is>
      </c>
      <c r="BI118" s="9" t="inlineStr">
        <is>
          <t>https://www.tradingview.com/symbols/NASDAQ-OCC/</t>
        </is>
      </c>
      <c r="BJ118" s="5" t="inlineStr">
        <is>
          <t>2026-09-03T23:50:37+00:00</t>
        </is>
      </c>
    </row>
    <row r="119" ht="34" customHeight="1">
      <c r="A119" s="5" t="inlineStr">
        <is>
          <t>2026-09-10</t>
        </is>
      </c>
      <c r="B119" s="5" t="inlineStr">
        <is>
          <t>Time not supplied</t>
        </is>
      </c>
      <c r="C119" s="5" t="inlineStr">
        <is>
          <t>CMCM</t>
        </is>
      </c>
      <c r="D119" s="5" t="inlineStr">
        <is>
          <t>Cheetah Mobile Inc.</t>
        </is>
      </c>
      <c r="E119" s="5" t="inlineStr">
        <is>
          <t>NYSE</t>
        </is>
      </c>
      <c r="F119" s="5" t="inlineStr">
        <is>
          <t>Jun/2026</t>
        </is>
      </c>
      <c r="G119" s="5" t="n"/>
      <c r="H119" s="5" t="n">
        <v>2</v>
      </c>
      <c r="I119" s="5" t="inlineStr">
        <is>
          <t>N/A</t>
        </is>
      </c>
      <c r="J119" s="5" t="n">
        <v>-0.08</v>
      </c>
      <c r="K119" s="6" t="n"/>
      <c r="L119" s="5" t="inlineStr">
        <is>
          <t>Insufficient EPS comparison</t>
        </is>
      </c>
      <c r="M119" s="7" t="n">
        <v>101009712</v>
      </c>
      <c r="N119" s="8" t="n">
        <v>3.35</v>
      </c>
      <c r="O119" s="6" t="n">
        <v>3.395061728395057</v>
      </c>
      <c r="P119" s="7" t="n">
        <v>1724</v>
      </c>
      <c r="Q119" s="7" t="n">
        <v>99437819</v>
      </c>
      <c r="R119" s="8" t="n">
        <v>2.65</v>
      </c>
      <c r="S119" s="8" t="n">
        <v>9.44</v>
      </c>
      <c r="T119" s="6" t="n">
        <v>26.41509433962266</v>
      </c>
      <c r="U119" s="6" t="n">
        <v>-64.51271186440677</v>
      </c>
      <c r="V119" s="5" t="n">
        <v>57.96816605157221</v>
      </c>
      <c r="W119" s="5" t="inlineStr">
        <is>
          <t>Neutral</t>
        </is>
      </c>
      <c r="X119" s="5" t="n">
        <v>0.03905450061085913</v>
      </c>
      <c r="Y119" s="5" t="n">
        <v>0.001107681648571732</v>
      </c>
      <c r="Z119" s="5" t="inlineStr">
        <is>
          <t>Bullish</t>
        </is>
      </c>
      <c r="AA119" s="8" t="n">
        <v>3.140599999999994</v>
      </c>
      <c r="AB119" s="8" t="n">
        <v>3.073676000000005</v>
      </c>
      <c r="AC119" s="8" t="n">
        <v>5.229378999999994</v>
      </c>
      <c r="AD119" s="8" t="n">
        <v>3.146142086892284</v>
      </c>
      <c r="AE119" s="8" t="n">
        <v>3.305424793050621</v>
      </c>
      <c r="AF119" s="8" t="n">
        <v>4.633636326023301</v>
      </c>
      <c r="AG119" s="5" t="inlineStr">
        <is>
          <t>Mixed</t>
        </is>
      </c>
      <c r="AH119" s="8" t="n">
        <v>2.877261130859433</v>
      </c>
      <c r="AI119" s="8" t="n">
        <v>3.403938869140554</v>
      </c>
      <c r="AJ119" s="5" t="inlineStr">
        <is>
          <t>Upper third</t>
        </is>
      </c>
      <c r="AK119" s="5" t="n">
        <v>62.14689265536723</v>
      </c>
      <c r="AL119" s="5" t="n">
        <v>64.65993640208698</v>
      </c>
      <c r="AM119" s="5" t="n">
        <v>19.01630915506373</v>
      </c>
      <c r="AN119" s="5" t="n">
        <v>29.9667976061016</v>
      </c>
      <c r="AO119" s="5" t="n">
        <v>19.9465689469309</v>
      </c>
      <c r="AP119" s="5" t="n">
        <v>152.6117638358781</v>
      </c>
      <c r="AQ119" s="5" t="n">
        <v>0.3200000000000003</v>
      </c>
      <c r="AR119" s="5" t="n">
        <v>3.176708164499801</v>
      </c>
      <c r="AS119" s="8" t="n">
        <v>0.1748517211025099</v>
      </c>
      <c r="AT119" s="6" t="n">
        <v>5.219454361268951</v>
      </c>
      <c r="AU119" s="5" t="n">
        <v>0.2716372287960673</v>
      </c>
      <c r="AV119" s="6" t="n">
        <v>15.51724137931035</v>
      </c>
      <c r="AW119" s="6" t="n">
        <v>-18.09290953545232</v>
      </c>
      <c r="AX119" s="6" t="n">
        <v>-55.51128818061089</v>
      </c>
      <c r="AY119" s="5" t="n">
        <v>0.2242424242424242</v>
      </c>
      <c r="AZ119" s="5" t="inlineStr">
        <is>
          <t>Buy</t>
        </is>
      </c>
      <c r="BA119" s="5" t="inlineStr">
        <is>
          <t>Buy</t>
        </is>
      </c>
      <c r="BB119" s="5" t="inlineStr">
        <is>
          <t>Buy</t>
        </is>
      </c>
      <c r="BC119" s="5" t="inlineStr">
        <is>
          <t>Neutral / mixed technical bias</t>
        </is>
      </c>
      <c r="BD119" s="8" t="n">
        <v>2.548728752654441</v>
      </c>
      <c r="BE119" s="8" t="n">
        <v>4.151271247345559</v>
      </c>
      <c r="BF119" s="6" t="n">
        <v>23.91854469688235</v>
      </c>
      <c r="BG119" s="5" t="inlineStr">
        <is>
          <t>Complete</t>
        </is>
      </c>
      <c r="BH119" s="9" t="inlineStr">
        <is>
          <t>https://www.nasdaq.com/market-activity/earnings?date=2026-09-10</t>
        </is>
      </c>
      <c r="BI119" s="9" t="inlineStr">
        <is>
          <t>https://www.tradingview.com/symbols/NYSE-CMCM/</t>
        </is>
      </c>
      <c r="BJ119" s="5" t="inlineStr">
        <is>
          <t>2026-09-03T23:50:37+00:00</t>
        </is>
      </c>
    </row>
    <row r="120" ht="34" customHeight="1">
      <c r="A120" s="5" t="inlineStr">
        <is>
          <t>2026-09-10</t>
        </is>
      </c>
      <c r="B120" s="5" t="inlineStr">
        <is>
          <t>Time not supplied</t>
        </is>
      </c>
      <c r="C120" s="5" t="inlineStr">
        <is>
          <t>HSCS</t>
        </is>
      </c>
      <c r="D120" s="5" t="inlineStr">
        <is>
          <t>HeartSciences Inc.</t>
        </is>
      </c>
      <c r="E120" s="5" t="inlineStr">
        <is>
          <t>NASDAQ</t>
        </is>
      </c>
      <c r="F120" s="5" t="inlineStr">
        <is>
          <t>Jul/2026</t>
        </is>
      </c>
      <c r="G120" s="5" t="n">
        <v>-0.78</v>
      </c>
      <c r="H120" s="5" t="n">
        <v>2</v>
      </c>
      <c r="I120" s="5" t="inlineStr">
        <is>
          <t>9/11/2025</t>
        </is>
      </c>
      <c r="J120" s="5" t="n">
        <v>-1.58</v>
      </c>
      <c r="K120" s="6" t="n">
        <v>50.63291139240506</v>
      </c>
      <c r="L120" s="5" t="inlineStr">
        <is>
          <t>Forecast EPS growth</t>
        </is>
      </c>
      <c r="M120" s="7" t="n">
        <v>11737468</v>
      </c>
      <c r="N120" s="8" t="n">
        <v>3.36</v>
      </c>
      <c r="O120" s="6" t="n">
        <v>11.62790697674419</v>
      </c>
      <c r="P120" s="7" t="n">
        <v>178291</v>
      </c>
      <c r="Q120" s="7" t="n">
        <v>13102289.86046512</v>
      </c>
      <c r="R120" s="8" t="n">
        <v>1.63</v>
      </c>
      <c r="S120" s="8" t="n">
        <v>3.8</v>
      </c>
      <c r="T120" s="6" t="n">
        <v>106.1349693251534</v>
      </c>
      <c r="U120" s="6" t="n">
        <v>-11.57894736842105</v>
      </c>
      <c r="V120" s="5" t="n">
        <v>70.24910384891105</v>
      </c>
      <c r="W120" s="5" t="inlineStr">
        <is>
          <t>Overbought</t>
        </is>
      </c>
      <c r="X120" s="5" t="n">
        <v>0.2421754646938221</v>
      </c>
      <c r="Y120" s="5" t="n">
        <v>0.1657811191415289</v>
      </c>
      <c r="Z120" s="5" t="inlineStr">
        <is>
          <t>Bullish</t>
        </is>
      </c>
      <c r="AA120" s="8" t="n">
        <v>2.599750000000019</v>
      </c>
      <c r="AB120" s="8" t="n">
        <v>2.5593</v>
      </c>
      <c r="AC120" s="8" t="n">
        <v>2.519474</v>
      </c>
      <c r="AD120" s="8" t="n">
        <v>2.769675757528362</v>
      </c>
      <c r="AE120" s="8" t="n">
        <v>2.533978132249151</v>
      </c>
      <c r="AF120" s="8" t="n">
        <v>2.67493682696097</v>
      </c>
      <c r="AG120" s="5" t="inlineStr">
        <is>
          <t>Bullish alignment</t>
        </is>
      </c>
      <c r="AH120" s="8" t="n">
        <v>1.661802906609572</v>
      </c>
      <c r="AI120" s="8" t="n">
        <v>3.537697093390466</v>
      </c>
      <c r="AJ120" s="5" t="inlineStr">
        <is>
          <t>Upper third</t>
        </is>
      </c>
      <c r="AK120" s="5" t="n">
        <v>86.73311781609198</v>
      </c>
      <c r="AL120" s="5" t="n">
        <v>86.75247445721588</v>
      </c>
      <c r="AM120" s="5" t="n">
        <v>38.10583850229933</v>
      </c>
      <c r="AN120" s="5" t="n">
        <v>31.43864035126616</v>
      </c>
      <c r="AO120" s="5" t="n">
        <v>7.783741029835746</v>
      </c>
      <c r="AP120" s="5" t="n">
        <v>103.700422542264</v>
      </c>
      <c r="AQ120" s="5" t="n">
        <v>0.8500000000000001</v>
      </c>
      <c r="AR120" s="5" t="n">
        <v>2.694258048454057</v>
      </c>
      <c r="AS120" s="8" t="n">
        <v>0.276964852926547</v>
      </c>
      <c r="AT120" s="6" t="n">
        <v>8.243001575194851</v>
      </c>
      <c r="AU120" s="5" t="n">
        <v>1.061905737558458</v>
      </c>
      <c r="AV120" s="6" t="n">
        <v>52.03619909502262</v>
      </c>
      <c r="AW120" s="6" t="n">
        <v>68</v>
      </c>
      <c r="AX120" s="6" t="n">
        <v>28.36676217765042</v>
      </c>
      <c r="AY120" s="5" t="n">
        <v>0.5575757575757576</v>
      </c>
      <c r="AZ120" s="5" t="inlineStr">
        <is>
          <t>Strong Buy</t>
        </is>
      </c>
      <c r="BA120" s="5" t="inlineStr">
        <is>
          <t>Strong Buy</t>
        </is>
      </c>
      <c r="BB120" s="5" t="inlineStr">
        <is>
          <t>Buy</t>
        </is>
      </c>
      <c r="BC120" s="5" t="inlineStr">
        <is>
          <t>Bullish technical bias</t>
        </is>
      </c>
      <c r="BD120" s="8" t="n">
        <v>2.090787596621787</v>
      </c>
      <c r="BE120" s="8" t="n">
        <v>4.629212403378213</v>
      </c>
      <c r="BF120" s="6" t="n">
        <v>37.77417867197062</v>
      </c>
      <c r="BG120" s="5" t="inlineStr">
        <is>
          <t>Complete</t>
        </is>
      </c>
      <c r="BH120" s="9" t="inlineStr">
        <is>
          <t>https://www.nasdaq.com/market-activity/earnings?date=2026-09-10</t>
        </is>
      </c>
      <c r="BI120" s="9" t="inlineStr">
        <is>
          <t>https://www.tradingview.com/symbols/NASDAQ-HSCS/</t>
        </is>
      </c>
      <c r="BJ120" s="5" t="inlineStr">
        <is>
          <t>2026-09-03T23:50:37+00:00</t>
        </is>
      </c>
    </row>
    <row r="121" ht="34" customHeight="1">
      <c r="A121" s="5" t="inlineStr">
        <is>
          <t>2026-09-10</t>
        </is>
      </c>
      <c r="B121" s="5" t="inlineStr">
        <is>
          <t>Time not supplied</t>
        </is>
      </c>
      <c r="C121" s="5" t="inlineStr">
        <is>
          <t>CMND</t>
        </is>
      </c>
      <c r="D121" s="5" t="inlineStr">
        <is>
          <t>Clearmind Medicine Inc.</t>
        </is>
      </c>
      <c r="E121" s="5" t="inlineStr">
        <is>
          <t>NASDAQ</t>
        </is>
      </c>
      <c r="F121" s="5" t="inlineStr">
        <is>
          <t>Jul/2026</t>
        </is>
      </c>
      <c r="G121" s="5" t="n"/>
      <c r="H121" s="5" t="n">
        <v>2</v>
      </c>
      <c r="I121" s="5" t="inlineStr">
        <is>
          <t>N/A</t>
        </is>
      </c>
      <c r="J121" s="5" t="n">
        <v>-99.98999999999999</v>
      </c>
      <c r="K121" s="6" t="n"/>
      <c r="L121" s="5" t="inlineStr">
        <is>
          <t>Insufficient EPS comparison</t>
        </is>
      </c>
      <c r="M121" s="7" t="n">
        <v>2748269</v>
      </c>
      <c r="N121" s="8" t="n">
        <v>1.7</v>
      </c>
      <c r="O121" s="6" t="n">
        <v>-8.108108108108116</v>
      </c>
      <c r="P121" s="7" t="n">
        <v>60080</v>
      </c>
      <c r="Q121" s="7" t="n">
        <v>2525436.378378378</v>
      </c>
      <c r="R121" s="8" t="n">
        <v>1.43</v>
      </c>
      <c r="S121" s="8" t="n">
        <v>524</v>
      </c>
      <c r="T121" s="6" t="n">
        <v>18.88111888111887</v>
      </c>
      <c r="U121" s="6" t="n">
        <v>-99.67557251908397</v>
      </c>
      <c r="V121" s="5" t="n">
        <v>43.91575687702321</v>
      </c>
      <c r="W121" s="5" t="inlineStr">
        <is>
          <t>Neutral</t>
        </is>
      </c>
      <c r="X121" s="5" t="n">
        <v>-0.0334410116383661</v>
      </c>
      <c r="Y121" s="5" t="n">
        <v>-0.05570788518171185</v>
      </c>
      <c r="Z121" s="5" t="inlineStr">
        <is>
          <t>Bullish</t>
        </is>
      </c>
      <c r="AA121" s="8" t="n">
        <v>1.771500000000484</v>
      </c>
      <c r="AB121" s="8" t="n">
        <v>1.858800000000207</v>
      </c>
      <c r="AC121" s="8" t="n">
        <v>14.13215000000076</v>
      </c>
      <c r="AD121" s="8" t="n">
        <v>1.791173362597291</v>
      </c>
      <c r="AE121" s="8" t="n">
        <v>2.366296655838918</v>
      </c>
      <c r="AF121" s="8" t="n">
        <v>82.97754737265105</v>
      </c>
      <c r="AG121" s="5" t="inlineStr">
        <is>
          <t>Bearish alignment</t>
        </is>
      </c>
      <c r="AH121" s="8" t="n">
        <v>1.554587575288466</v>
      </c>
      <c r="AI121" s="8" t="n">
        <v>1.988412424712502</v>
      </c>
      <c r="AJ121" s="5" t="inlineStr">
        <is>
          <t>Middle third</t>
        </is>
      </c>
      <c r="AK121" s="5" t="n">
        <v>26.19047619047618</v>
      </c>
      <c r="AL121" s="5" t="n">
        <v>33.34004024144868</v>
      </c>
      <c r="AM121" s="5" t="n">
        <v>15.49214467437748</v>
      </c>
      <c r="AN121" s="5" t="n">
        <v>29.64463786387555</v>
      </c>
      <c r="AO121" s="5" t="n">
        <v>22.40894222393494</v>
      </c>
      <c r="AP121" s="5" t="n">
        <v>-25.5342638590011</v>
      </c>
      <c r="AQ121" s="5" t="n">
        <v>-0.03000000000000003</v>
      </c>
      <c r="AR121" s="5" t="n">
        <v>1.865643168628473</v>
      </c>
      <c r="AS121" s="8" t="n">
        <v>0.1613963558977587</v>
      </c>
      <c r="AT121" s="6" t="n">
        <v>9.493903288103455</v>
      </c>
      <c r="AU121" s="5" t="n">
        <v>0.4254026562175839</v>
      </c>
      <c r="AV121" s="6" t="n">
        <v>7.594936708860752</v>
      </c>
      <c r="AW121" s="6" t="n">
        <v>-54.17789757412398</v>
      </c>
      <c r="AX121" s="6" t="n">
        <v>-84.68468468468468</v>
      </c>
      <c r="AY121" s="5" t="n">
        <v>-0.4212121212121212</v>
      </c>
      <c r="AZ121" s="5" t="inlineStr">
        <is>
          <t>Sell</t>
        </is>
      </c>
      <c r="BA121" s="5" t="inlineStr">
        <is>
          <t>Strong Sell</t>
        </is>
      </c>
      <c r="BB121" s="5" t="inlineStr">
        <is>
          <t>Neutral</t>
        </is>
      </c>
      <c r="BC121" s="5" t="inlineStr">
        <is>
          <t>Neutral / mixed technical bias</t>
        </is>
      </c>
      <c r="BD121" s="8" t="n">
        <v>0.9603889822084881</v>
      </c>
      <c r="BE121" s="8" t="n">
        <v>2.439611017791512</v>
      </c>
      <c r="BF121" s="6" t="n">
        <v>43.50653045832423</v>
      </c>
      <c r="BG121" s="5" t="inlineStr">
        <is>
          <t>Complete</t>
        </is>
      </c>
      <c r="BH121" s="9" t="inlineStr">
        <is>
          <t>https://www.nasdaq.com/market-activity/earnings?date=2026-09-10</t>
        </is>
      </c>
      <c r="BI121" s="9" t="inlineStr">
        <is>
          <t>https://www.tradingview.com/symbols/NASDAQ-CMND/</t>
        </is>
      </c>
      <c r="BJ121" s="5" t="inlineStr">
        <is>
          <t>2026-09-03T23:50:37+00:00</t>
        </is>
      </c>
    </row>
    <row r="122" ht="34" customHeight="1">
      <c r="A122" s="5" t="inlineStr">
        <is>
          <t>2026-09-11</t>
        </is>
      </c>
      <c r="B122" s="5" t="inlineStr">
        <is>
          <t>Pre-market</t>
        </is>
      </c>
      <c r="C122" s="5" t="inlineStr">
        <is>
          <t>KR</t>
        </is>
      </c>
      <c r="D122" s="5" t="inlineStr">
        <is>
          <t>Kroger Company (The)</t>
        </is>
      </c>
      <c r="E122" s="5" t="inlineStr">
        <is>
          <t>NYSE</t>
        </is>
      </c>
      <c r="F122" s="5" t="inlineStr">
        <is>
          <t>Jul/2026</t>
        </is>
      </c>
      <c r="G122" s="5" t="n">
        <v>1.05</v>
      </c>
      <c r="H122" s="5" t="n">
        <v>8</v>
      </c>
      <c r="I122" s="5" t="inlineStr">
        <is>
          <t>9/11/2025</t>
        </is>
      </c>
      <c r="J122" s="5" t="n">
        <v>1.04</v>
      </c>
      <c r="K122" s="6" t="n">
        <v>0.9615384615384623</v>
      </c>
      <c r="L122" s="5" t="inlineStr">
        <is>
          <t>Forecast EPS broadly flat</t>
        </is>
      </c>
      <c r="M122" s="7" t="n">
        <v>35668324000</v>
      </c>
      <c r="N122" s="8" t="n">
        <v>58.51</v>
      </c>
      <c r="O122" s="6" t="n">
        <v>0.4981106149089645</v>
      </c>
      <c r="P122" s="7" t="n">
        <v>5262745</v>
      </c>
      <c r="Q122" s="7" t="n">
        <v>35845996548.99812</v>
      </c>
      <c r="R122" s="8" t="n">
        <v>54.15</v>
      </c>
      <c r="S122" s="8" t="n">
        <v>76.58</v>
      </c>
      <c r="T122" s="6" t="n">
        <v>8.051708217913212</v>
      </c>
      <c r="U122" s="6" t="n">
        <v>-23.59623922695221</v>
      </c>
      <c r="V122" s="5" t="n">
        <v>54.72154590620856</v>
      </c>
      <c r="W122" s="5" t="inlineStr">
        <is>
          <t>Neutral</t>
        </is>
      </c>
      <c r="X122" s="5" t="n">
        <v>0.07957730897646087</v>
      </c>
      <c r="Y122" s="5" t="n">
        <v>-0.1184901410495936</v>
      </c>
      <c r="Z122" s="5" t="inlineStr">
        <is>
          <t>Bullish</t>
        </is>
      </c>
      <c r="AA122" s="8" t="n">
        <v>57.26200000000004</v>
      </c>
      <c r="AB122" s="8" t="n">
        <v>57.68299999999997</v>
      </c>
      <c r="AC122" s="8" t="n">
        <v>64.0903</v>
      </c>
      <c r="AD122" s="8" t="n">
        <v>57.68358491393929</v>
      </c>
      <c r="AE122" s="8" t="n">
        <v>58.53055050039769</v>
      </c>
      <c r="AF122" s="8" t="n">
        <v>62.85585711058668</v>
      </c>
      <c r="AG122" s="5" t="inlineStr">
        <is>
          <t>Mixed</t>
        </is>
      </c>
      <c r="AH122" s="8" t="n">
        <v>55.37269748320277</v>
      </c>
      <c r="AI122" s="8" t="n">
        <v>59.15130251679732</v>
      </c>
      <c r="AJ122" s="5" t="inlineStr">
        <is>
          <t>Upper third</t>
        </is>
      </c>
      <c r="AK122" s="5" t="n">
        <v>76.46586345381519</v>
      </c>
      <c r="AL122" s="5" t="n">
        <v>69.93306559571614</v>
      </c>
      <c r="AM122" s="5" t="n">
        <v>10.37058076611173</v>
      </c>
      <c r="AN122" s="5" t="n">
        <v>26.51530778488617</v>
      </c>
      <c r="AO122" s="5" t="n">
        <v>20.58155151280086</v>
      </c>
      <c r="AP122" s="5" t="n">
        <v>103.6928225116998</v>
      </c>
      <c r="AQ122" s="5" t="n">
        <v>2.189999999999998</v>
      </c>
      <c r="AR122" s="5" t="n">
        <v>57.18995774311707</v>
      </c>
      <c r="AS122" s="8" t="n">
        <v>1.390975779125508</v>
      </c>
      <c r="AT122" s="6" t="n">
        <v>2.37732999337807</v>
      </c>
      <c r="AU122" s="5" t="n">
        <v>0.882899639946382</v>
      </c>
      <c r="AV122" s="6" t="n">
        <v>1.933797909407664</v>
      </c>
      <c r="AW122" s="6" t="n">
        <v>-6.682615629984058</v>
      </c>
      <c r="AX122" s="6" t="n">
        <v>-18.33914863921843</v>
      </c>
      <c r="AY122" s="5" t="n">
        <v>0.2696969696969697</v>
      </c>
      <c r="AZ122" s="5" t="inlineStr">
        <is>
          <t>Buy</t>
        </is>
      </c>
      <c r="BA122" s="5" t="inlineStr">
        <is>
          <t>Buy</t>
        </is>
      </c>
      <c r="BB122" s="5" t="inlineStr">
        <is>
          <t>Buy</t>
        </is>
      </c>
      <c r="BC122" s="5" t="inlineStr">
        <is>
          <t>Neutral / mixed technical bias</t>
        </is>
      </c>
      <c r="BD122" s="8" t="n">
        <v>52.13574820230718</v>
      </c>
      <c r="BE122" s="8" t="n">
        <v>64.88425179769281</v>
      </c>
      <c r="BF122" s="6" t="n">
        <v>10.89429464654387</v>
      </c>
      <c r="BG122" s="5" t="inlineStr">
        <is>
          <t>Complete</t>
        </is>
      </c>
      <c r="BH122" s="9" t="inlineStr">
        <is>
          <t>https://www.nasdaq.com/market-activity/earnings?date=2026-09-11</t>
        </is>
      </c>
      <c r="BI122" s="9" t="inlineStr">
        <is>
          <t>https://www.tradingview.com/symbols/NYSE-KR/</t>
        </is>
      </c>
      <c r="BJ122" s="5" t="inlineStr">
        <is>
          <t>2026-09-03T23:50:37+00:00</t>
        </is>
      </c>
    </row>
    <row r="123" ht="34" customHeight="1">
      <c r="A123" s="5" t="inlineStr">
        <is>
          <t>2026-09-11</t>
        </is>
      </c>
      <c r="B123" s="5" t="inlineStr">
        <is>
          <t>Pre-market</t>
        </is>
      </c>
      <c r="C123" s="5" t="inlineStr">
        <is>
          <t>HOFT</t>
        </is>
      </c>
      <c r="D123" s="5" t="inlineStr">
        <is>
          <t>Hooker Furnishings Corporation</t>
        </is>
      </c>
      <c r="E123" s="5" t="inlineStr">
        <is>
          <t>NASDAQ</t>
        </is>
      </c>
      <c r="F123" s="5" t="inlineStr">
        <is>
          <t>Jul/2026</t>
        </is>
      </c>
      <c r="G123" s="5" t="n">
        <v>-0.02</v>
      </c>
      <c r="H123" s="5" t="n">
        <v>2</v>
      </c>
      <c r="I123" s="5" t="inlineStr">
        <is>
          <t>9/11/2025</t>
        </is>
      </c>
      <c r="J123" s="5" t="n">
        <v>-0.31</v>
      </c>
      <c r="K123" s="6" t="n">
        <v>93.54838709677419</v>
      </c>
      <c r="L123" s="5" t="inlineStr">
        <is>
          <t>Forecast EPS growth</t>
        </is>
      </c>
      <c r="M123" s="7" t="n">
        <v>137278288</v>
      </c>
      <c r="N123" s="8" t="n">
        <v>12.66</v>
      </c>
      <c r="O123" s="6" t="n">
        <v>-0.9389671361502286</v>
      </c>
      <c r="P123" s="7" t="n">
        <v>25515</v>
      </c>
      <c r="Q123" s="7" t="n">
        <v>135989293.9530517</v>
      </c>
      <c r="R123" s="8" t="n">
        <v>8.615</v>
      </c>
      <c r="S123" s="8" t="n">
        <v>18.09</v>
      </c>
      <c r="T123" s="6" t="n">
        <v>46.952988972722</v>
      </c>
      <c r="U123" s="6" t="n">
        <v>-30.01658374792703</v>
      </c>
      <c r="V123" s="5" t="n">
        <v>30.41656356537567</v>
      </c>
      <c r="W123" s="5" t="inlineStr">
        <is>
          <t>Neutral</t>
        </is>
      </c>
      <c r="X123" s="5" t="n">
        <v>-0.4821281137648068</v>
      </c>
      <c r="Y123" s="5" t="n">
        <v>-0.3066987588490413</v>
      </c>
      <c r="Z123" s="5" t="inlineStr">
        <is>
          <t>Bearish</t>
        </is>
      </c>
      <c r="AA123" s="8" t="n">
        <v>14.09525</v>
      </c>
      <c r="AB123" s="8" t="n">
        <v>14.67390000000001</v>
      </c>
      <c r="AC123" s="8" t="n">
        <v>13.256475</v>
      </c>
      <c r="AD123" s="8" t="n">
        <v>13.77610005079175</v>
      </c>
      <c r="AE123" s="8" t="n">
        <v>14.16413148618625</v>
      </c>
      <c r="AF123" s="8" t="n">
        <v>13.38525189741232</v>
      </c>
      <c r="AG123" s="5" t="inlineStr">
        <is>
          <t>Negative / mixed</t>
        </is>
      </c>
      <c r="AH123" s="8" t="n">
        <v>12.47459126047443</v>
      </c>
      <c r="AI123" s="8" t="n">
        <v>15.71590873952556</v>
      </c>
      <c r="AJ123" s="5" t="inlineStr">
        <is>
          <t>Lower third</t>
        </is>
      </c>
      <c r="AK123" s="5" t="n">
        <v>7.759429154206895</v>
      </c>
      <c r="AL123" s="5" t="n">
        <v>8.711672977868647</v>
      </c>
      <c r="AM123" s="5" t="n">
        <v>22.92263040458634</v>
      </c>
      <c r="AN123" s="5" t="n">
        <v>11.04607515271948</v>
      </c>
      <c r="AO123" s="5" t="n">
        <v>24.7325919390235</v>
      </c>
      <c r="AP123" s="5" t="n">
        <v>-140.7921420750158</v>
      </c>
      <c r="AQ123" s="5" t="n">
        <v>-1.66</v>
      </c>
      <c r="AR123" s="5" t="n">
        <v>13.96508938900835</v>
      </c>
      <c r="AS123" s="8" t="n">
        <v>0.6180446672704811</v>
      </c>
      <c r="AT123" s="6" t="n">
        <v>4.88186940971944</v>
      </c>
      <c r="AU123" s="5" t="n">
        <v>0.5974472389578217</v>
      </c>
      <c r="AV123" s="6" t="n">
        <v>-14.97649429147079</v>
      </c>
      <c r="AW123" s="6" t="n">
        <v>-1.32501948558067</v>
      </c>
      <c r="AX123" s="6" t="n">
        <v>-5.522388059701495</v>
      </c>
      <c r="AY123" s="5" t="n">
        <v>-0.490909090909091</v>
      </c>
      <c r="AZ123" s="5" t="inlineStr">
        <is>
          <t>Sell</t>
        </is>
      </c>
      <c r="BA123" s="5" t="inlineStr">
        <is>
          <t>Strong Sell</t>
        </is>
      </c>
      <c r="BB123" s="5" t="inlineStr">
        <is>
          <t>Sell</t>
        </is>
      </c>
      <c r="BC123" s="5" t="inlineStr">
        <is>
          <t>Bearish technical bias</t>
        </is>
      </c>
      <c r="BD123" s="8" t="n">
        <v>9.827763529369225</v>
      </c>
      <c r="BE123" s="8" t="n">
        <v>15.49223647063078</v>
      </c>
      <c r="BF123" s="6" t="n">
        <v>22.37153610292872</v>
      </c>
      <c r="BG123" s="5" t="inlineStr">
        <is>
          <t>Complete</t>
        </is>
      </c>
      <c r="BH123" s="9" t="inlineStr">
        <is>
          <t>https://www.nasdaq.com/market-activity/earnings?date=2026-09-11</t>
        </is>
      </c>
      <c r="BI123" s="9" t="inlineStr">
        <is>
          <t>https://www.tradingview.com/symbols/NASDAQ-HOFT/</t>
        </is>
      </c>
      <c r="BJ123" s="5" t="inlineStr">
        <is>
          <t>2026-09-03T23:50:37+00:00</t>
        </is>
      </c>
    </row>
    <row r="124" ht="34" customHeight="1">
      <c r="A124" s="5" t="inlineStr">
        <is>
          <t>2026-09-11</t>
        </is>
      </c>
      <c r="B124" s="5" t="inlineStr">
        <is>
          <t>Pre-market</t>
        </is>
      </c>
      <c r="C124" s="5" t="inlineStr">
        <is>
          <t>RENT</t>
        </is>
      </c>
      <c r="D124" s="5" t="inlineStr">
        <is>
          <t>Rent the Runway, Inc.</t>
        </is>
      </c>
      <c r="E124" s="5" t="inlineStr">
        <is>
          <t>NASDAQ</t>
        </is>
      </c>
      <c r="F124" s="5" t="inlineStr">
        <is>
          <t>Jul/2026</t>
        </is>
      </c>
      <c r="G124" s="5" t="n"/>
      <c r="H124" s="5" t="n">
        <v>8</v>
      </c>
      <c r="I124" s="5" t="inlineStr">
        <is>
          <t>N/A</t>
        </is>
      </c>
      <c r="J124" s="5" t="n">
        <v>-6.55</v>
      </c>
      <c r="K124" s="6" t="n"/>
      <c r="L124" s="5" t="inlineStr">
        <is>
          <t>Insufficient EPS comparison</t>
        </is>
      </c>
      <c r="M124" s="7" t="n">
        <v>127628432</v>
      </c>
      <c r="N124" s="8" t="n">
        <v>3.91</v>
      </c>
      <c r="O124" s="6" t="n">
        <v>2.894736842105272</v>
      </c>
      <c r="P124" s="7" t="n">
        <v>54476</v>
      </c>
      <c r="Q124" s="7" t="n">
        <v>131322938.2131579</v>
      </c>
      <c r="R124" s="8" t="n">
        <v>2.875</v>
      </c>
      <c r="S124" s="8" t="n">
        <v>10.13</v>
      </c>
      <c r="T124" s="6" t="n">
        <v>36.00000000000001</v>
      </c>
      <c r="U124" s="6" t="n">
        <v>-61.40177690029616</v>
      </c>
      <c r="V124" s="5" t="n">
        <v>62.20518426587765</v>
      </c>
      <c r="W124" s="5" t="inlineStr">
        <is>
          <t>Neutral</t>
        </is>
      </c>
      <c r="X124" s="5" t="n">
        <v>0.06762634289116809</v>
      </c>
      <c r="Y124" s="5" t="n">
        <v>0.05549741249518058</v>
      </c>
      <c r="Z124" s="5" t="inlineStr">
        <is>
          <t>Bullish</t>
        </is>
      </c>
      <c r="AA124" s="8" t="n">
        <v>3.662999999999997</v>
      </c>
      <c r="AB124" s="8" t="n">
        <v>3.465799999999999</v>
      </c>
      <c r="AC124" s="8" t="n">
        <v>5.025675000000003</v>
      </c>
      <c r="AD124" s="8" t="n">
        <v>3.651753841968186</v>
      </c>
      <c r="AE124" s="8" t="n">
        <v>3.6275304270017</v>
      </c>
      <c r="AF124" s="8" t="n">
        <v>4.567009810586343</v>
      </c>
      <c r="AG124" s="5" t="inlineStr">
        <is>
          <t>Mixed</t>
        </is>
      </c>
      <c r="AH124" s="8" t="n">
        <v>3.47188746770526</v>
      </c>
      <c r="AI124" s="8" t="n">
        <v>3.854112532294733</v>
      </c>
      <c r="AJ124" s="5" t="inlineStr">
        <is>
          <t>At/above upper band</t>
        </is>
      </c>
      <c r="AK124" s="5" t="n">
        <v>76.87613392709879</v>
      </c>
      <c r="AL124" s="5" t="n">
        <v>55.34114024960139</v>
      </c>
      <c r="AM124" s="5" t="n">
        <v>11.19394627114469</v>
      </c>
      <c r="AN124" s="5" t="n">
        <v>22.39142561006211</v>
      </c>
      <c r="AO124" s="5" t="n">
        <v>13.86237000151461</v>
      </c>
      <c r="AP124" s="5" t="n">
        <v>226.6671319669084</v>
      </c>
      <c r="AQ124" s="5" t="n">
        <v>0.25</v>
      </c>
      <c r="AR124" s="5" t="n">
        <v>3.686817910820734</v>
      </c>
      <c r="AS124" s="8" t="n">
        <v>0.1984280080631237</v>
      </c>
      <c r="AT124" s="6" t="n">
        <v>5.07488511670393</v>
      </c>
      <c r="AU124" s="5" t="n">
        <v>1.395128472391177</v>
      </c>
      <c r="AV124" s="6" t="n">
        <v>5.107526881720428</v>
      </c>
      <c r="AW124" s="6" t="n">
        <v>13.33333333333333</v>
      </c>
      <c r="AX124" s="6" t="n">
        <v>-22.87968441814596</v>
      </c>
      <c r="AY124" s="5" t="n">
        <v>0.3575757575757575</v>
      </c>
      <c r="AZ124" s="5" t="inlineStr">
        <is>
          <t>Buy</t>
        </is>
      </c>
      <c r="BA124" s="5" t="inlineStr">
        <is>
          <t>Strong Buy</t>
        </is>
      </c>
      <c r="BB124" s="5" t="inlineStr">
        <is>
          <t>Buy</t>
        </is>
      </c>
      <c r="BC124" s="5" t="inlineStr">
        <is>
          <t>Neutral / mixed technical bias</t>
        </is>
      </c>
      <c r="BD124" s="8" t="n">
        <v>3.000688633051428</v>
      </c>
      <c r="BE124" s="8" t="n">
        <v>4.819311366948572</v>
      </c>
      <c r="BF124" s="6" t="n">
        <v>23.25604519050056</v>
      </c>
      <c r="BG124" s="5" t="inlineStr">
        <is>
          <t>Complete</t>
        </is>
      </c>
      <c r="BH124" s="9" t="inlineStr">
        <is>
          <t>https://www.nasdaq.com/market-activity/earnings?date=2026-09-11</t>
        </is>
      </c>
      <c r="BI124" s="9" t="inlineStr">
        <is>
          <t>https://www.tradingview.com/symbols/NASDAQ-RENT/</t>
        </is>
      </c>
      <c r="BJ124" s="5" t="inlineStr">
        <is>
          <t>2026-09-03T23:50:37+00:00</t>
        </is>
      </c>
    </row>
    <row r="125" ht="34" customHeight="1">
      <c r="A125" s="5" t="inlineStr">
        <is>
          <t>2026-09-11</t>
        </is>
      </c>
      <c r="B125" s="5" t="inlineStr">
        <is>
          <t>Pre-market</t>
        </is>
      </c>
      <c r="C125" s="5" t="inlineStr">
        <is>
          <t>MNY</t>
        </is>
      </c>
      <c r="D125" s="5" t="inlineStr">
        <is>
          <t>MoneyHero Limited</t>
        </is>
      </c>
      <c r="E125" s="5" t="inlineStr">
        <is>
          <t>NASDAQ</t>
        </is>
      </c>
      <c r="F125" s="5" t="inlineStr">
        <is>
          <t>Jun/2026</t>
        </is>
      </c>
      <c r="G125" s="5" t="n">
        <v>-0.02</v>
      </c>
      <c r="H125" s="5" t="n">
        <v>1</v>
      </c>
      <c r="I125" s="5" t="inlineStr">
        <is>
          <t>9/19/2025</t>
        </is>
      </c>
      <c r="J125" s="5" t="n"/>
      <c r="K125" s="6" t="n"/>
      <c r="L125" s="5" t="inlineStr">
        <is>
          <t>Insufficient EPS comparison</t>
        </is>
      </c>
      <c r="M125" s="7" t="n">
        <v>37768236</v>
      </c>
      <c r="N125" s="8" t="n">
        <v>0.8567</v>
      </c>
      <c r="O125" s="6" t="n">
        <v>0.7882352941176517</v>
      </c>
      <c r="P125" s="7" t="n">
        <v>3997</v>
      </c>
      <c r="Q125" s="7" t="n">
        <v>37546669.51482353</v>
      </c>
      <c r="R125" s="8" t="n">
        <v>0.78</v>
      </c>
      <c r="S125" s="8" t="n">
        <v>2.4</v>
      </c>
      <c r="T125" s="6" t="n">
        <v>9.833333333333339</v>
      </c>
      <c r="U125" s="6" t="n">
        <v>-64.30416666666666</v>
      </c>
      <c r="V125" s="5" t="n">
        <v>36.93307232282449</v>
      </c>
      <c r="W125" s="5" t="inlineStr">
        <is>
          <t>Neutral</t>
        </is>
      </c>
      <c r="X125" s="5" t="n">
        <v>-0.02824067988046308</v>
      </c>
      <c r="Y125" s="5" t="n">
        <v>-0.0269820163083948</v>
      </c>
      <c r="Z125" s="5" t="inlineStr">
        <is>
          <t>Bearish</t>
        </is>
      </c>
      <c r="AA125" s="8" t="n">
        <v>0.8975375000000005</v>
      </c>
      <c r="AB125" s="8" t="n">
        <v>0.9184961400000005</v>
      </c>
      <c r="AC125" s="8" t="n">
        <v>1.216452535</v>
      </c>
      <c r="AD125" s="8" t="n">
        <v>0.8911893010474004</v>
      </c>
      <c r="AE125" s="8" t="n">
        <v>0.9592078080276203</v>
      </c>
      <c r="AF125" s="8" t="n">
        <v>1.164554295481296</v>
      </c>
      <c r="AG125" s="5" t="inlineStr">
        <is>
          <t>Bearish alignment</t>
        </is>
      </c>
      <c r="AH125" s="8" t="n">
        <v>0.8294876295006199</v>
      </c>
      <c r="AI125" s="8" t="n">
        <v>0.9655873704993811</v>
      </c>
      <c r="AJ125" s="5" t="inlineStr">
        <is>
          <t>Lower third</t>
        </is>
      </c>
      <c r="AK125" s="5" t="n">
        <v>10.32049337781824</v>
      </c>
      <c r="AL125" s="5" t="n">
        <v>14.06599939338795</v>
      </c>
      <c r="AM125" s="5" t="n">
        <v>19.90045335988772</v>
      </c>
      <c r="AN125" s="5" t="n">
        <v>18.69904870763632</v>
      </c>
      <c r="AO125" s="5" t="n">
        <v>15.6280889187277</v>
      </c>
      <c r="AP125" s="5" t="n">
        <v>-80.47443496952877</v>
      </c>
      <c r="AQ125" s="5" t="n">
        <v>-0.04330000000000001</v>
      </c>
      <c r="AR125" s="5" t="n">
        <v>0.9020356275857124</v>
      </c>
      <c r="AS125" s="8" t="n">
        <v>0.0359862877468781</v>
      </c>
      <c r="AT125" s="6" t="n">
        <v>4.200570531910599</v>
      </c>
      <c r="AU125" s="5" t="n">
        <v>0.3622800895503449</v>
      </c>
      <c r="AV125" s="6" t="n">
        <v>-7.881720430107531</v>
      </c>
      <c r="AW125" s="6" t="n">
        <v>-32.54330708661417</v>
      </c>
      <c r="AX125" s="6" t="n">
        <v>-42.50335570469799</v>
      </c>
      <c r="AY125" s="5" t="n">
        <v>-0.3545454545454546</v>
      </c>
      <c r="AZ125" s="5" t="inlineStr">
        <is>
          <t>Sell</t>
        </is>
      </c>
      <c r="BA125" s="5" t="inlineStr">
        <is>
          <t>Strong Sell</t>
        </is>
      </c>
      <c r="BB125" s="5" t="inlineStr">
        <is>
          <t>Neutral</t>
        </is>
      </c>
      <c r="BC125" s="5" t="inlineStr">
        <is>
          <t>Bearish technical bias</t>
        </is>
      </c>
      <c r="BD125" s="8" t="n">
        <v>0.6917901124194693</v>
      </c>
      <c r="BE125" s="8" t="n">
        <v>1.021609887580531</v>
      </c>
      <c r="BF125" s="6" t="n">
        <v>19.24943242448123</v>
      </c>
      <c r="BG125" s="5" t="inlineStr">
        <is>
          <t>Complete</t>
        </is>
      </c>
      <c r="BH125" s="9" t="inlineStr">
        <is>
          <t>https://www.nasdaq.com/market-activity/earnings?date=2026-09-11</t>
        </is>
      </c>
      <c r="BI125" s="9" t="inlineStr">
        <is>
          <t>https://www.tradingview.com/symbols/NASDAQ-MNY/</t>
        </is>
      </c>
      <c r="BJ125" s="5" t="inlineStr">
        <is>
          <t>2026-09-03T23:50:37+00:00</t>
        </is>
      </c>
    </row>
    <row r="126" ht="34" customHeight="1">
      <c r="A126" s="5" t="inlineStr">
        <is>
          <t>2026-09-11</t>
        </is>
      </c>
      <c r="B126" s="5" t="inlineStr">
        <is>
          <t>Time not supplied</t>
        </is>
      </c>
      <c r="C126" s="5" t="inlineStr">
        <is>
          <t>JVA</t>
        </is>
      </c>
      <c r="D126" s="5" t="inlineStr">
        <is>
          <t>Coffee Holding Co., Inc.</t>
        </is>
      </c>
      <c r="E126" s="5" t="inlineStr">
        <is>
          <t>NASDAQ</t>
        </is>
      </c>
      <c r="F126" s="5" t="inlineStr">
        <is>
          <t>Jul/2026</t>
        </is>
      </c>
      <c r="G126" s="5" t="n"/>
      <c r="H126" s="5" t="n">
        <v>2</v>
      </c>
      <c r="I126" s="5" t="inlineStr">
        <is>
          <t>N/A</t>
        </is>
      </c>
      <c r="J126" s="5" t="n">
        <v>-0.21</v>
      </c>
      <c r="K126" s="6" t="n"/>
      <c r="L126" s="5" t="inlineStr">
        <is>
          <t>Insufficient EPS comparison</t>
        </is>
      </c>
      <c r="M126" s="7" t="n">
        <v>19694668</v>
      </c>
      <c r="N126" s="8" t="n">
        <v>3.47</v>
      </c>
      <c r="O126" s="6" t="n">
        <v>0.5797101449275368</v>
      </c>
      <c r="P126" s="7" t="n">
        <v>20885</v>
      </c>
      <c r="Q126" s="7" t="n">
        <v>19808838.98260869</v>
      </c>
      <c r="R126" s="8" t="n">
        <v>2.93</v>
   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48.70435085332592</v>
      </c>
      <c r="W126" s="5" t="inlineStr">
        <is>
          <t>Neutral</t>
        </is>
      </c>
      <c r="X126" s="5" t="n">
        <v>-0.01514733715697814</v>
      </c>
      <c r="Y126" s="5" t="n">
        <v>-0.01364470400795441</v>
      </c>
      <c r="Z126" s="5" t="inlineStr">
        <is>
          <t>Bearish</t>
        </is>
      </c>
      <c r="AA126" s="8" t="n">
        <v>3.485000000000003</v>
      </c>
      <c r="AB126" s="8" t="n">
        <v>3.458400000000002</v>
      </c>
      <c r="AC126" s="8" t="n">
        <v>3.76117</v>
      </c>
      <c r="AD126" s="8" t="n">
        <v>3.468239912049491</v>
      </c>
      <c r="AE126" s="8" t="n">
        <v>3.546237078579212</v>
      </c>
      <c r="AF126" s="8" t="n">
        <v>3.785620716482873</v>
      </c>
      <c r="AG126" s="5" t="inlineStr">
        <is>
          <t>Mixed</t>
        </is>
      </c>
      <c r="AH126" s="8" t="n">
        <v>3.409767028505125</v>
      </c>
      <c r="AI126" s="8" t="n">
        <v>3.560232971494881</v>
      </c>
      <c r="AJ126" s="5" t="inlineStr">
        <is>
          <t>Middle third</t>
        </is>
      </c>
      <c r="AK126" s="5" t="n">
        <v>31.42857142857154</v>
      </c>
      <c r="AL126" s="5" t="n">
        <v>23.80952380952388</v>
      </c>
      <c r="AM126" s="5" t="n">
        <v>13.17974738637</v>
      </c>
      <c r="AN126" s="5" t="n">
        <v>11.13561001505025</v>
      </c>
      <c r="AO126" s="5" t="n">
        <v>14.85365249112358</v>
      </c>
      <c r="AP126" s="5" t="n">
        <v>-62.4469912793907</v>
      </c>
      <c r="AQ126" s="5" t="n">
        <v>-0.05999999999999961</v>
      </c>
      <c r="AR126" s="5" t="n">
        <v>3.493517088399607</v>
      </c>
      <c r="AS126" s="8" t="n">
        <v>0.08237600346863942</v>
      </c>
      <c r="AT126" s="6" t="n">
        <v>2.373948226761943</v>
      </c>
      <c r="AU126" s="5" t="n">
        <v>0.7272391723715275</v>
      </c>
      <c r="AV126" s="6" t="n">
        <v>1.759530791788858</v>
      </c>
      <c r="AW126" s="6" t="n">
        <v>-23.56828193832599</v>
      </c>
      <c r="AX126" s="6" t="n">
        <v>11.21794871794872</v>
      </c>
      <c r="AY126" s="5" t="n">
        <v>-0.1121212121212121</v>
      </c>
      <c r="AZ126" s="5" t="inlineStr">
        <is>
          <t>Sell</t>
        </is>
      </c>
      <c r="BA126" s="5" t="inlineStr">
        <is>
          <t>Sell</t>
        </is>
      </c>
      <c r="BB126" s="5" t="inlineStr">
        <is>
          <t>Neutral</t>
        </is>
      </c>
      <c r="BC126" s="5" t="inlineStr">
        <is>
          <t>Neutral / mixed technical bias</t>
        </is>
      </c>
      <c r="BD126" s="8" t="n">
        <v>3.092505728657015</v>
      </c>
      <c r="BE126" s="8" t="n">
        <v>3.847494271342985</v>
      </c>
      <c r="BF126" s="6" t="n">
        <v>10.87879744504279</v>
      </c>
      <c r="BG126" s="5" t="inlineStr">
        <is>
          <t>Complete</t>
        </is>
      </c>
      <c r="BH126" s="9" t="inlineStr">
        <is>
          <t>https://www.nasdaq.com/market-activity/earnings?date=2026-09-11</t>
        </is>
      </c>
      <c r="BI126" s="9" t="inlineStr">
        <is>
          <t>https://www.tradingview.com/symbols/NASDAQ-JVA/</t>
        </is>
      </c>
      <c r="BJ126" s="5" t="inlineStr">
        <is>
          <t>2026-09-03T23:50:37+00:00</t>
        </is>
      </c>
    </row>
    <row r="127" ht="34" customHeight="1">
      <c r="A127" s="5" t="inlineStr">
        <is>
          <t>2026-09-11</t>
        </is>
      </c>
      <c r="B127" s="5" t="inlineStr">
        <is>
          <t>Time not supplied</t>
        </is>
      </c>
      <c r="C127" s="5" t="inlineStr">
        <is>
          <t>IHT</t>
        </is>
      </c>
      <c r="D127" s="5" t="inlineStr">
        <is>
          <t>InnSuites Hospitality Trust</t>
        </is>
      </c>
      <c r="E127" s="5" t="inlineStr">
        <is>
          <t>AMEX</t>
        </is>
      </c>
      <c r="F127" s="5" t="inlineStr">
        <is>
          <t>Jul/2026</t>
        </is>
      </c>
      <c r="G127" s="5" t="n"/>
      <c r="H127" s="5" t="n">
        <v>8</v>
      </c>
      <c r="I127" s="5" t="inlineStr">
        <is>
          <t>N/A</t>
        </is>
      </c>
      <c r="J127" s="5" t="n">
        <v>-0.04</v>
      </c>
      <c r="K127" s="6" t="n"/>
      <c r="L127" s="5" t="inlineStr">
        <is>
          <t>Insufficient EPS comparison</t>
        </is>
      </c>
      <c r="M127" s="7" t="n">
        <v>12411741</v>
      </c>
      <c r="N127" s="8" t="n">
        <v>1.34</v>
      </c>
      <c r="O127" s="6" t="n">
        <v>1.515151515151516</v>
      </c>
      <c r="P127" s="7" t="n">
        <v>3134</v>
      </c>
      <c r="Q127" s="7" t="n">
        <v>16131681.36363637</v>
      </c>
      <c r="R127" s="8" t="n">
        <v>0.95</v>
      </c>
      <c r="S127" s="8" t="n">
        <v>4.24</v>
      </c>
      <c r="T127" s="6" t="n">
        <v>41.05263157894738</v>
      </c>
      <c r="U127" s="6" t="n">
        <v>-68.39622641509435</v>
      </c>
      <c r="V127" s="5" t="n">
        <v>37.67614327123744</v>
      </c>
      <c r="W127" s="5" t="inlineStr">
        <is>
          <t>Neutral</t>
        </is>
      </c>
      <c r="X127" s="5" t="n">
        <v>-0.08950086668304191</v>
      </c>
      <c r="Y127" s="5" t="n">
        <v>-0.07233377802543485</v>
      </c>
      <c r="Z127" s="5" t="inlineStr">
        <is>
          <t>Bearish</t>
        </is>
      </c>
      <c r="AA127" s="8" t="n">
        <v>1.490500000000002</v>
      </c>
      <c r="AB127" s="8" t="n">
        <v>1.626546</v>
      </c>
      <c r="AC127" s="8" t="n">
        <v>1.339831415000003</v>
      </c>
      <c r="AD127" s="8" t="n">
        <v>1.460522017140501</v>
      </c>
      <c r="AE127" s="8" t="n">
        <v>1.527665170693435</v>
      </c>
      <c r="AF127" s="8" t="n">
        <v>1.493405625965652</v>
      </c>
      <c r="AG127" s="5" t="inlineStr">
        <is>
          <t>Mixed</t>
        </is>
      </c>
      <c r="AH127" s="8" t="n">
        <v>1.219780588062154</v>
      </c>
      <c r="AI127" s="8" t="n">
        <v>1.76121941193785</v>
      </c>
      <c r="AJ127" s="5" t="inlineStr">
        <is>
          <t>Lower third</t>
        </is>
      </c>
      <c r="AK127" s="5" t="n">
        <v>27.43685664302267</v>
      </c>
      <c r="AL127" s="5" t="n">
        <v>22.36553677546657</v>
      </c>
      <c r="AM127" s="5" t="n">
        <v>33.50126266290368</v>
      </c>
      <c r="AN127" s="5" t="n">
        <v>8.065490936108574</v>
      </c>
      <c r="AO127" s="5" t="n">
        <v>16.75188787997003</v>
      </c>
      <c r="AP127" s="5" t="n">
        <v>-83.98948779170681</v>
      </c>
      <c r="AQ127" s="5" t="n">
        <v>-0.22</v>
      </c>
      <c r="AR127" s="5" t="n">
        <v>1.349236807053256</v>
      </c>
      <c r="AS127" s="8" t="n">
        <v>0.1283109729040552</v>
      </c>
      <c r="AT127" s="6" t="n">
        <v>9.575445739108597</v>
      </c>
      <c r="AU127" s="5" t="n">
        <v>0.02245252658983805</v>
      </c>
      <c r="AV127" s="6" t="n">
        <v>-17.28395061728395</v>
      </c>
      <c r="AW127" s="6" t="n">
        <v>-10.66666666666666</v>
      </c>
      <c r="AX127" s="6" t="n">
        <v>30.91051191871825</v>
      </c>
      <c r="AY127" s="5" t="n">
        <v>-0.3787878787878788</v>
      </c>
      <c r="AZ127" s="5" t="inlineStr">
        <is>
          <t>Sell</t>
        </is>
      </c>
      <c r="BA127" s="5" t="inlineStr">
        <is>
          <t>Strong Sell</t>
        </is>
      </c>
      <c r="BB127" s="5" t="inlineStr">
        <is>
          <t>Neutral</t>
        </is>
      </c>
      <c r="BC127" s="5" t="inlineStr">
        <is>
          <t>Neutral / mixed technical bias</t>
        </is>
      </c>
      <c r="BD127" s="8" t="n">
        <v>0.7520052541737393</v>
      </c>
      <c r="BE127" s="8" t="n">
        <v>1.927994745826261</v>
      </c>
      <c r="BF127" s="6" t="n">
        <v>43.88020491240751</v>
      </c>
      <c r="BG127" s="5" t="inlineStr">
        <is>
          <t>Complete</t>
        </is>
      </c>
      <c r="BH127" s="9" t="inlineStr">
        <is>
          <t>https://www.nasdaq.com/market-activity/earnings?date=2026-09-11</t>
        </is>
      </c>
      <c r="BI127" s="9" t="inlineStr">
        <is>
          <t>https://www.tradingview.com/symbols/AMEX-IHT/</t>
        </is>
      </c>
      <c r="BJ127" s="5" t="inlineStr">
        <is>
          <t>2026-09-03T23:50:37+00:00</t>
        </is>
      </c>
    </row>
    <row r="128" ht="34" customHeight="1">
      <c r="A128" s="5" t="inlineStr">
        <is>
          <t>2026-09-11</t>
        </is>
      </c>
      <c r="B128" s="5" t="inlineStr">
        <is>
          <t>Time not supplied</t>
        </is>
      </c>
      <c r="C128" s="5" t="inlineStr">
        <is>
          <t>TPET</t>
        </is>
      </c>
      <c r="D128" s="5" t="inlineStr">
        <is>
          <t>Trio Petroleum Corp.</t>
        </is>
      </c>
      <c r="E128" s="5" t="inlineStr">
        <is>
          <t>AMEX</t>
        </is>
      </c>
      <c r="F128" s="5" t="inlineStr">
        <is>
          <t>Jul/2026</t>
        </is>
      </c>
      <c r="G128" s="5" t="n"/>
      <c r="H128" s="5" t="n">
        <v>2</v>
      </c>
      <c r="I128" s="5" t="inlineStr">
        <is>
          <t>N/A</t>
        </is>
      </c>
      <c r="J128" s="5" t="n">
        <v>-1.53</v>
      </c>
      <c r="K128" s="6" t="n"/>
      <c r="L128" s="5" t="inlineStr">
        <is>
          <t>Insufficient EPS comparison</t>
        </is>
      </c>
      <c r="M128" s="7" t="n">
        <v>8755161</v>
      </c>
      <c r="N128" s="8" t="n">
        <v>1.78</v>
      </c>
      <c r="O128" s="6" t="n"/>
      <c r="P128" s="7" t="n">
        <v>121663</v>
      </c>
      <c r="Q128" s="7" t="n">
        <v>8755162</v>
      </c>
      <c r="R128" s="8" t="n">
        <v>1.6801</v>
      </c>
      <c r="S128" s="8" t="n">
        <v>22.5</v>
      </c>
      <c r="T128" s="6" t="n">
        <v>5.946074638414389</v>
      </c>
      <c r="U128" s="6" t="n">
        <v>-92.08888888888889</v>
      </c>
      <c r="V128" s="5" t="n">
        <v>33.94501607601875</v>
      </c>
      <c r="W128" s="5" t="inlineStr">
        <is>
          <t>Neutral</t>
        </is>
      </c>
      <c r="X128" s="5" t="n">
        <v>-0.1889440258046575</v>
      </c>
      <c r="Y128" s="5" t="n">
        <v>-0.1968033010722072</v>
      </c>
      <c r="Z128" s="5" t="inlineStr">
        <is>
          <t>Bullish</t>
        </is>
      </c>
      <c r="AA128" s="8" t="n">
        <v>2.012770000000002</v>
      </c>
      <c r="AB128" s="8" t="n">
        <v>2.418466000000004</v>
      </c>
      <c r="AC128" s="8" t="n">
        <v>5.297038750000002</v>
      </c>
      <c r="AD128" s="8" t="n">
        <v>2.013652170775819</v>
      </c>
      <c r="AE128" s="8" t="n">
        <v>2.452012166000648</v>
      </c>
      <c r="AF128" s="8" t="n">
        <v>5.478835309578791</v>
      </c>
      <c r="AG128" s="5" t="inlineStr">
        <is>
          <t>Bearish alignment</t>
        </is>
      </c>
      <c r="AH128" s="8" t="n">
        <v>1.595945619235279</v>
      </c>
      <c r="AI128" s="8" t="n">
        <v>2.429594380764725</v>
      </c>
      <c r="AJ128" s="5" t="inlineStr">
        <is>
          <t>Lower third</t>
        </is>
      </c>
      <c r="AK128" s="5" t="n">
        <v>21.7646760877273</v>
      </c>
      <c r="AL128" s="5" t="n">
        <v>23.81208934152031</v>
      </c>
      <c r="AM128" s="5" t="n">
        <v>25.59481132513541</v>
      </c>
      <c r="AN128" s="5" t="n">
        <v>11.63409252611904</v>
      </c>
      <c r="AO128" s="5" t="n">
        <v>25.11999958609413</v>
      </c>
      <c r="AP128" s="5" t="n">
        <v>-73.81826141474116</v>
      </c>
      <c r="AQ128" s="5" t="n">
        <v>-0.06499999999999995</v>
      </c>
      <c r="AR128" s="5" t="n">
        <v>1.98471550819365</v>
      </c>
      <c r="AS128" s="8" t="n">
        <v>0.1745330068411499</v>
      </c>
      <c r="AT128" s="6" t="n">
        <v>9.805225103435387</v>
      </c>
      <c r="AU128" s="5" t="n">
        <v>0.5992423706348579</v>
      </c>
      <c r="AV128" s="6" t="n">
        <v>-25.33870223564448</v>
      </c>
      <c r="AW128" s="6" t="n">
        <v>-47.00488269620102</v>
      </c>
      <c r="AX128" s="6" t="n">
        <v>-90.58201058201058</v>
      </c>
      <c r="AY128" s="5" t="n">
        <v>-0.5121212121212121</v>
      </c>
      <c r="AZ128" s="5" t="inlineStr">
        <is>
          <t>Strong Sell</t>
        </is>
      </c>
      <c r="BA128" s="5" t="inlineStr">
        <is>
          <t>Strong Sell</t>
        </is>
      </c>
      <c r="BB128" s="5" t="inlineStr">
        <is>
          <t>Neutral</t>
        </is>
      </c>
      <c r="BC128" s="5" t="inlineStr">
        <is>
          <t>Neutral / mixed technical bias</t>
        </is>
      </c>
      <c r="BD128" s="8" t="n">
        <v>0.9801892848821854</v>
      </c>
      <c r="BE128" s="8" t="n">
        <v>2.579810715117815</v>
      </c>
      <c r="BF128" s="6" t="n">
        <v>44.93318624257386</v>
      </c>
      <c r="BG128" s="5" t="inlineStr">
        <is>
          <t>Complete</t>
        </is>
      </c>
      <c r="BH128" s="9" t="inlineStr">
        <is>
          <t>https://www.nasdaq.com/market-activity/earnings?date=2026-09-11</t>
        </is>
      </c>
      <c r="BI128" s="9" t="inlineStr">
        <is>
          <t>https://www.tradingview.com/symbols/AMEX-TPET/</t>
        </is>
      </c>
      <c r="BJ128" s="5" t="inlineStr">
        <is>
          <t>2026-09-03T23:50:37+00:00</t>
        </is>
      </c>
    </row>
    <row r="129" ht="34" customHeight="1">
      <c r="A129" s="5" t="inlineStr">
        <is>
          <t>2026-09-14</t>
        </is>
      </c>
      <c r="B129" s="5" t="inlineStr">
        <is>
          <t>After hours</t>
        </is>
      </c>
      <c r="C129" s="5" t="inlineStr">
        <is>
          <t>KMTS</t>
        </is>
      </c>
      <c r="D129" s="5" t="inlineStr">
        <is>
          <t>Kestra Medical Technologies, Ltd.</t>
        </is>
      </c>
      <c r="E129" s="5" t="inlineStr">
        <is>
          <t>NASDAQ</t>
        </is>
      </c>
      <c r="F129" s="5" t="inlineStr">
        <is>
          <t>Jul/2026</t>
        </is>
      </c>
      <c r="G129" s="5" t="n">
        <v>-0.61</v>
      </c>
      <c r="H129" s="5" t="n">
        <v>5</v>
      </c>
      <c r="I129" s="5" t="inlineStr">
        <is>
          <t>9/11/2025</t>
        </is>
      </c>
      <c r="J129" s="5" t="n">
        <v>-0.46</v>
      </c>
      <c r="K129" s="6" t="n">
        <v>-32.6086956521739</v>
      </c>
      <c r="L129" s="5" t="inlineStr">
        <is>
          <t>Forecast EPS decline</t>
        </is>
      </c>
      <c r="M129" s="7" t="n">
        <v>1507858300</v>
      </c>
      <c r="N129" s="8" t="n">
        <v>25.14</v>
      </c>
      <c r="O129" s="6" t="n">
        <v>-2.293043140303147</v>
      </c>
      <c r="P129" s="7" t="n">
        <v>200377</v>
      </c>
      <c r="Q129" s="7" t="n">
        <v>1473282479.204819</v>
      </c>
      <c r="R129" s="8" t="n">
        <v>16.68</v>
      </c>
      <c r="S129" s="8" t="n">
        <v>29.9999</v>
      </c>
      <c r="T129" s="6" t="n">
        <v>50.71942446043165</v>
      </c>
      <c r="U129" s="6" t="n">
        <v>-16.19972066573555</v>
      </c>
      <c r="V129" s="5" t="n">
        <v>44.5084885245546</v>
      </c>
      <c r="W129" s="5" t="inlineStr">
        <is>
          <t>Neutral</t>
        </is>
      </c>
      <c r="X129" s="5" t="n">
        <v>0.1157016475327559</v>
      </c>
      <c r="Y129" s="5" t="n">
        <v>0.4763780715768766</v>
      </c>
      <c r="Z129" s="5" t="inlineStr">
        <is>
          <t>Bearish</t>
        </is>
      </c>
      <c r="AA129" s="8" t="n">
        <v>26.89550000000001</v>
      </c>
      <c r="AB129" s="8" t="n">
        <v>25.4559</v>
      </c>
      <c r="AC129" s="8" t="n">
        <v>23.58260000000001</v>
      </c>
      <c r="AD129" s="8" t="n">
        <v>26.03975142312947</v>
      </c>
      <c r="AE129" s="8" t="n">
        <v>25.10874451844574</v>
      </c>
      <c r="AF129" s="8" t="n">
        <v>23.24777027827789</v>
      </c>
      <c r="AG129" s="5" t="inlineStr">
        <is>
          <t>Mixed</t>
        </is>
      </c>
      <c r="AH129" s="8" t="n">
        <v>24.82524904902848</v>
      </c>
      <c r="AI129" s="8" t="n">
        <v>28.96575095097153</v>
      </c>
      <c r="AJ129" s="5" t="inlineStr">
        <is>
          <t>Lower third</t>
        </is>
      </c>
      <c r="AK129" s="5" t="n">
        <v>9.131219287469291</v>
      </c>
      <c r="AL129" s="5" t="n">
        <v>9.925698371499619</v>
      </c>
      <c r="AM129" s="5" t="n">
        <v>12.80071263442343</v>
      </c>
      <c r="AN129" s="5" t="n">
        <v>16.77256019910049</v>
      </c>
      <c r="AO129" s="5" t="n">
        <v>18.41223894864156</v>
      </c>
      <c r="AP129" s="5" t="n">
        <v>-121.2429739216826</v>
      </c>
      <c r="AQ129" s="5" t="n">
        <v>-2.120000000000001</v>
      </c>
      <c r="AR129" s="5" t="n">
        <v>26.95059104000466</v>
      </c>
      <c r="AS129" s="8" t="n">
        <v>1.301722434076481</v>
      </c>
      <c r="AT129" s="6" t="n">
        <v>5.177893532523792</v>
      </c>
      <c r="AU129" s="5" t="n">
        <v>0.781099738473071</v>
      </c>
      <c r="AV129" s="6" t="n">
        <v>4.532224532224531</v>
      </c>
      <c r="AW129" s="6" t="n">
        <v>22.93398533007336</v>
      </c>
      <c r="AX129" s="6" t="n">
        <v>8.784076157507577</v>
      </c>
      <c r="AY129" s="5" t="n">
        <v>-0.02121212121212121</v>
      </c>
      <c r="AZ129" s="5" t="inlineStr">
        <is>
          <t>Neutral</t>
        </is>
      </c>
      <c r="BA129" s="5" t="inlineStr">
        <is>
          <t>Sell</t>
        </is>
      </c>
      <c r="BB129" s="5" t="inlineStr">
        <is>
          <t>Neutral</t>
        </is>
      </c>
      <c r="BC129" s="5" t="inlineStr">
        <is>
          <t>Neutral / mixed technical bias</t>
        </is>
      </c>
      <c r="BD129" s="8" t="n">
        <v>19.17475841202236</v>
      </c>
      <c r="BE129" s="8" t="n">
        <v>31.10524158797764</v>
      </c>
      <c r="BF129" s="6" t="n">
        <v>23.72808905321257</v>
      </c>
      <c r="BG129" s="5" t="inlineStr">
        <is>
          <t>Complete</t>
        </is>
      </c>
      <c r="BH129" s="9" t="inlineStr">
        <is>
          <t>https://www.nasdaq.com/market-activity/earnings?date=2026-09-14</t>
        </is>
      </c>
      <c r="BI129" s="9" t="inlineStr">
        <is>
          <t>https://www.tradingview.com/symbols/NASDAQ-KMTS/</t>
        </is>
      </c>
      <c r="BJ129" s="5" t="inlineStr">
        <is>
          <t>2026-09-03T23:50:37+00:00</t>
        </is>
      </c>
    </row>
    <row r="130" ht="34" customHeight="1">
      <c r="A130" s="5" t="inlineStr">
        <is>
          <t>2026-09-14</t>
        </is>
      </c>
      <c r="B130" s="5" t="inlineStr">
        <is>
          <t>After hours</t>
        </is>
      </c>
      <c r="C130" s="5" t="inlineStr">
        <is>
          <t>PLAY</t>
        </is>
      </c>
      <c r="D130" s="5" t="inlineStr">
        <is>
          <t>Dave &amp; Buster's Entertainment, Inc.</t>
        </is>
      </c>
      <c r="E130" s="5" t="inlineStr">
        <is>
          <t>NASDAQ</t>
        </is>
      </c>
      <c r="F130" s="5" t="inlineStr">
        <is>
          <t>Jul/2026</t>
        </is>
      </c>
      <c r="G130" s="5" t="n">
        <v>0.19</v>
      </c>
      <c r="H130" s="5" t="n">
        <v>3</v>
      </c>
      <c r="I130" s="5" t="inlineStr">
        <is>
          <t>9/15/2025</t>
        </is>
      </c>
      <c r="J130" s="5" t="n">
        <v>0.4</v>
      </c>
      <c r="K130" s="6" t="n">
        <v>-52.5</v>
      </c>
      <c r="L130" s="5" t="inlineStr">
        <is>
          <t>Forecast EPS decline</t>
        </is>
      </c>
      <c r="M130" s="7" t="n">
        <v>324926400</v>
      </c>
      <c r="N130" s="8" t="n">
        <v>8.67</v>
      </c>
      <c r="O130" s="6" t="n">
        <v>-7.173447537473233</v>
      </c>
      <c r="P130" s="7" t="n">
        <v>1814688</v>
      </c>
      <c r="Q130" s="7" t="n">
        <v>301618002.0802997</v>
      </c>
      <c r="R130" s="8" t="n">
        <v>8.300000000000001</v>
      </c>
      <c r="S130" s="8" t="n">
        <v>24.99</v>
      </c>
      <c r="T130" s="6" t="n">
        <v>4.457831325301198</v>
      </c>
      <c r="U130" s="6" t="n">
        <v>-65.30612244897959</v>
      </c>
      <c r="V130" s="5" t="n">
        <v>38.87283041991869</v>
      </c>
      <c r="W130" s="5" t="inlineStr">
        <is>
          <t>Neutral</t>
        </is>
      </c>
      <c r="X130" s="5" t="n">
        <v>-0.4144708456072852</v>
      </c>
      <c r="Y130" s="5" t="n">
        <v>-0.2977052506081224</v>
      </c>
      <c r="Z130" s="5" t="inlineStr">
        <is>
          <t>Bearish</t>
        </is>
      </c>
      <c r="AA130" s="8" t="n">
        <v>9.792500000000006</v>
      </c>
      <c r="AB130" s="8" t="n">
        <v>10.26319999999999</v>
      </c>
      <c r="AC130" s="8" t="n">
        <v>13.52157499999998</v>
      </c>
      <c r="AD130" s="8" t="n">
        <v>9.658978074531953</v>
      </c>
      <c r="AE130" s="8" t="n">
        <v>10.2684520638931</v>
      </c>
      <c r="AF130" s="8" t="n">
        <v>13.64615425825516</v>
      </c>
      <c r="AG130" s="5" t="inlineStr">
        <is>
          <t>Bearish alignment</t>
        </is>
      </c>
      <c r="AH130" s="8" t="n">
        <v>8.624632284888635</v>
      </c>
      <c r="AI130" s="8" t="n">
        <v>10.96036771511138</v>
      </c>
      <c r="AJ130" s="5" t="inlineStr">
        <is>
          <t>Lower third</t>
        </is>
      </c>
      <c r="AK130" s="5" t="n">
        <v>21.2972660546493</v>
      </c>
      <c r="AL130" s="5" t="n">
        <v>15.15538213619588</v>
      </c>
      <c r="AM130" s="5" t="n">
        <v>13.40734131972232</v>
      </c>
      <c r="AN130" s="5" t="n">
        <v>18.84036723174076</v>
      </c>
      <c r="AO130" s="5" t="n">
        <v>26.43663822673195</v>
      </c>
      <c r="AP130" s="5" t="n">
        <v>-135.2881480558362</v>
      </c>
      <c r="AQ130" s="5" t="n">
        <v>-1.18</v>
      </c>
      <c r="AR130" s="5" t="n">
        <v>9.673466135260279</v>
      </c>
      <c r="AS130" s="8" t="n">
        <v>0.6158578544319138</v>
      </c>
      <c r="AT130" s="6" t="n">
        <v>7.103320120321959</v>
      </c>
      <c r="AU130" s="5" t="n">
        <v>1.157999913470091</v>
      </c>
      <c r="AV130" s="6" t="n">
        <v>-21.03825136612022</v>
      </c>
      <c r="AW130" s="6" t="n">
        <v>-23.27433628318584</v>
      </c>
      <c r="AX130" s="6" t="n">
        <v>-40.61643835616439</v>
      </c>
      <c r="AY130" s="5" t="n">
        <v>-0.4454545454545455</v>
      </c>
      <c r="AZ130" s="5" t="inlineStr">
        <is>
          <t>Sell</t>
        </is>
      </c>
      <c r="BA130" s="5" t="inlineStr">
        <is>
          <t>Strong Sell</t>
        </is>
      </c>
      <c r="BB130" s="5" t="inlineStr">
        <is>
          <t>Neutral</t>
        </is>
      </c>
      <c r="BC130" s="5" t="inlineStr">
        <is>
          <t>Bearish technical bias</t>
        </is>
      </c>
      <c r="BD130" s="8" t="n">
        <v>5.84778476473266</v>
      </c>
      <c r="BE130" s="8" t="n">
        <v>11.49221523526734</v>
      </c>
      <c r="BF130" s="6" t="n">
        <v>32.5515021368782</v>
      </c>
      <c r="BG130" s="5" t="inlineStr">
        <is>
          <t>Complete</t>
        </is>
      </c>
      <c r="BH130" s="9" t="inlineStr">
        <is>
          <t>https://www.nasdaq.com/market-activity/earnings?date=2026-09-14</t>
        </is>
      </c>
      <c r="BI130" s="9" t="inlineStr">
        <is>
          <t>https://www.tradingview.com/symbols/NASDAQ-PLAY/</t>
        </is>
      </c>
      <c r="BJ130" s="5" t="inlineStr">
        <is>
          <t>2026-09-03T23:50:37+00:00</t>
        </is>
      </c>
    </row>
    <row r="131" ht="34" customHeight="1">
      <c r="A131" s="5" t="inlineStr">
        <is>
          <t>2026-09-14</t>
        </is>
      </c>
      <c r="B131" s="5" t="inlineStr">
        <is>
          <t>After hours</t>
        </is>
      </c>
      <c r="C131" s="5" t="inlineStr">
        <is>
          <t>HITI</t>
        </is>
      </c>
      <c r="D131" s="5" t="inlineStr">
        <is>
          <t>High Tide Inc.</t>
        </is>
      </c>
      <c r="E131" s="5" t="inlineStr">
        <is>
          <t>NASDAQ</t>
        </is>
      </c>
      <c r="F131" s="5" t="inlineStr">
        <is>
          <t>Jul/2026</t>
        </is>
      </c>
      <c r="G131" s="5" t="n">
        <v>0.01</v>
      </c>
      <c r="H131" s="5" t="n">
        <v>3</v>
      </c>
      <c r="I131" s="5" t="inlineStr">
        <is>
          <t>9/15/2025</t>
        </is>
      </c>
      <c r="J131" s="5" t="n">
        <v>0.01</v>
      </c>
      <c r="K131" s="6" t="n">
        <v>0</v>
      </c>
      <c r="L131" s="5" t="inlineStr">
        <is>
          <t>Forecast EPS broadly flat</t>
        </is>
      </c>
      <c r="M131" s="7" t="n">
        <v>218874080</v>
      </c>
      <c r="N131" s="8" t="n">
        <v>2.52</v>
      </c>
      <c r="O131" s="6" t="n"/>
      <c r="P131" s="7" t="n">
        <v>218222</v>
      </c>
      <c r="Q131" s="7" t="n">
        <v>221432851.5606937</v>
      </c>
      <c r="R131" s="8" t="n">
        <v>2.02</v>
      </c>
      <c r="S131" s="8" t="n">
        <v>4.0554</v>
      </c>
      <c r="T131" s="6" t="n">
        <v>24.75247524752475</v>
      </c>
      <c r="U131" s="6" t="n">
        <v>-37.86063027075011</v>
      </c>
      <c r="V131" s="5" t="n">
        <v>63.0371254850948</v>
      </c>
      <c r="W131" s="5" t="inlineStr">
        <is>
          <t>Neutral</t>
        </is>
      </c>
      <c r="X131" s="5" t="n">
        <v>0.07211802871863782</v>
      </c>
      <c r="Y131" s="5" t="n">
        <v>0.07032425105019645</v>
      </c>
      <c r="Z131" s="5" t="inlineStr">
        <is>
          <t>Bullish</t>
        </is>
      </c>
      <c r="AA131" s="8" t="n">
        <v>2.434500000000001</v>
      </c>
      <c r="AB131" s="8" t="n">
        <v>2.292599999999998</v>
      </c>
      <c r="AC131" s="8" t="n">
        <v>2.428849999999998</v>
      </c>
      <c r="AD131" s="8" t="n">
        <v>2.436874524918616</v>
      </c>
      <c r="AE131" s="8" t="n">
        <v>2.358908733911683</v>
      </c>
      <c r="AF131" s="8" t="n">
        <v>2.436357659237408</v>
      </c>
      <c r="AG131" s="5" t="inlineStr">
        <is>
          <t>Positive / mixed</t>
        </is>
      </c>
      <c r="AH131" s="8" t="n">
        <v>2.254336185653436</v>
      </c>
      <c r="AI131" s="8" t="n">
        <v>2.614663814346565</v>
      </c>
      <c r="AJ131" s="5" t="inlineStr">
        <is>
          <t>Upper third</t>
        </is>
      </c>
      <c r="AK131" s="5" t="n">
        <v>61.45833333333334</v>
      </c>
      <c r="AL131" s="5" t="n">
        <v>60.67113442113438</v>
      </c>
      <c r="AM131" s="5" t="n">
        <v>42.7588983230848</v>
      </c>
      <c r="AN131" s="5" t="n">
        <v>28.3090324540225</v>
      </c>
      <c r="AO131" s="5" t="n">
        <v>10.2638942056779</v>
      </c>
      <c r="AP131" s="5" t="n">
        <v>70.98333003670108</v>
      </c>
      <c r="AQ131" s="5" t="n">
        <v>0.06999999999999984</v>
      </c>
      <c r="AR131" s="5" t="n">
        <v>2.442312691713988</v>
      </c>
      <c r="AS131" s="8" t="n">
        <v>0.07810980449831682</v>
      </c>
      <c r="AT131" s="6" t="n">
        <v>3.099595416599874</v>
      </c>
      <c r="AU131" s="5" t="n">
        <v>0.428809476087734</v>
      </c>
      <c r="AV131" s="6" t="n">
        <v>11.50442477876107</v>
      </c>
      <c r="AW131" s="6" t="n">
        <v>5.43933054393305</v>
      </c>
      <c r="AX131" s="6" t="n">
        <v>2.857142857142851</v>
      </c>
      <c r="AY131" s="5" t="n">
        <v>0.603030303030303</v>
      </c>
      <c r="AZ131" s="5" t="inlineStr">
        <is>
          <t>Strong Buy</t>
        </is>
      </c>
      <c r="BA131" s="5" t="inlineStr">
        <is>
          <t>Strong Buy</t>
        </is>
      </c>
      <c r="BB131" s="5" t="inlineStr">
        <is>
          <t>Buy</t>
        </is>
      </c>
      <c r="BC131" s="5" t="inlineStr">
        <is>
          <t>Bullish technical bias</t>
        </is>
      </c>
      <c r="BD131" s="8" t="n">
        <v>2.162055908368261</v>
      </c>
      <c r="BE131" s="8" t="n">
        <v>2.877944091631739</v>
      </c>
      <c r="BF131" s="6" t="n">
        <v>14.2041306203071</v>
      </c>
      <c r="BG131" s="5" t="inlineStr">
        <is>
          <t>Complete</t>
        </is>
      </c>
      <c r="BH131" s="9" t="inlineStr">
        <is>
          <t>https://www.nasdaq.com/market-activity/earnings?date=2026-09-14</t>
        </is>
      </c>
      <c r="BI131" s="9" t="inlineStr">
        <is>
          <t>https://www.tradingview.com/symbols/NASDAQ-HITI/</t>
        </is>
      </c>
      <c r="BJ131" s="5" t="inlineStr">
        <is>
          <t>2026-09-03T23:50:37+00:00</t>
        </is>
      </c>
    </row>
    <row r="132" ht="34" customHeight="1">
      <c r="A132" s="5" t="inlineStr">
        <is>
          <t>2026-09-14</t>
        </is>
      </c>
      <c r="B132" s="5" t="inlineStr">
        <is>
          <t>Pre-market</t>
        </is>
      </c>
      <c r="C132" s="5" t="inlineStr">
        <is>
          <t>CODA</t>
        </is>
      </c>
      <c r="D132" s="5" t="inlineStr">
        <is>
          <t>Coda Octopus Group, Inc.</t>
        </is>
      </c>
      <c r="E132" s="5" t="inlineStr">
        <is>
          <t>NASDAQ</t>
        </is>
      </c>
      <c r="F132" s="5" t="inlineStr">
        <is>
          <t>Jul/2026</t>
        </is>
      </c>
      <c r="G132" s="5" t="n"/>
      <c r="H132" s="5" t="n">
        <v>3</v>
      </c>
      <c r="I132" s="5" t="inlineStr">
        <is>
          <t>N/A</t>
        </is>
      </c>
      <c r="J132" s="5" t="n">
        <v>0.11</v>
      </c>
      <c r="K132" s="6" t="n"/>
      <c r="L132" s="5" t="inlineStr">
        <is>
          <t>Insufficient EPS comparison</t>
        </is>
      </c>
      <c r="M132" s="7" t="n">
        <v>112581928</v>
      </c>
      <c r="N132" s="8" t="n">
        <v>10.02</v>
      </c>
      <c r="O132" s="6" t="n">
        <v>0.4008016032064043</v>
      </c>
      <c r="P132" s="7" t="n">
        <v>82997</v>
      </c>
      <c r="Q132" s="7" t="n">
        <v>113033151.1442886</v>
      </c>
      <c r="R132" s="8" t="n">
        <v>7.61</v>
      </c>
      <c r="S132" s="8" t="n">
        <v>17.28</v>
      </c>
      <c r="T132" s="6" t="n">
        <v>31.66885676741129</v>
      </c>
      <c r="U132" s="6" t="n">
        <v>-42.01388888888889</v>
      </c>
      <c r="V132" s="5" t="n">
        <v>46.29377386809795</v>
      </c>
      <c r="W132" s="5" t="inlineStr">
        <is>
          <t>Neutral</t>
        </is>
      </c>
      <c r="X132" s="5" t="n">
        <v>-0.04517348316891479</v>
      </c>
      <c r="Y132" s="5" t="n">
        <v>-0.02050110505651626</v>
      </c>
      <c r="Z132" s="5" t="inlineStr">
        <is>
          <t>Bearish</t>
        </is>
      </c>
      <c r="AA132" s="8" t="n">
        <v>10.19774999999999</v>
      </c>
      <c r="AB132" s="8" t="n">
        <v>10.0313</v>
      </c>
      <c r="AC132" s="8" t="n">
        <v>11.00497499999999</v>
      </c>
      <c r="AD132" s="8" t="n">
        <v>10.13399930886553</v>
      </c>
      <c r="AE132" s="8" t="n">
        <v>10.28407934434502</v>
      </c>
      <c r="AF132" s="8" t="n">
        <v>10.50157506470107</v>
      </c>
      <c r="AG132" s="5" t="inlineStr">
        <is>
          <t>Negative / mixed</t>
        </is>
      </c>
      <c r="AH132" s="8" t="n">
        <v>9.804272236967767</v>
      </c>
      <c r="AI132" s="8" t="n">
        <v>10.59122776303221</v>
      </c>
      <c r="AJ132" s="5" t="inlineStr">
        <is>
          <t>Lower third</t>
        </is>
      </c>
      <c r="AK132" s="5" t="n">
        <v>20.08793835491091</v>
      </c>
      <c r="AL132" s="5" t="n">
        <v>18.67418491011708</v>
      </c>
      <c r="AM132" s="5" t="n">
        <v>9.258138762658632</v>
      </c>
      <c r="AN132" s="5" t="n">
        <v>19.20638090089407</v>
      </c>
      <c r="AO132" s="5" t="n">
        <v>18.83226731388539</v>
      </c>
      <c r="AP132" s="5" t="n">
        <v>-72.61701071324157</v>
      </c>
      <c r="AQ132" s="5" t="n">
        <v>-0.09999999999999964</v>
      </c>
      <c r="AR132" s="5" t="n">
        <v>10.18167971817196</v>
      </c>
      <c r="AS132" s="8" t="n">
        <v>0.3720474448452746</v>
      </c>
      <c r="AT132" s="6" t="n">
        <v>3.713048351749247</v>
      </c>
      <c r="AU132" s="5" t="n">
        <v>1.223271293059232</v>
      </c>
      <c r="AV132" s="6" t="n">
        <v>-3.653846153846161</v>
      </c>
      <c r="AW132" s="6" t="n">
        <v>-20.03192338387869</v>
      </c>
      <c r="AX132" s="6" t="n">
        <v>-28.42857142857143</v>
      </c>
      <c r="AY132" s="5" t="n">
        <v>-0.4</v>
      </c>
      <c r="AZ132" s="5" t="inlineStr">
        <is>
          <t>Sell</t>
        </is>
      </c>
      <c r="BA132" s="5" t="inlineStr">
        <is>
          <t>Strong Sell</t>
        </is>
      </c>
      <c r="BB132" s="5" t="inlineStr">
        <is>
          <t>Unavailable</t>
        </is>
      </c>
      <c r="BC132" s="5" t="inlineStr">
        <is>
          <t>Bearish technical bias</t>
        </is>
      </c>
      <c r="BD132" s="8" t="n">
        <v>8.315064421881621</v>
      </c>
      <c r="BE132" s="8" t="n">
        <v>11.72493557811838</v>
      </c>
      <c r="BF132" s="6" t="n">
        <v>17.01532513092194</v>
      </c>
      <c r="BG132" s="5" t="inlineStr">
        <is>
          <t>Complete</t>
        </is>
      </c>
      <c r="BH132" s="9" t="inlineStr">
        <is>
          <t>https://www.nasdaq.com/market-activity/earnings?date=2026-09-14</t>
        </is>
      </c>
      <c r="BI132" s="9" t="inlineStr">
        <is>
          <t>https://www.tradingview.com/symbols/NASDAQ-CODA/</t>
        </is>
      </c>
      <c r="BJ132" s="5" t="inlineStr">
        <is>
          <t>2026-09-03T23:50:37+00:00</t>
        </is>
      </c>
    </row>
    <row r="133" ht="34" customHeight="1">
      <c r="A133" s="5" t="inlineStr">
        <is>
          <t>2026-09-14</t>
        </is>
      </c>
      <c r="B133" s="5" t="inlineStr">
        <is>
          <t>Pre-market</t>
        </is>
      </c>
      <c r="C133" s="5" t="inlineStr">
        <is>
          <t>RFIL</t>
        </is>
      </c>
      <c r="D133" s="5" t="inlineStr">
        <is>
          <t>RF Industries, Ltd.</t>
        </is>
      </c>
      <c r="E133" s="5" t="inlineStr">
        <is>
          <t>NASDAQ</t>
        </is>
      </c>
      <c r="F133" s="5" t="inlineStr">
        <is>
          <t>Jul/2026</t>
        </is>
      </c>
      <c r="G133" s="5" t="n">
        <v>0.18</v>
      </c>
      <c r="H133" s="5" t="n">
        <v>2</v>
      </c>
      <c r="I133" s="5" t="inlineStr">
        <is>
          <t>9/11/2025</t>
        </is>
      </c>
      <c r="J133" s="5" t="n">
        <v>0.09</v>
      </c>
      <c r="K133" s="6" t="n">
        <v>100</v>
      </c>
      <c r="L133" s="5" t="inlineStr">
        <is>
          <t>Forecast EPS growth</t>
        </is>
      </c>
      <c r="M133" s="7" t="n">
        <v>109163728</v>
      </c>
      <c r="N133" s="8" t="n">
        <v>10.18</v>
      </c>
      <c r="O133" s="6" t="n">
        <v>1.192842942345917</v>
      </c>
      <c r="P133" s="7" t="n">
        <v>72108</v>
      </c>
      <c r="Q133" s="7" t="n">
        <v>110430213.3956262</v>
      </c>
      <c r="R133" s="8" t="n">
        <v>5.5401</v>
      </c>
      <c r="S133" s="8" t="n">
        <v>22.3</v>
      </c>
      <c r="T133" s="6" t="n">
        <v>83.75119582679014</v>
      </c>
      <c r="U133" s="6" t="n">
        <v>-54.34977578475338</v>
      </c>
      <c r="V133" s="5" t="n">
        <v>32.95282847362837</v>
      </c>
      <c r="W133" s="5" t="inlineStr">
        <is>
          <t>Neutral</t>
        </is>
      </c>
      <c r="X133" s="5" t="n">
        <v>-0.9793422293012135</v>
      </c>
      <c r="Y133" s="5" t="n">
        <v>-0.9372348358413544</v>
      </c>
      <c r="Z133" s="5" t="inlineStr">
        <is>
          <t>Bearish</t>
        </is>
      </c>
      <c r="AA133" s="8" t="n">
        <v>11.6295</v>
      </c>
      <c r="AB133" s="8" t="n">
        <v>13.80859999999999</v>
      </c>
      <c r="AC133" s="8" t="n">
        <v>12.068825</v>
      </c>
      <c r="AD133" s="8" t="n">
        <v>11.38333151558977</v>
      </c>
      <c r="AE133" s="8" t="n">
        <v>13.00269368458668</v>
      </c>
      <c r="AF133" s="8" t="n">
        <v>12.36220130321498</v>
      </c>
      <c r="AG133" s="5" t="inlineStr">
        <is>
          <t>Negative / mixed</t>
        </is>
      </c>
      <c r="AH133" s="8" t="n">
        <v>9.156214937577781</v>
      </c>
      <c r="AI133" s="8" t="n">
        <v>14.10278506242221</v>
      </c>
      <c r="AJ133" s="5" t="inlineStr">
        <is>
          <t>Lower third</t>
        </is>
      </c>
      <c r="AK133" s="5" t="n">
        <v>5.953443901238706</v>
      </c>
      <c r="AL133" s="5" t="n">
        <v>4.565735101595148</v>
      </c>
      <c r="AM133" s="5" t="n">
        <v>36.14272508755374</v>
      </c>
      <c r="AN133" s="5" t="n">
        <v>12.7518576743067</v>
      </c>
      <c r="AO133" s="5" t="n">
        <v>31.67975230781598</v>
      </c>
      <c r="AP133" s="5" t="n">
        <v>-93.26049421372315</v>
      </c>
      <c r="AQ133" s="5" t="n">
        <v>-1.07</v>
      </c>
      <c r="AR133" s="5" t="n">
        <v>11.83324194621787</v>
      </c>
      <c r="AS133" s="8" t="n">
        <v>0.7307656657508047</v>
      </c>
      <c r="AT133" s="6" t="n">
        <v>7.178444653740715</v>
      </c>
      <c r="AU133" s="5" t="n">
        <v>0.4409425706973886</v>
      </c>
      <c r="AV133" s="6" t="n">
        <v>-21.38996138996139</v>
      </c>
      <c r="AW133" s="6" t="n">
        <v>-43.28690807799443</v>
      </c>
      <c r="AX133" s="6" t="n">
        <v>-11.47826086956522</v>
      </c>
      <c r="AY133" s="5" t="n">
        <v>-0.3545454545454546</v>
      </c>
      <c r="AZ133" s="5" t="inlineStr">
        <is>
          <t>Sell</t>
        </is>
      </c>
      <c r="BA133" s="5" t="inlineStr">
        <is>
          <t>Strong Sell</t>
        </is>
      </c>
      <c r="BB133" s="5" t="inlineStr">
        <is>
          <t>Neutral</t>
        </is>
      </c>
      <c r="BC133" s="5" t="inlineStr">
        <is>
          <t>Bearish technical bias</t>
        </is>
      </c>
      <c r="BD133" s="8" t="n">
        <v>6.831211021422138</v>
      </c>
      <c r="BE133" s="8" t="n">
        <v>13.52878897857786</v>
      </c>
      <c r="BF133" s="6" t="n">
        <v>32.89576599781789</v>
      </c>
      <c r="BG133" s="5" t="inlineStr">
        <is>
          <t>Complete</t>
        </is>
      </c>
      <c r="BH133" s="9" t="inlineStr">
        <is>
          <t>https://www.nasdaq.com/market-activity/earnings?date=2026-09-14</t>
        </is>
      </c>
      <c r="BI133" s="9" t="inlineStr">
        <is>
          <t>https://www.tradingview.com/symbols/NASDAQ-RFIL/</t>
        </is>
      </c>
      <c r="BJ133" s="5" t="inlineStr">
        <is>
          <t>2026-09-03T23:50:37+00:00</t>
        </is>
      </c>
    </row>
    <row r="134" ht="34" customHeight="1">
      <c r="A134" s="5" t="inlineStr">
        <is>
          <t>2026-09-14</t>
        </is>
      </c>
      <c r="B134" s="5" t="inlineStr">
        <is>
          <t>Pre-market</t>
        </is>
      </c>
      <c r="C134" s="5" t="inlineStr">
        <is>
          <t>HAIN</t>
        </is>
      </c>
      <c r="D134" s="5" t="inlineStr">
        <is>
          <t>The Hain Celestial Group, Inc.</t>
        </is>
      </c>
      <c r="E134" s="5" t="inlineStr">
        <is>
          <t>NASDAQ</t>
        </is>
      </c>
      <c r="F134" s="5" t="inlineStr">
        <is>
          <t>Jun/2026</t>
        </is>
      </c>
      <c r="G134" s="5" t="n">
        <v>-0.03</v>
      </c>
      <c r="H134" s="5" t="n">
        <v>1</v>
      </c>
      <c r="I134" s="5" t="inlineStr">
        <is>
          <t>9/15/2025</t>
        </is>
      </c>
      <c r="J134" s="5" t="n">
        <v>-0.02</v>
      </c>
      <c r="K134" s="6" t="n">
        <v>-49.99999999999999</v>
      </c>
      <c r="L134" s="5" t="inlineStr">
        <is>
          <t>Forecast EPS decline</t>
        </is>
      </c>
      <c r="M134" s="7" t="n">
        <v>61940964</v>
      </c>
      <c r="N134" s="8" t="n">
        <v>0.7451</v>
      </c>
      <c r="O134" s="6" t="n">
        <v>8.567681771819899</v>
      </c>
      <c r="P134" s="7" t="n">
        <v>286121</v>
      </c>
      <c r="Q134" s="7" t="n">
        <v>67247870.85327116</v>
      </c>
      <c r="R134" s="8" t="n">
        <v>0.483</v>
      </c>
      <c r="S134" s="8" t="n">
        <v>2.17</v>
      </c>
      <c r="T134" s="6" t="n">
        <v>54.26501035196687</v>
      </c>
      <c r="U134" s="6" t="n">
        <v>-65.66359447004608</v>
      </c>
      <c r="V134" s="5" t="n">
        <v>57.51846672551688</v>
      </c>
      <c r="W134" s="5" t="inlineStr">
        <is>
          <t>Neutral</t>
        </is>
      </c>
      <c r="X134" s="5" t="n">
        <v>0.04477591861107255</v>
      </c>
      <c r="Y134" s="5" t="n">
        <v>0.04335020687573755</v>
      </c>
      <c r="Z134" s="5" t="inlineStr">
        <is>
          <t>Bullish</t>
        </is>
      </c>
      <c r="AA134" s="8" t="n">
        <v>0.6726449999999989</v>
      </c>
      <c r="AB134" s="8" t="n">
        <v>0.600232</v>
      </c>
      <c r="AC134" s="8" t="n">
        <v>0.8245860000000012</v>
      </c>
      <c r="AD134" s="8" t="n">
        <v>0.685368627450583</v>
      </c>
      <c r="AE134" s="8" t="n">
        <v>0.6479783957766622</v>
      </c>
      <c r="AF134" s="8" t="n">
        <v>0.9914179307561123</v>
      </c>
      <c r="AG134" s="5" t="inlineStr">
        <is>
          <t>Mixed</t>
        </is>
      </c>
      <c r="AH134" s="8" t="n">
        <v>0.4704359549500652</v>
      </c>
      <c r="AI134" s="8" t="n">
        <v>0.8748540450499327</v>
      </c>
      <c r="AJ134" s="5" t="inlineStr">
        <is>
          <t>Upper third</t>
        </is>
      </c>
      <c r="AK134" s="5" t="n">
        <v>53.01731383425786</v>
      </c>
      <c r="AL134" s="5" t="n">
        <v>54.31164901664144</v>
      </c>
      <c r="AM134" s="5" t="n">
        <v>21.53727182792605</v>
      </c>
      <c r="AN134" s="5" t="n">
        <v>21.67797862666392</v>
      </c>
      <c r="AO134" s="5" t="n">
        <v>20.05418139785541</v>
      </c>
      <c r="AP134" s="5" t="n">
        <v>37.21898365624518</v>
      </c>
      <c r="AQ134" s="5" t="n">
        <v>0.1233</v>
      </c>
      <c r="AR134" s="5" t="n">
        <v>0.6722677156420935</v>
      </c>
      <c r="AS134" s="8" t="n">
        <v>0.07187073844003243</v>
      </c>
      <c r="AT134" s="6" t="n">
        <v>9.645784249098433</v>
      </c>
      <c r="AU134" s="5" t="n">
        <v>0.3960475116933408</v>
      </c>
      <c r="AV134" s="6" t="n">
        <v>47.10760118460021</v>
      </c>
      <c r="AW134" s="6" t="n">
        <v>-1.960526315789477</v>
      </c>
      <c r="AX134" s="6" t="n">
        <v>7.985507246376817</v>
      </c>
      <c r="AY134" s="5" t="n">
        <v>0.3575757575757575</v>
      </c>
      <c r="AZ134" s="5" t="inlineStr">
        <is>
          <t>Buy</t>
        </is>
      </c>
      <c r="BA134" s="5" t="inlineStr">
        <is>
          <t>Strong Buy</t>
        </is>
      </c>
      <c r="BB134" s="5" t="inlineStr">
        <is>
          <t>Buy</t>
        </is>
      </c>
      <c r="BC134" s="5" t="inlineStr">
        <is>
          <t>Neutral / mixed technical bias</t>
        </is>
      </c>
      <c r="BD134" s="8" t="n">
        <v>0.415746900846179</v>
      </c>
      <c r="BE134" s="8" t="n">
        <v>1.074453099153821</v>
      </c>
      <c r="BF134" s="6" t="n">
        <v>44.20253645870635</v>
      </c>
      <c r="BG134" s="5" t="inlineStr">
        <is>
          <t>Complete</t>
        </is>
      </c>
      <c r="BH134" s="9" t="inlineStr">
        <is>
          <t>https://www.nasdaq.com/market-activity/earnings?date=2026-09-14</t>
        </is>
      </c>
      <c r="BI134" s="9" t="inlineStr">
        <is>
          <t>https://www.tradingview.com/symbols/NASDAQ-HAIN/</t>
        </is>
      </c>
      <c r="BJ134" s="5" t="inlineStr">
        <is>
          <t>2026-09-03T23:50:37+00:00</t>
        </is>
      </c>
    </row>
    <row r="135" ht="34" customHeight="1">
      <c r="A135" s="5" t="inlineStr">
        <is>
          <t>2026-09-14</t>
        </is>
      </c>
      <c r="B135" s="5" t="inlineStr">
        <is>
          <t>Time not supplied</t>
        </is>
      </c>
      <c r="C135" s="5" t="inlineStr">
        <is>
          <t>VZLA</t>
        </is>
      </c>
      <c r="D135" s="5" t="inlineStr">
        <is>
          <t>Vizsla Silver Corp.</t>
        </is>
      </c>
      <c r="E135" s="5" t="inlineStr">
        <is>
          <t>AMEX</t>
        </is>
      </c>
      <c r="F135" s="5" t="inlineStr">
        <is>
          <t>Jul/2026</t>
        </is>
      </c>
      <c r="G135" s="5" t="n">
        <v>0</v>
      </c>
      <c r="H135" s="5" t="n">
        <v>1</v>
      </c>
      <c r="I135" s="5" t="inlineStr">
        <is>
          <t>9/08/2025</t>
        </is>
      </c>
      <c r="J135" s="5" t="n">
        <v>-0.01</v>
      </c>
      <c r="K135" s="6" t="n">
        <v>100</v>
      </c>
      <c r="L135" s="5" t="inlineStr">
        <is>
          <t>Forecast turnaround to profit</t>
        </is>
      </c>
      <c r="M135" s="7" t="n">
        <v>1457899010</v>
      </c>
      <c r="N135" s="8" t="n">
        <v>4.17</v>
      </c>
      <c r="O135" s="6" t="n">
        <v>0.4819277108433632</v>
      </c>
      <c r="P135" s="7" t="n">
        <v>3910240</v>
      </c>
      <c r="Q135" s="7" t="n">
        <v>1479206207.570681</v>
      </c>
      <c r="R135" s="8" t="n">
        <v>2.88</v>
      </c>
      <c r="S135" s="8" t="n">
        <v>7.19</v>
      </c>
      <c r="T135" s="6" t="n">
        <v>44.79166666666667</v>
      </c>
      <c r="U135" s="6" t="n">
        <v>-42.0027816411683</v>
      </c>
      <c r="V135" s="5" t="n">
        <v>62.56752350653768</v>
      </c>
      <c r="W135" s="5" t="inlineStr">
        <is>
          <t>Neutral</t>
        </is>
      </c>
      <c r="X135" s="5" t="n">
        <v>0.169599200480234</v>
      </c>
      <c r="Y135" s="5" t="n">
        <v>0.1617817376624108</v>
      </c>
      <c r="Z135" s="5" t="inlineStr">
        <is>
          <t>Bullish</t>
        </is>
      </c>
      <c r="AA135" s="8" t="n">
        <v>3.9035</v>
      </c>
      <c r="AB135" s="8" t="n">
        <v>3.5002</v>
      </c>
      <c r="AC135" s="8" t="n">
        <v>4.066799999999998</v>
      </c>
      <c r="AD135" s="8" t="n">
        <v>3.882135807928691</v>
      </c>
      <c r="AE135" s="8" t="n">
        <v>3.670404306637753</v>
      </c>
      <c r="AF135" s="8" t="n">
        <v>3.708150490129102</v>
      </c>
      <c r="AG135" s="5" t="inlineStr">
        <is>
          <t>Positive / mixed</t>
        </is>
      </c>
      <c r="AH135" s="8" t="n">
        <v>3.576741679524451</v>
      </c>
      <c r="AI135" s="8" t="n">
        <v>4.230258320475549</v>
      </c>
      <c r="AJ135" s="5" t="inlineStr">
        <is>
          <t>Upper third</t>
        </is>
      </c>
      <c r="AK135" s="5" t="n">
        <v>73.16602316602315</v>
      </c>
      <c r="AL135" s="5" t="n">
        <v>68.08236808236809</v>
      </c>
      <c r="AM135" s="5" t="n">
        <v>30.76926047362714</v>
      </c>
      <c r="AN135" s="5" t="n">
        <v>32.51436922543258</v>
      </c>
      <c r="AO135" s="5" t="n">
        <v>12.19135616051393</v>
      </c>
      <c r="AP135" s="5" t="n">
        <v>144.694477801563</v>
      </c>
      <c r="AQ135" s="5" t="n">
        <v>0.2999999999999998</v>
      </c>
      <c r="AR135" s="5" t="n">
        <v>3.907121179408139</v>
      </c>
      <c r="AS135" s="8" t="n">
        <v>0.2012007812605849</v>
      </c>
      <c r="AT135" s="6" t="n">
        <v>4.824958783227455</v>
      </c>
      <c r="AU135" s="5" t="n">
        <v>0.6240716406869034</v>
      </c>
      <c r="AV135" s="6" t="n">
        <v>24.4776119402985</v>
      </c>
      <c r="AW135" s="6" t="n">
        <v>12.70270270270269</v>
      </c>
      <c r="AX135" s="6" t="n">
        <v>6.377551020408164</v>
      </c>
      <c r="AY135" s="5" t="n">
        <v>0.5575757575757576</v>
      </c>
      <c r="AZ135" s="5" t="inlineStr">
        <is>
          <t>Strong Buy</t>
        </is>
      </c>
      <c r="BA135" s="5" t="inlineStr">
        <is>
          <t>Strong Buy</t>
        </is>
      </c>
      <c r="BB135" s="5" t="inlineStr">
        <is>
          <t>Buy</t>
        </is>
      </c>
      <c r="BC135" s="5" t="inlineStr">
        <is>
          <t>Bullish technical bias</t>
        </is>
      </c>
      <c r="BD135" s="8" t="n">
        <v>3.247982189989117</v>
      </c>
      <c r="BE135" s="8" t="n">
        <v>5.092017810010883</v>
      </c>
      <c r="BF135" s="6" t="n">
        <v>22.11073884918184</v>
      </c>
      <c r="BG135" s="5" t="inlineStr">
        <is>
          <t>Complete</t>
        </is>
      </c>
      <c r="BH135" s="9" t="inlineStr">
        <is>
          <t>https://www.nasdaq.com/market-activity/earnings?date=2026-09-14</t>
        </is>
      </c>
      <c r="BI135" s="9" t="inlineStr">
        <is>
          <t>https://www.tradingview.com/symbols/AMEX-VZLA/</t>
        </is>
      </c>
      <c r="BJ135" s="5" t="inlineStr">
        <is>
          <t>2026-09-03T23:50:37+00:00</t>
        </is>
      </c>
    </row>
    <row r="136" ht="34" customHeight="1">
      <c r="A136" s="5" t="inlineStr">
        <is>
          <t>2026-09-14</t>
        </is>
      </c>
      <c r="B136" s="5" t="inlineStr">
        <is>
          <t>Time not supplied</t>
        </is>
      </c>
      <c r="C136" s="5" t="inlineStr">
        <is>
          <t>BNR</t>
        </is>
      </c>
      <c r="D136" s="5" t="inlineStr">
        <is>
          <t>Burning Rock Biotech Limited</t>
        </is>
      </c>
      <c r="E136" s="5" t="inlineStr">
        <is>
          <t>NASDAQ</t>
        </is>
      </c>
      <c r="F136" s="5" t="inlineStr">
        <is>
          <t>Jun/2026</t>
        </is>
      </c>
      <c r="G136" s="5" t="n"/>
      <c r="H136" s="5" t="n">
        <v>5</v>
      </c>
      <c r="I136" s="5" t="inlineStr">
        <is>
          <t>N/A</t>
        </is>
      </c>
      <c r="J136" s="5" t="n">
        <v>-0.15</v>
      </c>
      <c r="K136" s="6" t="n"/>
      <c r="L136" s="5" t="inlineStr">
        <is>
          <t>Insufficient EPS comparison</t>
        </is>
      </c>
      <c r="M136" s="7" t="n">
        <v>96499040</v>
      </c>
      <c r="N136" s="8" t="n">
        <v>10.78</v>
      </c>
      <c r="O136" s="6" t="n">
        <v>17.81420765027321</v>
      </c>
      <c r="P136" s="7" t="n">
        <v>134029</v>
      </c>
      <c r="Q136" s="7" t="n">
        <v>96242065</v>
      </c>
      <c r="R136" s="8" t="n">
        <v>6.79</v>
      </c>
      <c r="S136" s="8" t="n">
        <v>41.72</v>
      </c>
      <c r="T136" s="6" t="n">
        <v>58.76288659793813</v>
      </c>
      <c r="U136" s="6" t="n">
        <v>-74.16107382550335</v>
      </c>
      <c r="V136" s="5" t="n">
        <v>58.23689773642683</v>
      </c>
      <c r="W136" s="5" t="inlineStr">
        <is>
          <t>Neutral</t>
        </is>
      </c>
      <c r="X136" s="5" t="n">
        <v>0.09574185246216693</v>
      </c>
      <c r="Y136" s="5" t="n">
        <v>0.05306317797600415</v>
      </c>
      <c r="Z136" s="5" t="inlineStr">
        <is>
          <t>Bullish</t>
        </is>
      </c>
      <c r="AA136" s="8" t="n">
        <v>9.73591015</v>
      </c>
      <c r="AB136" s="8" t="n">
        <v>9.566564059999989</v>
      </c>
      <c r="AC136" s="8" t="n">
        <v>17.55608651500001</v>
      </c>
      <c r="AD136" s="8" t="n">
        <v>9.7165732356764</v>
      </c>
      <c r="AE136" s="8" t="n">
        <v>10.10726017627682</v>
      </c>
      <c r="AF136" s="8" t="n">
        <v>13.41806526388098</v>
      </c>
      <c r="AG136" s="5" t="inlineStr">
        <is>
          <t>Mixed</t>
        </is>
      </c>
      <c r="AH136" s="8" t="n">
        <v>8.522163483652356</v>
      </c>
      <c r="AI136" s="8" t="n">
        <v>10.94965681634764</v>
      </c>
      <c r="AJ136" s="5" t="inlineStr">
        <is>
          <t>Upper third</t>
        </is>
      </c>
      <c r="AK136" s="5" t="n">
        <v>42.82843831691438</v>
      </c>
      <c r="AL136" s="5" t="n">
        <v>33.43132114274085</v>
      </c>
      <c r="AM136" s="5" t="n">
        <v>14.7285603997199</v>
      </c>
      <c r="AN136" s="5" t="n">
        <v>27.96188564667613</v>
      </c>
      <c r="AO136" s="5" t="n">
        <v>17.97720481135233</v>
      </c>
      <c r="AP136" s="5" t="n">
        <v>90.83620133183923</v>
      </c>
      <c r="AQ136" s="5" t="n">
        <v>1.529999999999999</v>
      </c>
      <c r="AR136" s="5" t="n">
        <v>10.30630377717169</v>
      </c>
      <c r="AS136" s="8" t="n">
        <v>0.8676326384237862</v>
      </c>
      <c r="AT136" s="6" t="n">
        <v>8.048540245118611</v>
      </c>
      <c r="AU136" s="5" t="n">
        <v>18.04739783208785</v>
      </c>
      <c r="AV136" s="6" t="n">
        <v>21.39639639639638</v>
      </c>
      <c r="AW136" s="6" t="n">
        <v>18.46153846153846</v>
      </c>
      <c r="AX136" s="6" t="n">
        <v>-51.1554145899411</v>
      </c>
      <c r="AY136" s="5" t="n">
        <v>0.3363636363636364</v>
      </c>
      <c r="AZ136" s="5" t="inlineStr">
        <is>
          <t>Buy</t>
        </is>
      </c>
      <c r="BA136" s="5" t="inlineStr">
        <is>
          <t>Buy</t>
        </is>
      </c>
      <c r="BB136" s="5" t="inlineStr">
        <is>
          <t>Buy</t>
        </is>
      </c>
      <c r="BC136" s="5" t="inlineStr">
        <is>
          <t>Neutral / mixed technical bias</t>
        </is>
      </c>
      <c r="BD136" s="8" t="n">
        <v>6.804007759008748</v>
      </c>
      <c r="BE136" s="8" t="n">
        <v>14.75599224099125</v>
      </c>
      <c r="BF136" s="6" t="n">
        <v>36.88304490715446</v>
      </c>
      <c r="BG136" s="5" t="inlineStr">
        <is>
          <t>Complete</t>
        </is>
      </c>
      <c r="BH136" s="9" t="inlineStr">
        <is>
          <t>https://www.nasdaq.com/market-activity/earnings?date=2026-09-14</t>
        </is>
      </c>
      <c r="BI136" s="9" t="inlineStr">
        <is>
          <t>https://www.tradingview.com/symbols/NASDAQ-BNR/</t>
        </is>
      </c>
      <c r="BJ136" s="5" t="inlineStr">
        <is>
          <t>2026-09-03T23:50:37+00:00</t>
        </is>
      </c>
    </row>
    <row r="137" ht="34" customHeight="1">
      <c r="A137" s="5" t="inlineStr">
        <is>
          <t>2026-09-15</t>
        </is>
      </c>
      <c r="B137" s="5" t="inlineStr">
        <is>
          <t>After hours</t>
        </is>
      </c>
      <c r="C137" s="5" t="inlineStr">
        <is>
          <t>TCOM</t>
        </is>
      </c>
      <c r="D137" s="5" t="inlineStr">
        <is>
          <t>Trip.com Group Limited</t>
        </is>
      </c>
      <c r="E137" s="5" t="inlineStr">
        <is>
          <t>NASDAQ</t>
        </is>
      </c>
      <c r="F137" s="5" t="inlineStr">
        <is>
          <t>Jun/2026</t>
        </is>
      </c>
      <c r="G137" s="5" t="n">
        <v>0.84</v>
      </c>
      <c r="H137" s="5" t="n">
        <v>2</v>
      </c>
      <c r="I137" s="5" t="inlineStr">
        <is>
          <t>8/27/2025</t>
        </is>
      </c>
      <c r="J137" s="5" t="n">
        <v>0.9</v>
      </c>
      <c r="K137" s="6" t="n">
        <v>-6.666666666666672</v>
      </c>
      <c r="L137" s="5" t="inlineStr">
        <is>
          <t>Forecast EPS broadly flat</t>
        </is>
      </c>
      <c r="M137" s="7" t="n">
        <v>27474038800</v>
      </c>
      <c r="N137" s="8" t="n">
        <v>41.4</v>
      </c>
      <c r="O137" s="6" t="n">
        <v>-5.111162044464827</v>
      </c>
      <c r="P137" s="7" t="n">
        <v>6877985</v>
      </c>
      <c r="Q137" s="7" t="n">
        <v>28469702887.52228</v>
      </c>
      <c r="R137" s="8" t="n">
        <v>38.04</v>
      </c>
      <c r="S137" s="8" t="n">
        <v>78.98999999999999</v>
      </c>
      <c r="T137" s="6" t="n">
        <v>8.832807570977907</v>
      </c>
      <c r="U137" s="6" t="n">
        <v>-47.58830231674895</v>
      </c>
      <c r="V137" s="5" t="n">
        <v>30.59694537403217</v>
      </c>
      <c r="W137" s="5" t="inlineStr">
        <is>
          <t>Neutral</t>
        </is>
      </c>
      <c r="X137" s="5" t="n">
        <v>-0.4575449970847387</v>
      </c>
      <c r="Y137" s="5" t="n">
        <v>-0.01400177633232164</v>
      </c>
      <c r="Z137" s="5" t="inlineStr">
        <is>
          <t>Bearish</t>
        </is>
      </c>
      <c r="AA137" s="8" t="n">
        <v>45.20549999999997</v>
      </c>
      <c r="AB137" s="8" t="n">
        <v>44.03199999999996</v>
      </c>
      <c r="AC137" s="8" t="n">
        <v>54.38717499999997</v>
      </c>
      <c r="AD137" s="8" t="n">
        <v>44.7309889538828</v>
      </c>
      <c r="AE137" s="8" t="n">
        <v>45.27289281855965</v>
      </c>
      <c r="AF137" s="8" t="n">
        <v>51.98661985761716</v>
      </c>
      <c r="AG137" s="5" t="inlineStr">
        <is>
          <t>Negative / mixed</t>
        </is>
      </c>
      <c r="AH137" s="8" t="n">
        <v>42.71115860395761</v>
      </c>
      <c r="AI137" s="8" t="n">
        <v>47.69984139604233</v>
      </c>
      <c r="AJ137" s="5" t="inlineStr">
        <is>
          <t>At/below lower band</t>
        </is>
      </c>
      <c r="AK137" s="5" t="n">
        <v>4.76129177660621</v>
      </c>
      <c r="AL137" s="5" t="n">
        <v>10.78355085500479</v>
      </c>
      <c r="AM137" s="5" t="n">
        <v>14.02625108733875</v>
      </c>
      <c r="AN137" s="5" t="n">
        <v>19.45660907351542</v>
      </c>
      <c r="AO137" s="5" t="n">
        <v>39.26326047200589</v>
      </c>
      <c r="AP137" s="5" t="n">
        <v>-298.1736867983049</v>
      </c>
      <c r="AQ137" s="5" t="n">
        <v>-5.030000000000001</v>
      </c>
      <c r="AR137" s="5" t="n">
        <v>44.74943867627327</v>
      </c>
      <c r="AS137" s="8" t="n">
        <v>1.116368939938186</v>
      </c>
      <c r="AT137" s="6" t="n">
        <v>2.696543333184025</v>
      </c>
      <c r="AU137" s="5" t="n">
        <v>3.499561866924163</v>
      </c>
      <c r="AV137" s="6" t="n">
        <v>-11.00601891659502</v>
      </c>
      <c r="AW137" s="6" t="n">
        <v>-13.75</v>
      </c>
      <c r="AX137" s="6" t="n">
        <v>-21.7687074829932</v>
      </c>
      <c r="AY137" s="5" t="n">
        <v>-0.5121212121212121</v>
      </c>
      <c r="AZ137" s="5" t="inlineStr">
        <is>
          <t>Strong Sell</t>
        </is>
      </c>
      <c r="BA137" s="5" t="inlineStr">
        <is>
          <t>Strong Sell</t>
        </is>
      </c>
      <c r="BB137" s="5" t="inlineStr">
        <is>
          <t>Neutral</t>
        </is>
      </c>
      <c r="BC137" s="5" t="inlineStr">
        <is>
          <t>Bearish technical bias</t>
        </is>
      </c>
      <c r="BD137" s="8" t="n">
        <v>36.28415482923565</v>
      </c>
      <c r="BE137" s="8" t="n">
        <v>46.51584517076434</v>
      </c>
      <c r="BF137" s="6" t="n">
        <v>12.35711393904432</v>
      </c>
      <c r="BG137" s="5" t="inlineStr">
        <is>
          <t>Complete</t>
        </is>
      </c>
      <c r="BH137" s="9" t="inlineStr">
        <is>
          <t>https://www.nasdaq.com/market-activity/earnings?date=2026-09-15</t>
        </is>
      </c>
      <c r="BI137" s="9" t="inlineStr">
        <is>
          <t>https://www.tradingview.com/symbols/NASDAQ-TCOM/</t>
        </is>
      </c>
      <c r="BJ137" s="5" t="inlineStr">
        <is>
          <t>2026-09-03T23:50:37+00:00</t>
        </is>
      </c>
    </row>
    <row r="138" ht="34" customHeight="1">
      <c r="A138" s="5" t="inlineStr">
        <is>
          <t>2026-09-15</t>
        </is>
      </c>
      <c r="B138" s="5" t="inlineStr">
        <is>
          <t>Pre-market</t>
        </is>
      </c>
      <c r="C138" s="5" t="inlineStr">
        <is>
          <t>FPS</t>
        </is>
      </c>
      <c r="D138" s="5" t="inlineStr">
        <is>
          <t>Forgent Power Solutions, Inc.</t>
        </is>
      </c>
      <c r="E138" s="5" t="inlineStr">
        <is>
          <t>NYSE</t>
        </is>
      </c>
      <c r="F138" s="5" t="inlineStr">
        <is>
          <t>Jun/2026</t>
        </is>
      </c>
      <c r="G138" s="5" t="n">
        <v>0.22</v>
      </c>
      <c r="H138" s="5" t="n">
        <v>1</v>
      </c>
      <c r="I138" s="5" t="inlineStr">
        <is>
          <t>N/A</t>
        </is>
      </c>
      <c r="J138" s="5" t="n"/>
      <c r="K138" s="6" t="n"/>
      <c r="L138" s="5" t="inlineStr">
        <is>
          <t>Insufficient EPS comparison</t>
        </is>
      </c>
      <c r="M138" s="7" t="n">
        <v>8956298200</v>
      </c>
      <c r="N138" s="8" t="n">
        <v>30.6</v>
      </c>
      <c r="O138" s="6" t="n">
        <v>4.010876954452752</v>
      </c>
      <c r="P138" s="7" t="n">
        <v>6854925</v>
      </c>
      <c r="Q138" s="7" t="n">
        <v>9315524199.585314</v>
      </c>
      <c r="R138" s="8" t="n">
        <v>25.95</v>
      </c>
      <c r="S138" s="8" t="n">
        <v>66</v>
      </c>
      <c r="T138" s="6" t="n">
        <v>17.91907514450868</v>
      </c>
      <c r="U138" s="6" t="n">
        <v>-53.63636363636364</v>
      </c>
      <c r="V138" s="5" t="n">
        <v>35.54024887003206</v>
      </c>
      <c r="W138" s="5" t="inlineStr">
        <is>
          <t>Neutral</t>
        </is>
      </c>
      <c r="X138" s="5" t="n">
        <v>-2.638878491081673</v>
      </c>
      <c r="Y138" s="5" t="n">
        <v>-2.497080494417324</v>
      </c>
      <c r="Z138" s="5" t="inlineStr">
        <is>
          <t>Bearish</t>
        </is>
      </c>
      <c r="AA138" s="8" t="n">
        <v>34.19850000000002</v>
      </c>
      <c r="AB138" s="8" t="n">
        <v>38.98799999999999</v>
      </c>
      <c r="AC138" s="8" t="n"/>
      <c r="AD138" s="8" t="n">
        <v>33.34812628878773</v>
      </c>
      <c r="AE138" s="8" t="n">
        <v>37.77213170113311</v>
      </c>
      <c r="AF138" s="8" t="n"/>
      <c r="AG138" s="5" t="inlineStr">
        <is>
          <t>Unavailable</t>
        </is>
      </c>
      <c r="AH138" s="8" t="n">
        <v>27.33157849178458</v>
      </c>
      <c r="AI138" s="8" t="n">
        <v>41.06542150821545</v>
      </c>
      <c r="AJ138" s="5" t="inlineStr">
        <is>
          <t>Lower third</t>
        </is>
      </c>
      <c r="AK138" s="5" t="n">
        <v>9.605349929080576</v>
      </c>
      <c r="AL138" s="5" t="n">
        <v>6.495801188235435</v>
      </c>
      <c r="AM138" s="5" t="n">
        <v>30.646085263724</v>
      </c>
      <c r="AN138" s="5" t="n">
        <v>17.41050038768165</v>
      </c>
      <c r="AO138" s="5" t="n">
        <v>29.41455399875387</v>
      </c>
      <c r="AP138" s="5" t="n">
        <v>-93.14283971696206</v>
      </c>
      <c r="AQ138" s="5" t="n">
        <v>-2.759999999999998</v>
      </c>
      <c r="AR138" s="5" t="n">
        <v>34.01348322997497</v>
      </c>
      <c r="AS138" s="8" t="n">
        <v>2.182701582254745</v>
      </c>
      <c r="AT138" s="6" t="n">
        <v>7.133011706714852</v>
      </c>
      <c r="AU138" s="5" t="n">
        <v>1.431198079355008</v>
      </c>
      <c r="AV138" s="6" t="n">
        <v>-19.21858500527983</v>
      </c>
      <c r="AW138" s="6" t="n">
        <v>-51.35135135135135</v>
      </c>
      <c r="AX138" s="6" t="n">
        <v>-7.413010590015117</v>
      </c>
      <c r="AY138" s="5" t="n">
        <v>-0.2937062937062938</v>
      </c>
      <c r="AZ138" s="5" t="inlineStr">
        <is>
          <t>Sell</t>
        </is>
      </c>
      <c r="BA138" s="5" t="inlineStr">
        <is>
          <t>Strong Sell</t>
        </is>
      </c>
      <c r="BB138" s="5" t="inlineStr">
        <is>
          <t>Buy</t>
        </is>
      </c>
      <c r="BC138" s="5" t="inlineStr">
        <is>
          <t>Neutral / mixed technical bias</t>
        </is>
      </c>
      <c r="BD138" s="8" t="n">
        <v>20.59760477981775</v>
      </c>
      <c r="BE138" s="8" t="n">
        <v>40.60239522018225</v>
      </c>
      <c r="BF138" s="6" t="n">
        <v>32.68756607902695</v>
      </c>
      <c r="BG138" s="5" t="inlineStr">
        <is>
          <t>Complete</t>
        </is>
      </c>
      <c r="BH138" s="9" t="inlineStr">
        <is>
          <t>https://www.nasdaq.com/market-activity/earnings?date=2026-09-15</t>
        </is>
      </c>
      <c r="BI138" s="9" t="inlineStr">
        <is>
          <t>https://www.tradingview.com/symbols/NYSE-FPS/</t>
        </is>
      </c>
      <c r="BJ138" s="5" t="inlineStr">
        <is>
          <t>2026-09-03T23:50:37+00:00</t>
        </is>
      </c>
    </row>
    <row r="139" ht="34" customHeight="1">
      <c r="A139" s="5" t="inlineStr">
        <is>
          <t>2026-09-15</t>
        </is>
      </c>
      <c r="B139" s="5" t="inlineStr">
        <is>
          <t>Pre-market</t>
        </is>
      </c>
      <c r="C139" s="5" t="inlineStr">
        <is>
          <t>VRA</t>
        </is>
      </c>
      <c r="D139" s="5" t="inlineStr">
        <is>
          <t>Vera Bradley, Inc.</t>
        </is>
      </c>
      <c r="E139" s="5" t="inlineStr">
        <is>
          <t>NASDAQ</t>
        </is>
      </c>
      <c r="F139" s="5" t="inlineStr">
        <is>
          <t>Jul/2026</t>
        </is>
      </c>
      <c r="G139" s="5" t="n">
        <v>-0.08</v>
      </c>
      <c r="H139" s="5" t="n">
        <v>1</v>
      </c>
      <c r="I139" s="5" t="inlineStr">
        <is>
          <t>9/11/2025</t>
        </is>
      </c>
      <c r="J139" s="5" t="n">
        <v>-0.02</v>
      </c>
      <c r="K139" s="6" t="n">
        <v>-300</v>
      </c>
      <c r="L139" s="5" t="inlineStr">
        <is>
          <t>Forecast EPS decline</t>
        </is>
      </c>
      <c r="M139" s="7" t="n">
        <v>90433640</v>
      </c>
      <c r="N139" s="8" t="n">
        <v>3.28</v>
      </c>
      <c r="O139" s="6" t="n">
        <v>3.144654088050304</v>
      </c>
      <c r="P139" s="7" t="n">
        <v>117497</v>
      </c>
      <c r="Q139" s="7" t="n">
        <v>93277467.22012578</v>
      </c>
      <c r="R139" s="8" t="n">
        <v>1.39</v>
      </c>
      <c r="S139" s="8" t="n">
        <v>4.39</v>
      </c>
      <c r="T139" s="6" t="n">
        <v>135.9712230215827</v>
      </c>
      <c r="U139" s="6" t="n">
        <v>-25.28473804100227</v>
      </c>
      <c r="V139" s="5" t="n">
        <v>46.92256834707477</v>
      </c>
      <c r="W139" s="5" t="inlineStr">
        <is>
          <t>Neutral</t>
        </is>
      </c>
      <c r="X139" s="5" t="n">
        <v>-0.07124086354659775</v>
      </c>
      <c r="Y139" s="5" t="n">
        <v>-0.09188532216571885</v>
      </c>
      <c r="Z139" s="5" t="inlineStr">
        <is>
          <t>Bullish</t>
        </is>
      </c>
      <c r="AA139" s="8" t="n">
        <v>3.261500000000001</v>
      </c>
      <c r="AB139" s="8" t="n">
        <v>3.551400000000001</v>
      </c>
      <c r="AC139" s="8" t="n">
        <v>3.192125</v>
      </c>
      <c r="AD139" s="8" t="n">
        <v>3.301118350873459</v>
      </c>
      <c r="AE139" s="8" t="n">
        <v>3.43049051013816</v>
      </c>
      <c r="AF139" s="8" t="n">
        <v>3.279722188089139</v>
      </c>
      <c r="AG139" s="5" t="inlineStr">
        <is>
          <t>Mixed</t>
        </is>
      </c>
      <c r="AH139" s="8" t="n">
        <v>3.034760060862761</v>
      </c>
      <c r="AI139" s="8" t="n">
        <v>3.48823993913724</v>
      </c>
      <c r="AJ139" s="5" t="inlineStr">
        <is>
          <t>Middle third</t>
        </is>
      </c>
      <c r="AK139" s="5" t="n">
        <v>44.82431149097814</v>
      </c>
      <c r="AL139" s="5" t="n">
        <v>52.74188917599768</v>
      </c>
      <c r="AM139" s="5" t="n">
        <v>19.14962323741367</v>
      </c>
      <c r="AN139" s="5" t="n">
        <v>16.75271061961417</v>
      </c>
      <c r="AO139" s="5" t="n">
        <v>19.66024821512618</v>
      </c>
      <c r="AP139" s="5" t="n">
        <v>-7.442888725131914</v>
      </c>
      <c r="AQ139" s="5" t="n">
        <v>0.2399999999999998</v>
      </c>
      <c r="AR139" s="5" t="n">
        <v>3.269114139725014</v>
      </c>
      <c r="AS139" s="8" t="n">
        <v>0.1512925888906536</v>
      </c>
      <c r="AT139" s="6" t="n">
        <v>4.612578929593099</v>
      </c>
      <c r="AU139" s="5" t="n">
        <v>1.628002355467803</v>
      </c>
      <c r="AV139" s="6" t="n">
        <v>-7.605633802816902</v>
      </c>
      <c r="AW139" s="6" t="n">
        <v>0.923076923076917</v>
      </c>
      <c r="AX139" s="6" t="n">
        <v>26.64092664092664</v>
      </c>
      <c r="AY139" s="5" t="n">
        <v>0.04545454545454546</v>
      </c>
      <c r="AZ139" s="5" t="inlineStr">
        <is>
          <t>Neutral</t>
        </is>
      </c>
      <c r="BA139" s="5" t="inlineStr">
        <is>
          <t>Unavailable</t>
        </is>
      </c>
      <c r="BB139" s="5" t="inlineStr">
        <is>
          <t>Neutral</t>
        </is>
      </c>
      <c r="BC139" s="5" t="inlineStr">
        <is>
          <t>Neutral / mixed technical bias</t>
        </is>
      </c>
      <c r="BD139" s="8" t="n">
        <v>2.586690259322745</v>
      </c>
      <c r="BE139" s="8" t="n">
        <v>3.973309740677255</v>
      </c>
      <c r="BF139" s="6" t="n">
        <v>21.13749209381876</v>
      </c>
      <c r="BG139" s="5" t="inlineStr">
        <is>
          <t>Complete</t>
        </is>
      </c>
      <c r="BH139" s="9" t="inlineStr">
        <is>
          <t>https://www.nasdaq.com/market-activity/earnings?date=2026-09-15</t>
        </is>
      </c>
      <c r="BI139" s="9" t="inlineStr">
        <is>
          <t>https://www.tradingview.com/symbols/NASDAQ-VRA/</t>
        </is>
      </c>
      <c r="BJ139" s="5" t="inlineStr">
        <is>
          <t>2026-09-03T23:50:37+00:00</t>
        </is>
      </c>
    </row>
    <row r="140" ht="34" customHeight="1">
      <c r="A140" s="5" t="inlineStr">
        <is>
          <t>2026-09-15</t>
        </is>
      </c>
      <c r="B140" s="5" t="inlineStr">
        <is>
          <t>Time not supplied</t>
        </is>
      </c>
      <c r="C140" s="5" t="inlineStr">
        <is>
          <t>ESP</t>
        </is>
      </c>
      <c r="D140" s="5" t="inlineStr">
        <is>
          <t>Espey Mfg. &amp; Electronics Corp.</t>
        </is>
      </c>
      <c r="E140" s="5" t="inlineStr">
        <is>
          <t>AMEX</t>
        </is>
      </c>
      <c r="F140" s="5" t="inlineStr">
        <is>
          <t>Jun/2026</t>
        </is>
      </c>
      <c r="G140" s="5" t="n"/>
      <c r="H140" s="5" t="n">
        <v>2</v>
      </c>
      <c r="I140" s="5" t="inlineStr">
        <is>
          <t>N/A</t>
        </is>
      </c>
      <c r="J140" s="5" t="n">
        <v>1.05</v>
      </c>
      <c r="K140" s="6" t="n"/>
      <c r="L140" s="5" t="inlineStr">
        <is>
          <t>Insufficient EPS comparison</t>
        </is>
      </c>
      <c r="M140" s="7" t="n">
        <v>185747168</v>
      </c>
      <c r="N140" s="8" t="n">
        <v>62.56</v>
      </c>
      <c r="O140" s="6" t="n">
        <v>0.9032258064516167</v>
      </c>
      <c r="P140" s="7" t="n">
        <v>15468</v>
      </c>
      <c r="Q140" s="7" t="n">
        <v>187424885.3651613</v>
      </c>
      <c r="R140" s="8" t="n">
        <v>36.0001</v>
      </c>
      <c r="S140" s="8" t="n">
        <v>74.77</v>
      </c>
      <c r="T140" s="6" t="n">
        <v>73.77729506306927</v>
      </c>
      <c r="U140" s="6" t="n">
        <v>-16.3300789086532</v>
      </c>
      <c r="V140" s="5" t="n">
        <v>51.00031508308071</v>
      </c>
      <c r="W140" s="5" t="inlineStr">
        <is>
          <t>Neutral</t>
        </is>
      </c>
      <c r="X140" s="5" t="n">
        <v>0.3203172662848672</v>
      </c>
      <c r="Y140" s="5" t="n">
        <v>0.5814505427294383</v>
      </c>
      <c r="Z140" s="5" t="inlineStr">
        <is>
          <t>Bearish</t>
        </is>
      </c>
      <c r="AA140" s="8" t="n">
        <v>63.28299999999997</v>
      </c>
      <c r="AB140" s="8" t="n">
        <v>61.59359999999998</v>
      </c>
      <c r="AC140" s="8" t="n">
        <v>56.89779999999996</v>
      </c>
      <c r="AD140" s="8" t="n">
        <v>62.53100394484954</v>
      </c>
      <c r="AE140" s="8" t="n">
        <v>61.88299139500117</v>
      </c>
      <c r="AF140" s="8" t="n">
        <v>56.82041324568142</v>
      </c>
      <c r="AG140" s="5" t="inlineStr">
        <is>
          <t>Positive / mixed</t>
        </is>
      </c>
      <c r="AH140" s="8" t="n">
        <v>61.15018870970476</v>
      </c>
      <c r="AI140" s="8" t="n">
        <v>65.41581129029518</v>
      </c>
      <c r="AJ140" s="5" t="inlineStr">
        <is>
          <t>Middle third</t>
        </is>
      </c>
      <c r="AK140" s="5" t="n">
        <v>16.19106682590371</v>
      </c>
      <c r="AL140" s="5" t="n">
        <v>16.42973762416696</v>
      </c>
      <c r="AM140" s="5" t="n">
        <v>17.69906083659113</v>
      </c>
      <c r="AN140" s="5" t="n">
        <v>12.60726333836232</v>
      </c>
      <c r="AO140" s="5" t="n">
        <v>15.83769575833157</v>
      </c>
      <c r="AP140" s="5" t="n">
        <v>-77.19349098551277</v>
      </c>
      <c r="AQ140" s="5" t="n">
        <v>0.25</v>
      </c>
      <c r="AR140" s="5" t="n">
        <v>63.24846503604988</v>
      </c>
      <c r="AS140" s="8" t="n">
        <v>1.960477742619078</v>
      </c>
      <c r="AT140" s="6" t="n">
        <v>3.133755982447375</v>
      </c>
      <c r="AU140" s="5" t="n">
        <v>0.5992747334490454</v>
      </c>
      <c r="AV140" s="6" t="n">
        <v>3.404958677685954</v>
      </c>
      <c r="AW140" s="6" t="n">
        <v>11.19800924280129</v>
      </c>
      <c r="AX140" s="6" t="n">
        <v>16.36904761904763</v>
      </c>
      <c r="AY140" s="5" t="n">
        <v>0.1333333333333333</v>
      </c>
      <c r="AZ140" s="5" t="inlineStr">
        <is>
          <t>Buy</t>
        </is>
      </c>
      <c r="BA140" s="5" t="inlineStr">
        <is>
          <t>Buy</t>
        </is>
      </c>
      <c r="BB140" s="5" t="inlineStr">
        <is>
          <t>Unavailable</t>
        </is>
      </c>
      <c r="BC140" s="5" t="inlineStr">
        <is>
          <t>Neutral / mixed technical bias</t>
        </is>
      </c>
      <c r="BD140" s="8" t="n">
        <v>53.57596234617193</v>
      </c>
      <c r="BE140" s="8" t="n">
        <v>71.54403765382808</v>
      </c>
      <c r="BF140" s="6" t="n">
        <v>14.3606739990858</v>
      </c>
      <c r="BG140" s="5" t="inlineStr">
        <is>
          <t>Complete</t>
        </is>
      </c>
      <c r="BH140" s="9" t="inlineStr">
        <is>
          <t>https://www.nasdaq.com/market-activity/earnings?date=2026-09-15</t>
        </is>
      </c>
      <c r="BI140" s="9" t="inlineStr">
        <is>
          <t>https://www.tradingview.com/symbols/AMEX-ESP/</t>
        </is>
      </c>
      <c r="BJ140" s="5" t="inlineStr">
        <is>
          <t>2026-09-03T23:50:37+00:00</t>
        </is>
      </c>
    </row>
    <row r="141" ht="34" customHeight="1">
      <c r="A141" s="5" t="inlineStr">
        <is>
          <t>2026-09-15</t>
        </is>
      </c>
      <c r="B141" s="5" t="inlineStr">
        <is>
          <t>Time not supplied</t>
        </is>
      </c>
      <c r="C141" s="5" t="inlineStr">
        <is>
          <t>EPM</t>
        </is>
      </c>
      <c r="D141" s="5" t="inlineStr">
        <is>
          <t>Evolution Petroleum Corporation, Inc.</t>
        </is>
      </c>
      <c r="E141" s="5" t="inlineStr">
        <is>
          <t>AMEX</t>
        </is>
      </c>
      <c r="F141" s="5" t="inlineStr">
        <is>
          <t>Jun/2026</t>
        </is>
      </c>
      <c r="G141" s="5" t="n">
        <v>0.01</v>
      </c>
      <c r="H141" s="5" t="n">
        <v>3</v>
      </c>
      <c r="I141" s="5" t="inlineStr">
        <is>
          <t>9/16/2025</t>
        </is>
      </c>
      <c r="J141" s="5" t="n">
        <v>0.03</v>
      </c>
      <c r="K141" s="6" t="n">
        <v>-66.66666666666666</v>
      </c>
      <c r="L141" s="5" t="inlineStr">
        <is>
          <t>Forecast EPS decline</t>
        </is>
      </c>
      <c r="M141" s="7" t="n">
        <v>131935920</v>
      </c>
      <c r="N141" s="8" t="n">
        <v>3.7</v>
      </c>
      <c r="O141" s="6" t="n">
        <v>0.8174386920980995</v>
      </c>
      <c r="P141" s="7" t="n">
        <v>302224</v>
      </c>
      <c r="Q141" s="7" t="n">
        <v>148757931.3896458</v>
      </c>
      <c r="R141" s="8" t="n">
        <v>3.19</v>
      </c>
      <c r="S141" s="8" t="n">
        <v>5.7</v>
      </c>
      <c r="T141" s="6" t="n">
        <v>15.98746081504703</v>
      </c>
      <c r="U141" s="6" t="n">
        <v>-35.08771929824561</v>
      </c>
      <c r="V141" s="5" t="n">
        <v>52.38948160673736</v>
      </c>
      <c r="W141" s="5" t="inlineStr">
        <is>
          <t>Neutral</t>
        </is>
      </c>
      <c r="X141" s="5" t="n">
        <v>-0.02024884956111661</v>
      </c>
      <c r="Y141" s="5" t="n">
        <v>-0.04318835225718398</v>
      </c>
      <c r="Z141" s="5" t="inlineStr">
        <is>
          <t>Bullish</t>
        </is>
      </c>
      <c r="AA141" s="8" t="n">
        <v>3.640500000000001</v>
      </c>
      <c r="AB141" s="8" t="n">
        <v>3.687599999999997</v>
      </c>
      <c r="AC141" s="8" t="n">
        <v>4.068049999999982</v>
      </c>
      <c r="AD141" s="8" t="n">
        <v>3.638731338449271</v>
      </c>
      <c r="AE141" s="8" t="n">
        <v>3.746418233632521</v>
      </c>
      <c r="AF141" s="8" t="n">
        <v>4.124788987380072</v>
      </c>
      <c r="AG141" s="5" t="inlineStr">
        <is>
          <t>Mixed</t>
        </is>
      </c>
      <c r="AH141" s="8" t="n">
        <v>3.373856042633701</v>
      </c>
      <c r="AI141" s="8" t="n">
        <v>3.9071439573663</v>
      </c>
      <c r="AJ141" s="5" t="inlineStr">
        <is>
          <t>Middle third</t>
        </is>
      </c>
      <c r="AK141" s="5" t="n">
        <v>67.70025839793281</v>
      </c>
      <c r="AL141" s="5" t="n">
        <v>67.18346253229974</v>
      </c>
      <c r="AM141" s="5" t="n">
        <v>12.70273068289863</v>
      </c>
      <c r="AN141" s="5" t="n">
        <v>26.13642562456018</v>
      </c>
      <c r="AO141" s="5" t="n">
        <v>26.22767360378063</v>
      </c>
      <c r="AP141" s="5" t="n">
        <v>37.08620889000379</v>
      </c>
      <c r="AQ141" s="5" t="n">
        <v>0.1500000000000004</v>
      </c>
      <c r="AR141" s="5" t="n">
        <v>3.532009544675134</v>
      </c>
      <c r="AS141" s="8" t="n">
        <v>0.1324471380032143</v>
      </c>
      <c r="AT141" s="6" t="n">
        <v>3.579652378465252</v>
      </c>
      <c r="AU141" s="5" t="n">
        <v>0.4684709374223992</v>
      </c>
      <c r="AV141" s="6" t="n">
        <v>3.641456582633063</v>
      </c>
      <c r="AW141" s="6" t="n">
        <v>-17.960088691796</v>
      </c>
      <c r="AX141" s="6" t="n">
        <v>-18.14159292035397</v>
      </c>
      <c r="AY141" s="5" t="n">
        <v>0.1121212121212121</v>
      </c>
      <c r="AZ141" s="5" t="inlineStr">
        <is>
          <t>Buy</t>
        </is>
      </c>
      <c r="BA141" s="5" t="inlineStr">
        <is>
          <t>Buy</t>
        </is>
      </c>
      <c r="BB141" s="5" t="inlineStr">
        <is>
          <t>Neutral</t>
        </is>
      </c>
      <c r="BC141" s="5" t="inlineStr">
        <is>
          <t>Neutral / mixed technical bias</t>
        </is>
      </c>
      <c r="BD141" s="8" t="n">
        <v>3.093050964520008</v>
      </c>
      <c r="BE141" s="8" t="n">
        <v>4.306949035479992</v>
      </c>
      <c r="BF141" s="6" t="n">
        <v>16.40402798594573</v>
      </c>
      <c r="BG141" s="5" t="inlineStr">
        <is>
          <t>Complete</t>
        </is>
      </c>
      <c r="BH141" s="9" t="inlineStr">
        <is>
          <t>https://www.nasdaq.com/market-activity/earnings?date=2026-09-15</t>
        </is>
      </c>
      <c r="BI141" s="9" t="inlineStr">
        <is>
          <t>https://www.tradingview.com/symbols/AMEX-EPM/</t>
        </is>
      </c>
      <c r="BJ141" s="5" t="inlineStr">
        <is>
          <t>2026-09-03T23:50:37+00:00</t>
        </is>
      </c>
    </row>
    <row r="142" ht="34" customHeight="1">
      <c r="A142" s="5" t="inlineStr">
        <is>
          <t>2026-09-16</t>
        </is>
      </c>
      <c r="B142" s="5" t="inlineStr">
        <is>
          <t>After hours</t>
        </is>
      </c>
      <c r="C142" s="5" t="inlineStr">
        <is>
          <t>ALMU</t>
        </is>
      </c>
      <c r="D142" s="5" t="inlineStr">
        <is>
          <t>Aeluma, Inc.</t>
        </is>
      </c>
      <c r="E142" s="5" t="inlineStr">
        <is>
          <t>NASDAQ</t>
        </is>
      </c>
      <c r="F142" s="5" t="inlineStr">
        <is>
          <t>Jun/2026</t>
        </is>
      </c>
      <c r="G142" s="5" t="n"/>
      <c r="H142" s="5" t="n">
        <v>2</v>
      </c>
      <c r="I142" s="5" t="inlineStr">
        <is>
          <t>N/A</t>
        </is>
      </c>
      <c r="J142" s="5" t="n">
        <v>-0.01</v>
      </c>
      <c r="K142" s="6" t="n"/>
      <c r="L142" s="5" t="inlineStr">
        <is>
          <t>Insufficient EPS comparison</t>
        </is>
      </c>
      <c r="M142" s="7" t="n">
        <v>235223552</v>
      </c>
      <c r="N142" s="8" t="n">
        <v>12.83</v>
      </c>
      <c r="O142" s="6" t="n">
        <v>-0.1556420233463002</v>
      </c>
      <c r="P142" s="7" t="n">
        <v>313853</v>
      </c>
      <c r="Q142" s="7" t="n">
        <v>247178587.5354086</v>
      </c>
      <c r="R142" s="8" t="n">
        <v>10.24</v>
      </c>
      <c r="S142" s="8" t="n">
        <v>31.79</v>
      </c>
      <c r="T142" s="6" t="n">
        <v>25.29296875</v>
      </c>
      <c r="U142" s="6" t="n">
        <v>-59.64139666561812</v>
      </c>
      <c r="V142" s="5" t="n">
        <v>35.38615242053402</v>
      </c>
      <c r="W142" s="5" t="inlineStr">
        <is>
          <t>Neutral</t>
        </is>
      </c>
      <c r="X142" s="5" t="n">
        <v>-1.214200497815156</v>
      </c>
      <c r="Y142" s="5" t="n">
        <v>-0.9995664589555464</v>
      </c>
      <c r="Z142" s="5" t="inlineStr">
        <is>
          <t>Bearish</t>
        </is>
      </c>
      <c r="AA142" s="8" t="n">
        <v>15.33899999999999</v>
      </c>
      <c r="AB142" s="8" t="n">
        <v>16.4379</v>
      </c>
      <c r="AC142" s="8" t="n">
        <v>17.73035000000002</v>
      </c>
      <c r="AD142" s="8" t="n">
        <v>14.61188574406616</v>
      </c>
      <c r="AE142" s="8" t="n">
        <v>16.46950700316593</v>
      </c>
      <c r="AF142" s="8" t="n">
        <v>17.41714922434097</v>
      </c>
      <c r="AG142" s="5" t="inlineStr">
        <is>
          <t>Bearish alignment</t>
        </is>
      </c>
      <c r="AH142" s="8" t="n">
        <v>11.13049480218918</v>
      </c>
      <c r="AI142" s="8" t="n">
        <v>19.5475051978108</v>
      </c>
      <c r="AJ142" s="5" t="inlineStr">
        <is>
          <t>Lower third</t>
        </is>
      </c>
      <c r="AK142" s="5" t="n">
        <v>4.553338554874006</v>
      </c>
      <c r="AL142" s="5" t="n">
        <v>3.668416221772735</v>
      </c>
      <c r="AM142" s="5" t="n">
        <v>25.63002167161045</v>
      </c>
      <c r="AN142" s="5" t="n">
        <v>14.54314445763764</v>
      </c>
      <c r="AO142" s="5" t="n">
        <v>31.13713023101433</v>
      </c>
      <c r="AP142" s="5" t="n">
        <v>-92.42957846710549</v>
      </c>
      <c r="AQ142" s="5" t="n">
        <v>-2.09</v>
      </c>
      <c r="AR142" s="5" t="n">
        <v>15.2267823684046</v>
      </c>
      <c r="AS142" s="8" t="n">
        <v>1.086341917925099</v>
      </c>
      <c r="AT142" s="6" t="n">
        <v>8.467201230904903</v>
      </c>
      <c r="AU142" s="5" t="n">
        <v>0.6426671630217129</v>
      </c>
      <c r="AV142" s="6" t="n">
        <v>-29.85237834882449</v>
      </c>
      <c r="AW142" s="6" t="n">
        <v>-51.34622677284793</v>
      </c>
      <c r="AX142" s="6" t="n">
        <v>-15.03311258278145</v>
      </c>
      <c r="AY142" s="5" t="n">
        <v>-0.3545454545454546</v>
      </c>
      <c r="AZ142" s="5" t="inlineStr">
        <is>
          <t>Sell</t>
        </is>
      </c>
      <c r="BA142" s="5" t="inlineStr">
        <is>
          <t>Strong Sell</t>
        </is>
      </c>
      <c r="BB142" s="5" t="inlineStr">
        <is>
          <t>Neutral</t>
        </is>
      </c>
      <c r="BC142" s="5" t="inlineStr">
        <is>
          <t>Bearish technical bias</t>
        </is>
      </c>
      <c r="BD142" s="8" t="n">
        <v>7.851755930504729</v>
      </c>
      <c r="BE142" s="8" t="n">
        <v>17.80824406949527</v>
      </c>
      <c r="BF142" s="6" t="n">
        <v>38.80159056504498</v>
      </c>
      <c r="BG142" s="5" t="inlineStr">
        <is>
          <t>Complete</t>
        </is>
      </c>
      <c r="BH142" s="9" t="inlineStr">
        <is>
          <t>https://www.nasdaq.com/market-activity/earnings?date=2026-09-16</t>
        </is>
      </c>
      <c r="BI142" s="9" t="inlineStr">
        <is>
          <t>https://www.tradingview.com/symbols/NASDAQ-ALMU/</t>
        </is>
      </c>
      <c r="BJ142" s="5" t="inlineStr">
        <is>
          <t>2026-09-03T23:50:37+00:00</t>
        </is>
      </c>
    </row>
    <row r="143" ht="34" customHeight="1">
      <c r="A143" s="5" t="inlineStr">
        <is>
          <t>2026-09-16</t>
        </is>
      </c>
      <c r="B143" s="5" t="inlineStr">
        <is>
          <t>Pre-market</t>
        </is>
      </c>
      <c r="C143" s="5" t="inlineStr">
        <is>
          <t>LUXE</t>
        </is>
      </c>
      <c r="D143" s="5" t="inlineStr">
        <is>
          <t>LuxExperience B.V.</t>
        </is>
      </c>
      <c r="E143" s="5" t="inlineStr">
        <is>
          <t>NYSE</t>
        </is>
      </c>
      <c r="F143" s="5" t="inlineStr">
        <is>
          <t>Jun/2026</t>
        </is>
      </c>
      <c r="G143" s="5" t="n">
        <v>-0.17</v>
      </c>
      <c r="H143" s="5" t="n">
        <v>2</v>
      </c>
      <c r="I143" s="5" t="inlineStr">
        <is>
          <t>9/25/2025</t>
        </is>
      </c>
      <c r="J143" s="5" t="n">
        <v>5.3</v>
      </c>
      <c r="K143" s="6" t="n">
        <v>-103.2075471698113</v>
      </c>
      <c r="L143" s="5" t="inlineStr">
        <is>
          <t>Forecast swing to loss</t>
        </is>
      </c>
      <c r="M143" s="7" t="n">
        <v>1036444350</v>
      </c>
      <c r="N143" s="8" t="n">
        <v>7.6</v>
      </c>
      <c r="O143" s="6" t="n"/>
      <c r="P143" s="7" t="n">
        <v>76777</v>
      </c>
      <c r="Q143" s="7" t="n">
        <v>1043188208</v>
      </c>
      <c r="R143" s="8" t="n">
        <v>6.54</v>
      </c>
      <c r="S143" s="8" t="n">
        <v>11.38</v>
      </c>
      <c r="T143" s="6" t="n">
        <v>16.20795107033639</v>
      </c>
      <c r="U143" s="6" t="n">
        <v>-33.21616871704746</v>
      </c>
      <c r="V143" s="5" t="n">
        <v>44.04986034978548</v>
      </c>
      <c r="W143" s="5" t="inlineStr">
        <is>
          <t>Neutral</t>
        </is>
      </c>
      <c r="X143" s="5" t="n">
        <v>-0.09604394720776543</v>
      </c>
      <c r="Y143" s="5" t="n">
        <v>-0.07114141774182622</v>
      </c>
      <c r="Z143" s="5" t="inlineStr">
        <is>
          <t>Bearish</t>
        </is>
      </c>
      <c r="AA143" s="8" t="n">
        <v>7.751999999999995</v>
      </c>
      <c r="AB143" s="8" t="n">
        <v>7.882599999999999</v>
      </c>
      <c r="AC143" s="8" t="n">
        <v>8.324350000000004</v>
      </c>
      <c r="AD143" s="8" t="n">
        <v>7.75687926065226</v>
      </c>
      <c r="AE143" s="8" t="n">
        <v>7.841384078502831</v>
      </c>
      <c r="AF143" s="8" t="n">
        <v>8.115747972265352</v>
      </c>
      <c r="AG143" s="5" t="inlineStr">
        <is>
          <t>Bearish alignment</t>
        </is>
      </c>
      <c r="AH143" s="8" t="n">
        <v>7.408744992752805</v>
      </c>
      <c r="AI143" s="8" t="n">
        <v>8.095255007247186</v>
      </c>
      <c r="AJ143" s="5" t="inlineStr">
        <is>
          <t>Lower third</t>
        </is>
      </c>
      <c r="AK143" s="5" t="n">
        <v>15.07936507936505</v>
      </c>
      <c r="AL143" s="5" t="n">
        <v>17.01728241029548</v>
      </c>
      <c r="AM143" s="5" t="n">
        <v>19.47509978972444</v>
      </c>
      <c r="AN143" s="5" t="n">
        <v>13.29243386777116</v>
      </c>
      <c r="AO143" s="5" t="n">
        <v>19.79751225625231</v>
      </c>
      <c r="AP143" s="5" t="n">
        <v>-90.15479624513598</v>
      </c>
      <c r="AQ143" s="5" t="n">
        <v>-0.2600000000000007</v>
      </c>
      <c r="AR143" s="5" t="n">
        <v>7.792573376444818</v>
      </c>
      <c r="AS143" s="8" t="n">
        <v>0.3682734808228268</v>
      </c>
      <c r="AT143" s="6" t="n">
        <v>4.845703695037196</v>
      </c>
      <c r="AU143" s="5" t="n">
        <v>0.9982499388908824</v>
      </c>
      <c r="AV143" s="6" t="n">
        <v>-10.37735849056605</v>
      </c>
      <c r="AW143" s="6" t="n">
        <v>0.7957559681697561</v>
      </c>
      <c r="AX143" s="6" t="n">
        <v>-18.27956989247313</v>
      </c>
      <c r="AY143" s="5" t="n">
        <v>-0.4454545454545455</v>
      </c>
      <c r="AZ143" s="5" t="inlineStr">
        <is>
          <t>Sell</t>
        </is>
      </c>
      <c r="BA143" s="5" t="inlineStr">
        <is>
          <t>Strong Sell</t>
        </is>
      </c>
      <c r="BB143" s="5" t="inlineStr">
        <is>
          <t>Neutral</t>
        </is>
      </c>
      <c r="BC143" s="5" t="inlineStr">
        <is>
          <t>Bearish technical bias</t>
        </is>
      </c>
      <c r="BD143" s="8" t="n">
        <v>5.912358897684528</v>
      </c>
      <c r="BE143" s="8" t="n">
        <v>9.287641102315472</v>
      </c>
      <c r="BF143" s="6" t="n">
        <v>22.20580397783516</v>
      </c>
      <c r="BG143" s="5" t="inlineStr">
        <is>
          <t>Complete</t>
        </is>
      </c>
      <c r="BH143" s="9" t="inlineStr">
        <is>
          <t>https://www.nasdaq.com/market-activity/earnings?date=2026-09-16</t>
        </is>
      </c>
      <c r="BI143" s="9" t="inlineStr">
        <is>
          <t>https://www.tradingview.com/symbols/NYSE-LUXE/</t>
        </is>
      </c>
      <c r="BJ143" s="5" t="inlineStr">
        <is>
          <t>2026-09-03T23:50:37+00:00</t>
        </is>
      </c>
    </row>
    <row r="144" ht="34" customHeight="1">
      <c r="A144" s="5" t="inlineStr">
        <is>
          <t>2026-09-16</t>
        </is>
      </c>
      <c r="B144" s="5" t="inlineStr">
        <is>
          <t>Time not supplied</t>
        </is>
      </c>
      <c r="C144" s="5" t="inlineStr">
        <is>
          <t>MANU</t>
        </is>
      </c>
      <c r="D144" s="5" t="inlineStr">
        <is>
          <t>Manchester United Ltd.</t>
        </is>
      </c>
      <c r="E144" s="5" t="inlineStr">
        <is>
          <t>NYSE</t>
        </is>
      </c>
      <c r="F144" s="5" t="inlineStr">
        <is>
          <t>Jun/2026</t>
        </is>
      </c>
      <c r="G144" s="5" t="n"/>
      <c r="H144" s="5" t="n">
        <v>2</v>
      </c>
      <c r="I144" s="5" t="inlineStr">
        <is>
          <t>N/A</t>
        </is>
      </c>
      <c r="J144" s="5" t="n">
        <v>-0.04</v>
      </c>
      <c r="K144" s="6" t="n"/>
      <c r="L144" s="5" t="inlineStr">
        <is>
          <t>Insufficient EPS comparison</t>
        </is>
      </c>
      <c r="M144" s="7" t="n">
        <v>3662388990</v>
      </c>
      <c r="N144" s="8" t="n">
        <v>20.92</v>
      </c>
      <c r="O144" s="6" t="n">
        <v>-1.506591337099796</v>
      </c>
      <c r="P144" s="7" t="n">
        <v>396281</v>
      </c>
      <c r="Q144" s="7" t="n">
        <v>3607211742.926554</v>
      </c>
      <c r="R144" s="8" t="n">
        <v>14.585</v>
      </c>
      <c r="S144" s="8" t="n">
        <v>24.45</v>
      </c>
      <c r="T144" s="6" t="n">
        <v>43.43503599588618</v>
      </c>
      <c r="U144" s="6" t="n">
        <v>-14.43762781186093</v>
      </c>
      <c r="V144" s="5" t="n">
        <v>32.85326645897003</v>
      </c>
      <c r="W144" s="5" t="inlineStr">
        <is>
          <t>Neutral</t>
        </is>
      </c>
      <c r="X144" s="5" t="n">
        <v>-0.3155287534728153</v>
      </c>
      <c r="Y144" s="5" t="n">
        <v>0.008272061067013795</v>
      </c>
      <c r="Z144" s="5" t="inlineStr">
        <is>
          <t>Bearish</t>
        </is>
      </c>
      <c r="AA144" s="8" t="n">
        <v>22.755</v>
      </c>
      <c r="AB144" s="8" t="n">
        <v>22.6208</v>
      </c>
      <c r="AC144" s="8" t="n">
        <v>18.95754999999998</v>
      </c>
      <c r="AD144" s="8" t="n">
        <v>22.46487769042061</v>
      </c>
      <c r="AE144" s="8" t="n">
        <v>22.31765059640663</v>
      </c>
      <c r="AF144" s="8" t="n">
        <v>19.83653600735639</v>
      </c>
      <c r="AG144" s="5" t="inlineStr">
        <is>
          <t>Mixed</t>
        </is>
      </c>
      <c r="AH144" s="8" t="n">
        <v>20.64480095725542</v>
      </c>
      <c r="AI144" s="8" t="n">
        <v>24.86519904274457</v>
      </c>
      <c r="AJ144" s="5" t="inlineStr">
        <is>
          <t>Lower third</t>
        </is>
      </c>
      <c r="AK144" s="5" t="n">
        <v>3.60643266846193</v>
      </c>
      <c r="AL144" s="5" t="n">
        <v>5.395779147501496</v>
      </c>
      <c r="AM144" s="5" t="n">
        <v>22.57328589135809</v>
      </c>
      <c r="AN144" s="5" t="n">
        <v>16.36786755464253</v>
      </c>
      <c r="AO144" s="5" t="n">
        <v>32.4141076854355</v>
      </c>
      <c r="AP144" s="5" t="n">
        <v>-127.5241739383592</v>
      </c>
      <c r="AQ144" s="5" t="n">
        <v>-3.099999999999998</v>
      </c>
      <c r="AR144" s="5" t="n">
        <v>22.72566197467819</v>
      </c>
      <c r="AS144" s="8" t="n">
        <v>0.6627949376159757</v>
      </c>
      <c r="AT144" s="6" t="n">
        <v>3.168235839464511</v>
      </c>
      <c r="AU144" s="5" t="n">
        <v>1.162262975559338</v>
      </c>
      <c r="AV144" s="6" t="n">
        <v>-8.805579773321705</v>
      </c>
      <c r="AW144" s="6" t="n">
        <v>-6.773618538324418</v>
      </c>
      <c r="AX144" s="6" t="n">
        <v>18.86363636363636</v>
      </c>
      <c r="AY144" s="5" t="n">
        <v>-0.3575757575757575</v>
      </c>
      <c r="AZ144" s="5" t="inlineStr">
        <is>
          <t>Sell</t>
        </is>
      </c>
      <c r="BA144" s="5" t="inlineStr">
        <is>
          <t>Strong Sell</t>
        </is>
      </c>
      <c r="BB144" s="5" t="inlineStr">
        <is>
          <t>Sell</t>
        </is>
      </c>
      <c r="BC144" s="5" t="inlineStr">
        <is>
          <t>Neutral / mixed technical bias</t>
        </is>
      </c>
      <c r="BD144" s="8" t="n">
        <v>17.88269202814126</v>
      </c>
      <c r="BE144" s="8" t="n">
        <v>23.95730797185874</v>
      </c>
      <c r="BF144" s="6" t="n">
        <v>14.51868055381808</v>
      </c>
      <c r="BG144" s="5" t="inlineStr">
        <is>
          <t>Complete</t>
        </is>
      </c>
      <c r="BH144" s="9" t="inlineStr">
        <is>
          <t>https://www.nasdaq.com/market-activity/earnings?date=2026-09-16</t>
        </is>
      </c>
      <c r="BI144" s="9" t="inlineStr">
        <is>
          <t>https://www.tradingview.com/symbols/NYSE-MANU/</t>
        </is>
      </c>
      <c r="BJ144" s="5" t="inlineStr">
        <is>
          <t>2026-09-03T23:50:37+00:00</t>
        </is>
      </c>
    </row>
    <row r="145" ht="34" customHeight="1">
      <c r="A145" s="5" t="inlineStr">
        <is>
          <t>2026-09-16</t>
        </is>
      </c>
      <c r="B145" s="5" t="inlineStr">
        <is>
          <t>Time not supplied</t>
        </is>
      </c>
      <c r="C145" s="5" t="inlineStr">
        <is>
          <t>CBRL</t>
        </is>
      </c>
      <c r="D145" s="5" t="inlineStr">
        <is>
          <t>Cracker Barrel Old Country Store, Inc.</t>
        </is>
      </c>
      <c r="E145" s="5" t="inlineStr">
        <is>
          <t>NASDAQ</t>
        </is>
      </c>
      <c r="F145" s="5" t="inlineStr">
        <is>
          <t>Jul/2026</t>
        </is>
      </c>
      <c r="G145" s="5" t="n">
        <v>0.2</v>
      </c>
      <c r="H145" s="5" t="n">
        <v>3</v>
      </c>
      <c r="I145" s="5" t="inlineStr">
        <is>
          <t>9/17/2025</t>
        </is>
      </c>
      <c r="J145" s="5" t="n">
        <v>0.74</v>
      </c>
      <c r="K145" s="6" t="n">
        <v>-72.97297297297298</v>
      </c>
      <c r="L145" s="5" t="inlineStr">
        <is>
          <t>Forecast EPS decline</t>
        </is>
      </c>
      <c r="M145" s="7" t="n">
        <v>1224860030</v>
      </c>
      <c r="N145" s="8" t="n">
        <v>54.05</v>
      </c>
      <c r="O145" s="6" t="n">
        <v>-1.368613138686132</v>
      </c>
      <c r="P145" s="7" t="n">
        <v>718504</v>
      </c>
      <c r="Q145" s="7" t="n">
        <v>1208096472.178832</v>
      </c>
      <c r="R145" s="8" t="n">
        <v>24.85</v>
      </c>
      <c r="S145" s="8" t="n">
        <v>60.26</v>
      </c>
      <c r="T145" s="6" t="n">
        <v>117.5050301810865</v>
      </c>
      <c r="U145" s="6" t="n">
        <v>-10.30534351145038</v>
      </c>
      <c r="V145" s="5" t="n">
        <v>44.53762749291586</v>
      </c>
      <c r="W145" s="5" t="inlineStr">
        <is>
          <t>Neutral</t>
        </is>
      </c>
      <c r="X145" s="5" t="n">
        <v>0.111727133489687</v>
      </c>
      <c r="Y145" s="5" t="n">
        <v>0.7861961534317499</v>
      </c>
      <c r="Z145" s="5" t="inlineStr">
        <is>
          <t>Bearish</t>
        </is>
      </c>
      <c r="AA145" s="8" t="n">
        <v>56.74600000000002</v>
      </c>
      <c r="AB145" s="8" t="n">
        <v>54.73239999999999</v>
      </c>
      <c r="AC145" s="8" t="n">
        <v>36.85872499999997</v>
      </c>
      <c r="AD145" s="8" t="n">
        <v>55.91819192345413</v>
      </c>
      <c r="AE145" s="8" t="n">
        <v>53.00977688485408</v>
      </c>
      <c r="AF145" s="8" t="n">
        <v>43.40818031546952</v>
      </c>
      <c r="AG145" s="5" t="inlineStr">
        <is>
          <t>Mixed</t>
        </is>
      </c>
      <c r="AH145" s="8" t="n">
        <v>53.51062892391229</v>
      </c>
      <c r="AI145" s="8" t="n">
        <v>59.98137107608775</v>
      </c>
      <c r="AJ145" s="5" t="inlineStr">
        <is>
          <t>Lower third</t>
        </is>
      </c>
      <c r="AK145" s="5" t="n">
        <v>18.56255791185872</v>
      </c>
      <c r="AL145" s="5" t="n">
        <v>18.60861769710865</v>
      </c>
      <c r="AM145" s="5" t="n">
        <v>21.89433577170896</v>
      </c>
      <c r="AN145" s="5" t="n">
        <v>17.25637393749497</v>
      </c>
      <c r="AO145" s="5" t="n">
        <v>20.58193760252949</v>
      </c>
      <c r="AP145" s="5" t="n">
        <v>-145.4223256459003</v>
      </c>
      <c r="AQ145" s="5" t="n">
        <v>-1.080000000000005</v>
      </c>
      <c r="AR145" s="5" t="n">
        <v>56.66908820352763</v>
      </c>
      <c r="AS145" s="8" t="n">
        <v>2.397860125941545</v>
      </c>
      <c r="AT145" s="6" t="n">
        <v>4.436373961038936</v>
      </c>
      <c r="AU145" s="5" t="n">
        <v>0.9570036694925977</v>
      </c>
      <c r="AV145" s="6" t="n">
        <v>-5.473941937740473</v>
      </c>
      <c r="AW145" s="6" t="n">
        <v>63.78787878787877</v>
      </c>
      <c r="AX145" s="6" t="n">
        <v>79.4488711819389</v>
      </c>
      <c r="AY145" s="5" t="n">
        <v>-0.06666666666666667</v>
      </c>
      <c r="AZ145" s="5" t="inlineStr">
        <is>
          <t>Neutral</t>
        </is>
      </c>
      <c r="BA145" s="5" t="inlineStr">
        <is>
          <t>Sell</t>
        </is>
      </c>
      <c r="BB145" s="5" t="inlineStr">
        <is>
          <t>Unavailable</t>
        </is>
      </c>
      <c r="BC145" s="5" t="inlineStr">
        <is>
          <t>Neutral / mixed technical bias</t>
        </is>
      </c>
      <c r="BD145" s="8" t="n">
        <v>43.06162446695652</v>
      </c>
      <c r="BE145" s="8" t="n">
        <v>65.03837553304346</v>
      </c>
      <c r="BF145" s="6" t="n">
        <v>20.33001948759199</v>
      </c>
      <c r="BG145" s="5" t="inlineStr">
        <is>
          <t>Complete</t>
        </is>
      </c>
      <c r="BH145" s="9" t="inlineStr">
        <is>
          <t>https://www.nasdaq.com/market-activity/earnings?date=2026-09-16</t>
        </is>
      </c>
      <c r="BI145" s="9" t="inlineStr">
        <is>
          <t>https://www.tradingview.com/symbols/NASDAQ-CBRL/</t>
        </is>
      </c>
      <c r="BJ145" s="5" t="inlineStr">
        <is>
          <t>2026-09-03T23:50:37+00:00</t>
        </is>
      </c>
    </row>
    <row r="146" ht="34" customHeight="1">
      <c r="A146" s="5" t="inlineStr">
        <is>
          <t>2026-09-16</t>
        </is>
      </c>
      <c r="B146" s="5" t="inlineStr">
        <is>
          <t>Time not supplied</t>
        </is>
      </c>
      <c r="C146" s="5" t="inlineStr">
        <is>
          <t>RZLT</t>
        </is>
      </c>
      <c r="D146" s="5" t="inlineStr">
        <is>
          <t>Rezolute, Inc.</t>
        </is>
      </c>
      <c r="E146" s="5" t="inlineStr">
        <is>
          <t>NASDAQ</t>
        </is>
      </c>
      <c r="F146" s="5" t="inlineStr">
        <is>
          <t>Jun/2026</t>
        </is>
      </c>
      <c r="G146" s="5" t="n">
        <v>-0.13</v>
      </c>
      <c r="H146" s="5" t="n">
        <v>2</v>
      </c>
      <c r="I146" s="5" t="inlineStr">
        <is>
          <t>9/17/2025</t>
        </is>
      </c>
      <c r="J146" s="5" t="n">
        <v>-0.26</v>
      </c>
      <c r="K146" s="6" t="n">
        <v>50</v>
      </c>
      <c r="L146" s="5" t="inlineStr">
        <is>
          <t>Forecast EPS growth</t>
        </is>
      </c>
      <c r="M146" s="7" t="n">
        <v>439093024</v>
      </c>
      <c r="N146" s="8" t="n">
        <v>4.54</v>
      </c>
      <c r="O146" s="6" t="n">
        <v>-0.4385964912280609</v>
      </c>
      <c r="P146" s="7" t="n">
        <v>771932</v>
      </c>
      <c r="Q146" s="7" t="n">
        <v>437167163.4649123</v>
      </c>
      <c r="R146" s="8" t="n">
        <v>1.07</v>
      </c>
      <c r="S146" s="8" t="n">
        <v>11.4565</v>
      </c>
      <c r="T146" s="6" t="n">
        <v>324.2990654205607</v>
      </c>
      <c r="U146" s="6" t="n">
        <v>-60.37184131279187</v>
      </c>
      <c r="V146" s="5" t="n">
        <v>43.27567586421137</v>
      </c>
      <c r="W146" s="5" t="inlineStr">
        <is>
          <t>Neutral</t>
        </is>
      </c>
      <c r="X146" s="5" t="n">
        <v>-0.03406226062389806</v>
      </c>
      <c r="Y146" s="5" t="n">
        <v>0.00454448839606989</v>
      </c>
      <c r="Z146" s="5" t="inlineStr">
        <is>
          <t>Bearish</t>
        </is>
      </c>
      <c r="AA146" s="8" t="n">
        <v>4.732500000000002</v>
      </c>
      <c r="AB146" s="8" t="n">
        <v>4.823400000000001</v>
      </c>
      <c r="AC146" s="8" t="n">
        <v>4.153300000000002</v>
      </c>
      <c r="AD146" s="8" t="n">
        <v>4.735221890608024</v>
      </c>
      <c r="AE146" s="8" t="n">
        <v>4.655135639891427</v>
      </c>
      <c r="AF146" s="8" t="n">
        <v>4.518103095633885</v>
      </c>
      <c r="AG146" s="5" t="inlineStr">
        <is>
          <t>Mixed</t>
        </is>
      </c>
      <c r="AH146" s="8" t="n">
        <v>4.374792018540344</v>
      </c>
      <c r="AI146" s="8" t="n">
        <v>5.09020798145966</v>
      </c>
      <c r="AJ146" s="5" t="inlineStr">
        <is>
          <t>Lower third</t>
        </is>
      </c>
      <c r="AK146" s="5" t="n">
        <v>8.575380359612737</v>
      </c>
      <c r="AL146" s="5" t="n">
        <v>11.67072730815158</v>
      </c>
      <c r="AM146" s="5" t="n">
        <v>17.25815122676246</v>
      </c>
      <c r="AN146" s="5" t="n">
        <v>21.84742900300651</v>
      </c>
      <c r="AO146" s="5" t="n">
        <v>19.43091679391189</v>
      </c>
      <c r="AP146" s="5" t="n">
        <v>-94.66567668242455</v>
      </c>
      <c r="AQ146" s="5" t="n">
        <v>-0.1200000000000001</v>
      </c>
      <c r="AR146" s="5" t="n">
        <v>4.828474136279307</v>
      </c>
      <c r="AS146" s="8" t="n">
        <v>0.2778264820053927</v>
      </c>
      <c r="AT146" s="6" t="n">
        <v>6.119526035361074</v>
      </c>
      <c r="AU146" s="5" t="n">
        <v>0.469759832994188</v>
      </c>
      <c r="AV146" s="6" t="n">
        <v>-8.46774193548387</v>
      </c>
      <c r="AW146" s="6" t="n">
        <v>0.4424778761062049</v>
      </c>
      <c r="AX146" s="6" t="n">
        <v>49.3421052631579</v>
      </c>
      <c r="AY146" s="5" t="n">
        <v>-0.08787878787878788</v>
      </c>
      <c r="AZ146" s="5" t="inlineStr">
        <is>
          <t>Neutral</t>
        </is>
      </c>
      <c r="BA146" s="5" t="inlineStr">
        <is>
          <t>Sell</t>
        </is>
      </c>
      <c r="BB146" s="5" t="inlineStr">
        <is>
          <t>Neutral</t>
        </is>
      </c>
      <c r="BC146" s="5" t="inlineStr">
        <is>
          <t>Neutral / mixed technical bias</t>
        </is>
      </c>
      <c r="BD146" s="8" t="n">
        <v>3.266839116147001</v>
      </c>
      <c r="BE146" s="8" t="n">
        <v>5.813160883852999</v>
      </c>
      <c r="BF146" s="6" t="n">
        <v>28.04319127429513</v>
      </c>
      <c r="BG146" s="5" t="inlineStr">
        <is>
          <t>Complete</t>
        </is>
      </c>
      <c r="BH146" s="9" t="inlineStr">
        <is>
          <t>https://www.nasdaq.com/market-activity/earnings?date=2026-09-16</t>
        </is>
      </c>
      <c r="BI146" s="9" t="inlineStr">
        <is>
          <t>https://www.tradingview.com/symbols/NASDAQ-RZLT/</t>
        </is>
      </c>
      <c r="BJ146" s="5" t="inlineStr">
        <is>
          <t>2026-09-03T23:50:37+00:00</t>
        </is>
      </c>
    </row>
    <row r="147" ht="34" customHeight="1">
      <c r="A147" s="5" t="inlineStr">
        <is>
          <t>2026-09-16</t>
        </is>
      </c>
      <c r="B147" s="5" t="inlineStr">
        <is>
          <t>Time not supplied</t>
        </is>
      </c>
      <c r="C147" s="5" t="inlineStr">
        <is>
          <t>SANG</t>
        </is>
      </c>
      <c r="D147" s="5" t="inlineStr">
        <is>
          <t>Sangoma Technologies Corporation</t>
        </is>
      </c>
      <c r="E147" s="5" t="inlineStr">
        <is>
          <t>NASDAQ</t>
        </is>
      </c>
      <c r="F147" s="5" t="inlineStr">
        <is>
          <t>Jun/2026</t>
        </is>
      </c>
      <c r="G147" s="5" t="n">
        <v>-0.06</v>
      </c>
      <c r="H147" s="5" t="n">
        <v>1</v>
      </c>
      <c r="I147" s="5" t="inlineStr">
        <is>
          <t>9/17/2025</t>
        </is>
      </c>
      <c r="J147" s="5" t="n">
        <v>0.02</v>
      </c>
      <c r="K147" s="6" t="n">
        <v>-400</v>
      </c>
      <c r="L147" s="5" t="inlineStr">
        <is>
          <t>Forecast swing to loss</t>
        </is>
      </c>
      <c r="M147" s="7" t="n">
        <v>125738040</v>
      </c>
      <c r="N147" s="8" t="n">
        <v>3.75</v>
      </c>
      <c r="O147" s="6" t="n">
        <v>-3.100775193798452</v>
      </c>
      <c r="P147" s="7" t="n">
        <v>10703</v>
      </c>
      <c r="Q147" s="7" t="n">
        <v>124795460.7142857</v>
      </c>
      <c r="R147" s="8" t="n">
        <v>3.4</v>
      </c>
      <c r="S147" s="8" t="n">
        <v>6.46</v>
      </c>
      <c r="T147" s="6" t="n">
        <v>10.29411764705883</v>
      </c>
      <c r="U147" s="6" t="n">
        <v>-41.95046439628483</v>
      </c>
      <c r="V147" s="5" t="n">
        <v>37.4933535335403</v>
      </c>
      <c r="W147" s="5" t="inlineStr">
        <is>
          <t>Neutral</t>
        </is>
      </c>
      <c r="X147" s="5" t="n">
        <v>-0.04377942025728254</v>
      </c>
      <c r="Y147" s="5" t="n">
        <v>-0.01563781663248641</v>
      </c>
      <c r="Z147" s="5" t="inlineStr">
        <is>
          <t>Bearish</t>
        </is>
      </c>
      <c r="AA147" s="8" t="n">
        <v>3.98743</v>
      </c>
      <c r="AB147" s="8" t="n">
        <v>3.964772000000003</v>
      </c>
      <c r="AC147" s="8" t="n">
        <v>4.386665999999996</v>
      </c>
      <c r="AD147" s="8" t="n">
        <v>3.94645666471762</v>
      </c>
      <c r="AE147" s="8" t="n">
        <v>3.962808606448878</v>
      </c>
      <c r="AF147" s="8" t="n">
        <v>4.346507738797595</v>
      </c>
      <c r="AG147" s="5" t="inlineStr">
        <is>
          <t>Negative / mixed</t>
        </is>
      </c>
      <c r="AH147" s="8" t="n">
        <v>3.764437981308772</v>
      </c>
      <c r="AI147" s="8" t="n">
        <v>4.210422018691228</v>
      </c>
      <c r="AJ147" s="5" t="inlineStr">
        <is>
          <t>At/below lower band</t>
        </is>
      </c>
      <c r="AK147" s="5" t="n">
        <v>20.4001906451623</v>
      </c>
      <c r="AL147" s="5" t="n">
        <v>31.06767860126571</v>
      </c>
      <c r="AM147" s="5" t="n">
        <v>30.12105310179689</v>
      </c>
      <c r="AN147" s="5" t="n">
        <v>16.09121626684071</v>
      </c>
      <c r="AO147" s="5" t="n">
        <v>41.72750568569809</v>
      </c>
      <c r="AP147" s="5" t="n">
        <v>-152.2889445794236</v>
      </c>
      <c r="AQ147" s="5" t="n">
        <v>-0.3399999999999999</v>
      </c>
      <c r="AR147" s="5" t="n">
        <v>3.999708954914312</v>
      </c>
      <c r="AS147" s="8" t="n">
        <v>0.1165180623361304</v>
      </c>
      <c r="AT147" s="6" t="n">
        <v>3.107148328963477</v>
      </c>
      <c r="AU147" s="5" t="n">
        <v>2.720294827805309</v>
      </c>
      <c r="AV147" s="6" t="n">
        <v>-6.015037593984967</v>
      </c>
      <c r="AW147" s="6" t="n">
        <v>6.534090909090909</v>
      </c>
      <c r="AX147" s="6" t="n">
        <v>-19.52789699570816</v>
      </c>
      <c r="AY147" s="5" t="n">
        <v>-0.603030303030303</v>
      </c>
      <c r="AZ147" s="5" t="inlineStr">
        <is>
          <t>Strong Sell</t>
        </is>
      </c>
      <c r="BA147" s="5" t="inlineStr">
        <is>
          <t>Strong Sell</t>
        </is>
      </c>
      <c r="BB147" s="5" t="inlineStr">
        <is>
          <t>Sell</t>
        </is>
      </c>
      <c r="BC147" s="5" t="inlineStr">
        <is>
          <t>Bearish technical bias</t>
        </is>
      </c>
      <c r="BD147" s="8" t="n">
        <v>3.216047159515099</v>
      </c>
      <c r="BE147" s="8" t="n">
        <v>4.283952840484901</v>
      </c>
      <c r="BF147" s="6" t="n">
        <v>14.23874241293068</v>
      </c>
      <c r="BG147" s="5" t="inlineStr">
        <is>
          <t>Complete</t>
        </is>
      </c>
      <c r="BH147" s="9" t="inlineStr">
        <is>
          <t>https://www.nasdaq.com/market-activity/earnings?date=2026-09-16</t>
        </is>
      </c>
      <c r="BI147" s="9" t="inlineStr">
        <is>
          <t>https://www.tradingview.com/symbols/NASDAQ-SANG/</t>
        </is>
      </c>
      <c r="BJ147" s="5" t="inlineStr">
        <is>
          <t>2026-09-03T23:50:37+00:00</t>
        </is>
      </c>
    </row>
    <row r="148" ht="34" customHeight="1">
      <c r="A148" s="5" t="inlineStr">
        <is>
          <t>2026-09-16</t>
        </is>
      </c>
      <c r="B148" s="5" t="inlineStr">
        <is>
          <t>Time not supplied</t>
        </is>
      </c>
      <c r="C148" s="5" t="inlineStr">
        <is>
          <t>HERE</t>
        </is>
      </c>
      <c r="D148" s="5" t="inlineStr">
        <is>
          <t>Here Group Limited</t>
        </is>
      </c>
      <c r="E148" s="5" t="inlineStr">
        <is>
          <t>NASDAQ</t>
        </is>
      </c>
      <c r="F148" s="5" t="inlineStr">
        <is>
          <t>Jun/2026</t>
        </is>
      </c>
      <c r="G148" s="5" t="n"/>
      <c r="H148" s="5" t="n">
        <v>2</v>
      </c>
      <c r="I148" s="5" t="inlineStr">
        <is>
          <t>N/A</t>
        </is>
      </c>
      <c r="J148" s="5" t="n">
        <v>0.27</v>
      </c>
      <c r="K148" s="6" t="n"/>
      <c r="L148" s="5" t="inlineStr">
        <is>
          <t>Insufficient EPS comparison</t>
        </is>
      </c>
      <c r="M148" s="7" t="n">
        <v>101155384</v>
      </c>
      <c r="N148" s="8" t="n">
        <v>1.89</v>
      </c>
      <c r="O148" s="6" t="n">
        <v>1.612903225806441</v>
      </c>
      <c r="P148" s="7" t="n">
        <v>30663</v>
      </c>
      <c r="Q148" s="7" t="n">
        <v>101155385</v>
      </c>
      <c r="R148" s="8" t="n">
        <v>1.5</v>
      </c>
      <c r="S148" s="8" t="n">
        <v>13.63</v>
      </c>
      <c r="T148" s="6" t="n">
        <v>26</v>
      </c>
      <c r="U148" s="6" t="n">
        <v>-86.13352898019076</v>
      </c>
      <c r="V148" s="5" t="n">
        <v>51.8797086530891</v>
      </c>
      <c r="W148" s="5" t="inlineStr">
        <is>
          <t>Neutral</t>
        </is>
      </c>
      <c r="X148" s="5" t="n">
        <v>-0.01248109481628634</v>
      </c>
      <c r="Y148" s="5" t="n">
        <v>-0.02011253640034193</v>
      </c>
      <c r="Z148" s="5" t="inlineStr">
        <is>
          <t>Bullish</t>
        </is>
      </c>
      <c r="AA148" s="8" t="n">
        <v>1.860999999999992</v>
      </c>
      <c r="AB148" s="8" t="n">
        <v>1.892600000000001</v>
      </c>
      <c r="AC148" s="8" t="n">
        <v>3.423575000000004</v>
      </c>
      <c r="AD148" s="8" t="n">
        <v>1.867485616541186</v>
      </c>
      <c r="AE148" s="8" t="n">
        <v>1.979529976700112</v>
      </c>
      <c r="AF148" s="8" t="n">
        <v>3.316387294957491</v>
      </c>
      <c r="AG148" s="5" t="inlineStr">
        <is>
          <t>Negative / mixed</t>
        </is>
      </c>
      <c r="AH148" s="8" t="n">
        <v>1.810840255183329</v>
      </c>
      <c r="AI148" s="8" t="n">
        <v>1.911159744816656</v>
      </c>
      <c r="AJ148" s="5" t="inlineStr">
        <is>
          <t>Upper third</t>
        </is>
      </c>
      <c r="AK148" s="5" t="n">
        <v>71.4367323621823</v>
      </c>
      <c r="AL148" s="5" t="n">
        <v>63.28564918331418</v>
      </c>
      <c r="AM148" s="5" t="n">
        <v>23.3315474211675</v>
      </c>
      <c r="AN148" s="5" t="n">
        <v>12.55167869531046</v>
      </c>
      <c r="AO148" s="5" t="n">
        <v>16.05188696411022</v>
      </c>
      <c r="AP148" s="5" t="n">
        <v>85.16290506718229</v>
      </c>
      <c r="AQ148" s="5" t="n">
        <v>0.04999999999999982</v>
      </c>
      <c r="AR148" s="5" t="n">
        <v>1.865103172747337</v>
      </c>
      <c r="AS148" s="8" t="n">
        <v>0.07061721694994952</v>
      </c>
      <c r="AT148" s="6" t="n">
        <v>3.736360685182515</v>
      </c>
      <c r="AU148" s="5" t="n">
        <v>1.872126603454487</v>
      </c>
      <c r="AV148" s="6" t="n">
        <v>2.162162162162152</v>
      </c>
      <c r="AW148" s="6" t="n">
        <v>-16.74008810572688</v>
      </c>
      <c r="AX148" s="6" t="n">
        <v>-55.10688836104514</v>
      </c>
      <c r="AY148" s="5" t="n">
        <v>0.203030303030303</v>
      </c>
      <c r="AZ148" s="5" t="inlineStr">
        <is>
          <t>Buy</t>
        </is>
      </c>
      <c r="BA148" s="5" t="inlineStr">
        <is>
          <t>Buy</t>
        </is>
      </c>
      <c r="BB148" s="5" t="inlineStr">
        <is>
          <t>Buy</t>
        </is>
      </c>
      <c r="BC148" s="5" t="inlineStr">
        <is>
          <t>Neutral / mixed technical bias</t>
        </is>
      </c>
      <c r="BD148" s="8" t="n">
        <v>1.566391257959738</v>
      </c>
      <c r="BE148" s="8" t="n">
        <v>2.213608742040262</v>
      </c>
      <c r="BF148" s="6" t="n">
        <v>17.12215566350594</v>
      </c>
      <c r="BG148" s="5" t="inlineStr">
        <is>
          <t>Complete</t>
        </is>
      </c>
      <c r="BH148" s="9" t="inlineStr">
        <is>
          <t>https://www.nasdaq.com/market-activity/earnings?date=2026-09-16</t>
        </is>
      </c>
      <c r="BI148" s="9" t="inlineStr">
        <is>
          <t>https://www.tradingview.com/symbols/NASDAQ-HERE/</t>
        </is>
      </c>
      <c r="BJ148" s="5" t="inlineStr">
        <is>
          <t>2026-09-03T23:50:37+00:00</t>
        </is>
      </c>
    </row>
    <row r="149" ht="34" customHeight="1">
      <c r="A149" s="5" t="inlineStr">
        <is>
          <t>2026-09-16</t>
        </is>
      </c>
      <c r="B149" s="5" t="inlineStr">
        <is>
          <t>Time not supplied</t>
        </is>
      </c>
      <c r="C149" s="5" t="inlineStr">
        <is>
          <t>DSWL</t>
        </is>
      </c>
      <c r="D149" s="5" t="inlineStr">
        <is>
          <t>Deswell Industries, Inc.</t>
        </is>
      </c>
      <c r="E149" s="5" t="inlineStr">
        <is>
          <t>NASDAQ</t>
        </is>
      </c>
      <c r="F149" s="5" t="inlineStr">
        <is>
          <t>Jun/2026</t>
        </is>
      </c>
      <c r="G149" s="5" t="n"/>
      <c r="H149" s="5" t="n">
        <v>2</v>
      </c>
      <c r="I149" s="5" t="inlineStr">
        <is>
          <t>N/A</t>
        </is>
      </c>
      <c r="J149" s="5" t="n"/>
      <c r="K149" s="6" t="n"/>
      <c r="L149" s="5" t="inlineStr">
        <is>
          <t>Insufficient EPS comparison</t>
        </is>
      </c>
      <c r="M149" s="7" t="n">
        <v>49244240</v>
      </c>
      <c r="N149" s="8" t="n">
        <v>3.08</v>
      </c>
      <c r="O149" s="6" t="n">
        <v>-0.6451612903225812</v>
      </c>
      <c r="P149" s="7" t="n">
        <v>5157</v>
      </c>
      <c r="Q149" s="7" t="n">
        <v>48926536.21935485</v>
      </c>
      <c r="R149" s="8" t="n">
        <v>2.84</v>
      </c>
      <c r="S149" s="8" t="n">
        <v>4.3972</v>
      </c>
      <c r="T149" s="6" t="n">
        <v>8.450704225352123</v>
      </c>
      <c r="U149" s="6" t="n">
        <v>-29.95542618029655</v>
      </c>
      <c r="V149" s="5" t="n">
        <v>44.57315750821822</v>
      </c>
      <c r="W149" s="5" t="inlineStr">
        <is>
          <t>Neutral</t>
        </is>
      </c>
      <c r="X149" s="5" t="n">
        <v>-0.08172964474877054</v>
      </c>
      <c r="Y149" s="5" t="n">
        <v>-0.08598419913352746</v>
      </c>
      <c r="Z149" s="5" t="inlineStr">
        <is>
          <t>Bullish</t>
        </is>
      </c>
      <c r="AA149" s="8" t="n">
        <v>3.121999999999999</v>
      </c>
      <c r="AB149" s="8" t="n">
        <v>3.348232</v>
      </c>
      <c r="AC149" s="8" t="n">
        <v>3.393949000000001</v>
      </c>
      <c r="AD149" s="8" t="n">
        <v>3.127847406097429</v>
      </c>
      <c r="AE149" s="8" t="n">
        <v>3.252087075076548</v>
      </c>
      <c r="AF149" s="8" t="n">
        <v>3.31973246430225</v>
      </c>
      <c r="AG149" s="5" t="inlineStr">
        <is>
          <t>Bearish alignment</t>
        </is>
      </c>
      <c r="AH149" s="8" t="n">
        <v>2.940908862723776</v>
      </c>
      <c r="AI149" s="8" t="n">
        <v>3.303091137276221</v>
      </c>
      <c r="AJ149" s="5" t="inlineStr">
        <is>
          <t>Middle third</t>
        </is>
      </c>
      <c r="AK149" s="5" t="n">
        <v>45.95343680709539</v>
      </c>
      <c r="AL149" s="5" t="n">
        <v>38.90426786949285</v>
      </c>
      <c r="AM149" s="5" t="n">
        <v>30.84512174007419</v>
      </c>
      <c r="AN149" s="5" t="n">
        <v>10.59172077127475</v>
      </c>
      <c r="AO149" s="5" t="n">
        <v>25.22871892594122</v>
      </c>
      <c r="AP149" s="5" t="n">
        <v>-49.38068836389008</v>
      </c>
      <c r="AQ149" s="5" t="n">
        <v>-0.04000000000000004</v>
      </c>
      <c r="AR149" s="5" t="n">
        <v>3.091634570621646</v>
      </c>
      <c r="AS149" s="8" t="n">
        <v>0.1322113792262392</v>
      </c>
      <c r="AT149" s="6" t="n">
        <v>4.292577247605169</v>
      </c>
      <c r="AU149" s="5" t="n">
        <v>0.4532948921919361</v>
      </c>
      <c r="AV149" s="6" t="n">
        <v>-6.097560975609748</v>
      </c>
      <c r="AW149" s="6" t="n">
        <v>-11.69724770642202</v>
      </c>
      <c r="AX149" s="6" t="n">
        <v>-6.66666666666666</v>
      </c>
      <c r="AY149" s="5" t="n">
        <v>-0.3121212121212121</v>
      </c>
      <c r="AZ149" s="5" t="inlineStr">
        <is>
          <t>Sell</t>
        </is>
      </c>
      <c r="BA149" s="5" t="inlineStr">
        <is>
          <t>Strong Sell</t>
        </is>
      </c>
      <c r="BB149" s="5" t="inlineStr">
        <is>
          <t>Neutral</t>
        </is>
      </c>
      <c r="BC149" s="5" t="inlineStr">
        <is>
          <t>Neutral / mixed technical bias</t>
        </is>
      </c>
      <c r="BD149" s="8" t="n">
        <v>2.474131346961247</v>
      </c>
      <c r="BE149" s="8" t="n">
        <v>3.685868653038753</v>
      </c>
      <c r="BF149" s="6" t="n">
        <v>19.67106016359588</v>
      </c>
      <c r="BG149" s="5" t="inlineStr">
        <is>
          <t>Complete</t>
        </is>
      </c>
      <c r="BH149" s="9" t="inlineStr">
        <is>
          <t>https://www.nasdaq.com/market-activity/earnings?date=2026-09-16</t>
        </is>
      </c>
      <c r="BI149" s="9" t="inlineStr">
        <is>
          <t>https://www.tradingview.com/symbols/NASDAQ-DSWL/</t>
        </is>
      </c>
      <c r="BJ149" s="5" t="inlineStr">
        <is>
          <t>2026-09-03T23:50:37+00:00</t>
        </is>
      </c>
    </row>
    <row r="150" ht="34" customHeight="1">
      <c r="A150" s="5" t="inlineStr">
        <is>
          <t>2026-09-16</t>
        </is>
      </c>
      <c r="B150" s="5" t="inlineStr">
        <is>
          <t>Time not supplied</t>
        </is>
      </c>
      <c r="C150" s="5" t="inlineStr">
        <is>
          <t>YI</t>
        </is>
      </c>
      <c r="D150" s="5" t="inlineStr">
        <is>
          <t>111, Inc.</t>
        </is>
      </c>
      <c r="E150" s="5" t="inlineStr">
        <is>
          <t>NASDAQ</t>
        </is>
      </c>
      <c r="F150" s="5" t="inlineStr">
        <is>
          <t>Jun/2026</t>
        </is>
      </c>
      <c r="G150" s="5" t="n"/>
      <c r="H150" s="5" t="n">
        <v>2</v>
      </c>
      <c r="I150" s="5" t="inlineStr">
        <is>
          <t>N/A</t>
        </is>
      </c>
      <c r="J150" s="5" t="n">
        <v>-0.4</v>
      </c>
      <c r="K150" s="6" t="n"/>
      <c r="L150" s="5" t="inlineStr">
        <is>
          <t>Insufficient EPS comparison</t>
        </is>
      </c>
      <c r="M150" s="7" t="n">
        <v>30613436</v>
      </c>
      <c r="N150" s="8" t="n">
        <v>3.33</v>
      </c>
      <c r="O150" s="6" t="n">
        <v>-4.310344827586205</v>
      </c>
      <c r="P150" s="7" t="n">
        <v>5626</v>
      </c>
      <c r="Q150" s="7" t="n">
        <v>30572200</v>
      </c>
      <c r="R150" s="8" t="n">
        <v>2.48</v>
      </c>
      <c r="S150" s="8" t="n">
        <v>11.17</v>
      </c>
      <c r="T150" s="6" t="n">
        <v>34.2741935483871</v>
      </c>
      <c r="U150" s="6" t="n">
        <v>-70.1880035810206</v>
      </c>
      <c r="V150" s="5" t="n">
        <v>40.8868987274845</v>
      </c>
      <c r="W150" s="5" t="inlineStr">
        <is>
          <t>Neutral</t>
        </is>
      </c>
      <c r="X150" s="5" t="n">
        <v>-0.140435168874955</v>
      </c>
      <c r="Y150" s="5" t="n">
        <v>-0.1294308815321568</v>
      </c>
      <c r="Z150" s="5" t="inlineStr">
        <is>
          <t>Bearish</t>
        </is>
      </c>
      <c r="AA150" s="8" t="n">
        <v>3.623295000000001</v>
      </c>
      <c r="AB150" s="8" t="n">
        <v>3.807158100000004</v>
      </c>
      <c r="AC150" s="8" t="n">
        <v>5.112499525000007</v>
      </c>
      <c r="AD150" s="8" t="n">
        <v>3.583572744607165</v>
      </c>
      <c r="AE150" s="8" t="n">
        <v>3.93816300631656</v>
      </c>
      <c r="AF150" s="8" t="n">
        <v>5.102229123744366</v>
      </c>
      <c r="AG150" s="5" t="inlineStr">
        <is>
          <t>Bearish alignment</t>
        </is>
      </c>
      <c r="AH150" s="8" t="n">
        <v>3.209040810039325</v>
      </c>
      <c r="AI150" s="8" t="n">
        <v>4.037549189960677</v>
      </c>
      <c r="AJ150" s="5" t="inlineStr">
        <is>
          <t>Lower third</t>
        </is>
      </c>
      <c r="AK150" s="5" t="n">
        <v>43.90896921017401</v>
      </c>
      <c r="AL150" s="5" t="n">
        <v>38.36719931291164</v>
      </c>
      <c r="AM150" s="5" t="n">
        <v>22.17723698823541</v>
      </c>
      <c r="AN150" s="5" t="n">
        <v>20.231143482944</v>
      </c>
      <c r="AO150" s="5" t="n">
        <v>30.51991503306861</v>
      </c>
      <c r="AP150" s="5" t="n">
        <v>-98.68034385213329</v>
      </c>
      <c r="AQ150" s="5" t="n">
        <v>-0.1799999999999997</v>
      </c>
      <c r="AR150" s="5" t="n">
        <v>3.58650632493519</v>
      </c>
      <c r="AS150" s="8" t="n">
        <v>0.2813433305154255</v>
      </c>
      <c r="AT150" s="6" t="n">
        <v>8.448748664126892</v>
      </c>
      <c r="AU150" s="5" t="n">
        <v>0.4040737761434147</v>
      </c>
      <c r="AV150" s="6" t="n">
        <v>-9.264305177111712</v>
      </c>
      <c r="AW150" s="6" t="n">
        <v>-32.31707317073171</v>
      </c>
      <c r="AX150" s="6" t="n">
        <v>-53.75</v>
      </c>
      <c r="AY150" s="5" t="n">
        <v>-0.490909090909091</v>
      </c>
      <c r="AZ150" s="5" t="inlineStr">
        <is>
          <t>Sell</t>
        </is>
      </c>
      <c r="BA150" s="5" t="inlineStr">
        <is>
          <t>Strong Sell</t>
        </is>
      </c>
      <c r="BB150" s="5" t="inlineStr">
        <is>
          <t>Sell</t>
        </is>
      </c>
      <c r="BC150" s="5" t="inlineStr">
        <is>
          <t>Bearish technical bias</t>
        </is>
      </c>
      <c r="BD150" s="8" t="n">
        <v>2.040722891642083</v>
      </c>
      <c r="BE150" s="8" t="n">
        <v>4.619277108357917</v>
      </c>
      <c r="BF150" s="6" t="n">
        <v>38.71703028101852</v>
      </c>
      <c r="BG150" s="5" t="inlineStr">
        <is>
          <t>Complete</t>
        </is>
      </c>
      <c r="BH150" s="9" t="inlineStr">
        <is>
          <t>https://www.nasdaq.com/market-activity/earnings?date=2026-09-16</t>
        </is>
      </c>
      <c r="BI150" s="9" t="inlineStr">
        <is>
          <t>https://www.tradingview.com/symbols/NASDAQ-YI/</t>
        </is>
      </c>
      <c r="BJ150" s="5" t="inlineStr">
        <is>
          <t>2026-09-03T23:50:37+00:00</t>
        </is>
      </c>
    </row>
    <row r="151" ht="34" customHeight="1">
      <c r="A151" s="5" t="inlineStr">
        <is>
          <t>2026-09-16</t>
        </is>
      </c>
      <c r="B151" s="5" t="inlineStr">
        <is>
          <t>Time not supplied</t>
        </is>
      </c>
      <c r="C151" s="5" t="inlineStr">
        <is>
          <t>PLUR</t>
        </is>
      </c>
      <c r="D151" s="5" t="inlineStr">
        <is>
          <t>Pluri Inc.</t>
        </is>
      </c>
      <c r="E151" s="5" t="inlineStr">
        <is>
          <t>NASDAQ</t>
        </is>
      </c>
      <c r="F151" s="5" t="inlineStr">
        <is>
          <t>Jun/2026</t>
        </is>
      </c>
      <c r="G151" s="5" t="n"/>
      <c r="H151" s="5" t="n">
        <v>2</v>
      </c>
      <c r="I151" s="5" t="inlineStr">
        <is>
          <t>N/A</t>
        </is>
      </c>
      <c r="J151" s="5" t="n">
        <v>-2.62</v>
      </c>
      <c r="K151" s="6" t="n"/>
      <c r="L151" s="5" t="inlineStr">
        <is>
          <t>Insufficient EPS comparison</t>
        </is>
      </c>
      <c r="M151" s="7" t="n">
        <v>17529524</v>
      </c>
      <c r="N151" s="8" t="n">
        <v>1.37</v>
      </c>
      <c r="O151" s="6" t="n">
        <v>-3.521126760563368</v>
      </c>
      <c r="P151" s="7" t="n">
        <v>14036</v>
      </c>
      <c r="Q151" s="7" t="n">
        <v>16912288.20422535</v>
      </c>
      <c r="R151" s="8" t="n">
        <v>1.25</v>
      </c>
      <c r="S151" s="8" t="n">
        <v>5.1735</v>
      </c>
      <c r="T151" s="6" t="n">
        <v>9.600000000000009</v>
      </c>
      <c r="U151" s="6" t="n">
        <v>-73.51889436551657</v>
      </c>
      <c r="V151" s="5" t="n">
        <v>34.30730635570602</v>
      </c>
      <c r="W151" s="5" t="inlineStr">
        <is>
          <t>Neutral</t>
        </is>
      </c>
      <c r="X151" s="5" t="n">
        <v>-0.09559429954089649</v>
      </c>
      <c r="Y151" s="5" t="n">
        <v>-0.07872210839614871</v>
      </c>
      <c r="Z151" s="5" t="inlineStr">
        <is>
          <t>Bearish</t>
        </is>
      </c>
      <c r="AA151" s="8" t="n">
        <v>1.612319999999996</v>
      </c>
      <c r="AB151" s="8" t="n">
        <v>1.742654</v>
      </c>
      <c r="AC151" s="8" t="n">
        <v>2.831998500000004</v>
      </c>
      <c r="AD151" s="8" t="n">
        <v>1.576954700707315</v>
      </c>
      <c r="AE151" s="8" t="n">
        <v>1.795214138069738</v>
      </c>
      <c r="AF151" s="8" t="n">
        <v>2.752710277070677</v>
      </c>
      <c r="AG151" s="5" t="inlineStr">
        <is>
          <t>Bearish alignment</t>
        </is>
      </c>
      <c r="AH151" s="8" t="n">
        <v>1.348289959284858</v>
      </c>
      <c r="AI151" s="8" t="n">
        <v>1.876350040715134</v>
      </c>
      <c r="AJ151" s="5" t="inlineStr">
        <is>
          <t>Lower third</t>
        </is>
      </c>
      <c r="AK151" s="5" t="n">
        <v>13.5541807338349</v>
      </c>
      <c r="AL151" s="5" t="n">
        <v>13.44820062065697</v>
      </c>
      <c r="AM151" s="5" t="n">
        <v>19.22221260859544</v>
      </c>
      <c r="AN151" s="5" t="n">
        <v>13.05907414967515</v>
      </c>
      <c r="AO151" s="5" t="n">
        <v>30.50225851055276</v>
      </c>
      <c r="AP151" s="5" t="n">
        <v>-172.0862570765594</v>
      </c>
      <c r="AQ151" s="5" t="n">
        <v>-0.3999999999999999</v>
      </c>
      <c r="AR151" s="5" t="n">
        <v>1.558658751294435</v>
      </c>
      <c r="AS151" s="8" t="n">
        <v>0.136918955745185</v>
      </c>
      <c r="AT151" s="6" t="n">
        <v>9.994084360962411</v>
      </c>
      <c r="AU151" s="5" t="n">
        <v>0.3596751750841147</v>
      </c>
      <c r="AV151" s="6" t="n">
        <v>-15.69230769230769</v>
      </c>
      <c r="AW151" s="6" t="n">
        <v>-43.15352697095435</v>
      </c>
      <c r="AX151" s="6" t="n">
        <v>-58.61027190332326</v>
      </c>
      <c r="AY151" s="5" t="n">
        <v>-0.5121212121212121</v>
      </c>
      <c r="AZ151" s="5" t="inlineStr">
        <is>
          <t>Strong Sell</t>
        </is>
      </c>
      <c r="BA151" s="5" t="inlineStr">
        <is>
          <t>Strong Sell</t>
        </is>
      </c>
      <c r="BB151" s="5" t="inlineStr">
        <is>
          <t>Neutral</t>
        </is>
      </c>
      <c r="BC151" s="5" t="inlineStr">
        <is>
          <t>Bearish technical bias</t>
        </is>
      </c>
      <c r="BD151" s="8" t="n">
        <v>0.742558521223381</v>
      </c>
      <c r="BE151" s="8" t="n">
        <v>1.997441478776619</v>
      </c>
      <c r="BF151" s="6" t="n">
        <v>45.79864808588461</v>
      </c>
      <c r="BG151" s="5" t="inlineStr">
        <is>
          <t>Complete</t>
        </is>
      </c>
      <c r="BH151" s="9" t="inlineStr">
        <is>
          <t>https://www.nasdaq.com/market-activity/earnings?date=2026-09-16</t>
        </is>
      </c>
      <c r="BI151" s="9" t="inlineStr">
        <is>
          <t>https://www.tradingview.com/symbols/NASDAQ-PLUR/</t>
        </is>
      </c>
      <c r="BJ151" s="5" t="inlineStr">
        <is>
          <t>2026-09-03T23:50:37+00:00</t>
        </is>
      </c>
    </row>
    <row r="152" ht="34" customHeight="1">
      <c r="A152" s="5" t="inlineStr">
        <is>
          <t>2026-09-17</t>
        </is>
      </c>
      <c r="B152" s="5" t="inlineStr">
        <is>
          <t>Pre-market</t>
        </is>
      </c>
      <c r="C152" s="5" t="inlineStr">
        <is>
          <t>IPHA</t>
        </is>
      </c>
      <c r="D152" s="5" t="inlineStr">
        <is>
          <t>Innate Pharma S.A.</t>
        </is>
      </c>
      <c r="E152" s="5" t="inlineStr">
        <is>
          <t>NASDAQ</t>
        </is>
      </c>
      <c r="F152" s="5" t="inlineStr">
        <is>
          <t>Jun/2026</t>
        </is>
      </c>
      <c r="G152" s="5" t="n"/>
      <c r="H152" s="5" t="n">
        <v>2</v>
      </c>
      <c r="I152" s="5" t="inlineStr">
        <is>
          <t>N/A</t>
        </is>
      </c>
      <c r="J152" s="5" t="n"/>
      <c r="K152" s="6" t="n"/>
      <c r="L152" s="5" t="inlineStr">
        <is>
          <t>Insufficient EPS comparison</t>
        </is>
      </c>
      <c r="M152" s="7" t="n">
        <v>203524400</v>
      </c>
      <c r="N152" s="8" t="n">
        <v>2.11</v>
      </c>
      <c r="O152" s="6" t="n">
        <v>-2.764976958525348</v>
      </c>
      <c r="P152" s="7" t="n">
        <v>10891</v>
      </c>
      <c r="Q152" s="7" t="n">
        <v>232985010.17946</v>
      </c>
      <c r="R152" s="8" t="n">
        <v>1.17</v>
      </c>
      <c r="S152" s="8" t="n">
        <v>2.71</v>
      </c>
      <c r="T152" s="6" t="n">
        <v>80.34188034188034</v>
      </c>
      <c r="U152" s="6" t="n">
        <v>-22.14022140221402</v>
      </c>
      <c r="V152" s="5" t="n">
        <v>50.94380739952376</v>
      </c>
      <c r="W152" s="5" t="inlineStr">
        <is>
          <t>Neutral</t>
        </is>
      </c>
      <c r="X152" s="5" t="n">
        <v>0.06398357295094215</v>
      </c>
      <c r="Y152" s="5" t="n">
        <v>0.08630233684892533</v>
      </c>
      <c r="Z152" s="5" t="inlineStr">
        <is>
          <t>Bearish</t>
        </is>
      </c>
      <c r="AA152" s="8" t="n">
        <v>2.187</v>
      </c>
      <c r="AB152" s="8" t="n">
        <v>1.946095899999999</v>
      </c>
      <c r="AC152" s="8" t="n">
        <v>1.746043975</v>
      </c>
      <c r="AD152" s="8" t="n">
        <v>2.125337052292847</v>
      </c>
      <c r="AE152" s="8" t="n">
        <v>1.994006756328937</v>
      </c>
      <c r="AF152" s="8" t="n">
        <v>1.834634866794969</v>
      </c>
      <c r="AG152" s="5" t="inlineStr">
        <is>
          <t>Positive / mixed</t>
        </is>
      </c>
      <c r="AH152" s="8" t="n">
        <v>1.879536180990355</v>
      </c>
      <c r="AI152" s="8" t="n">
        <v>2.494463819009646</v>
      </c>
      <c r="AJ152" s="5" t="inlineStr">
        <is>
          <t>Middle third</t>
        </is>
      </c>
      <c r="AK152" s="5" t="n">
        <v>29.6211251435132</v>
      </c>
      <c r="AL152" s="5" t="n">
        <v>25.37951269294554</v>
      </c>
      <c r="AM152" s="5" t="n">
        <v>22.35443358547867</v>
      </c>
      <c r="AN152" s="5" t="n">
        <v>29.0281724941863</v>
      </c>
      <c r="AO152" s="5" t="n">
        <v>22.01956297358926</v>
      </c>
      <c r="AP152" s="5" t="n">
        <v>-45.73362014878509</v>
      </c>
      <c r="AQ152" s="5" t="n">
        <v>0.02000000000000002</v>
      </c>
      <c r="AR152" s="5" t="n">
        <v>2.232929604006239</v>
      </c>
      <c r="AS152" s="8" t="n">
        <v>0.1390178385584409</v>
      </c>
      <c r="AT152" s="6" t="n">
        <v>6.588523154428478</v>
      </c>
      <c r="AU152" s="5" t="n">
        <v>0.4091853488275982</v>
      </c>
      <c r="AV152" s="6" t="n">
        <v>19.88636363636363</v>
      </c>
      <c r="AW152" s="6" t="n">
        <v>17.87709497206703</v>
      </c>
      <c r="AX152" s="6" t="n">
        <v>31.055900621118</v>
      </c>
      <c r="AY152" s="5" t="n">
        <v>-0.02424242424242425</v>
      </c>
      <c r="AZ152" s="5" t="inlineStr">
        <is>
          <t>Neutral</t>
        </is>
      </c>
      <c r="BA152" s="5" t="inlineStr">
        <is>
          <t>Buy</t>
        </is>
      </c>
      <c r="BB152" s="5" t="inlineStr">
        <is>
          <t>Sell</t>
        </is>
      </c>
      <c r="BC152" s="5" t="inlineStr">
        <is>
          <t>Neutral / mixed technical bias</t>
        </is>
      </c>
      <c r="BD152" s="8" t="n">
        <v>1.472940231856794</v>
      </c>
      <c r="BE152" s="8" t="n">
        <v>2.747059768143206</v>
      </c>
      <c r="BF152" s="6" t="n">
        <v>30.19240607313772</v>
      </c>
      <c r="BG152" s="5" t="inlineStr">
        <is>
          <t>Complete</t>
        </is>
      </c>
      <c r="BH152" s="9" t="inlineStr">
        <is>
          <t>https://www.nasdaq.com/market-activity/earnings?date=2026-09-17</t>
        </is>
      </c>
      <c r="BI152" s="9" t="inlineStr">
        <is>
          <t>https://www.tradingview.com/symbols/NASDAQ-IPHA/</t>
        </is>
      </c>
      <c r="BJ152" s="5" t="inlineStr">
        <is>
          <t>2026-09-03T23:50:37+00:00</t>
        </is>
      </c>
    </row>
    <row r="153" ht="34" customHeight="1">
      <c r="A153" s="5" t="inlineStr">
        <is>
          <t>2026-09-17</t>
        </is>
      </c>
      <c r="B153" s="5" t="inlineStr">
        <is>
          <t>Time not supplied</t>
        </is>
      </c>
      <c r="C153" s="5" t="inlineStr">
        <is>
          <t>LEN</t>
        </is>
      </c>
      <c r="D153" s="5" t="inlineStr">
        <is>
          <t>Lennar Corporation</t>
        </is>
      </c>
      <c r="E153" s="5" t="inlineStr">
        <is>
          <t>NYSE</t>
        </is>
      </c>
      <c r="F153" s="5" t="inlineStr">
        <is>
          <t>Aug/2026</t>
        </is>
      </c>
      <c r="G153" s="5" t="n">
        <v>1.31</v>
      </c>
      <c r="H153" s="5" t="n">
        <v>6</v>
      </c>
      <c r="I153" s="5" t="inlineStr">
        <is>
          <t>9/18/2025</t>
        </is>
      </c>
      <c r="J153" s="5" t="n">
        <v>2</v>
      </c>
      <c r="K153" s="6" t="n">
        <v>-34.5</v>
      </c>
      <c r="L153" s="5" t="inlineStr">
        <is>
          <t>Forecast EPS decline</t>
        </is>
      </c>
      <c r="M153" s="7" t="n">
        <v>20134015000</v>
      </c>
      <c r="N153" s="8" t="n">
        <v>84.45</v>
      </c>
      <c r="O153" s="6" t="n">
        <v>1.040918880114865</v>
      </c>
      <c r="P153" s="7" t="n">
        <v>2137120</v>
      </c>
      <c r="Q153" s="7" t="n">
        <v>20299685846.12348</v>
      </c>
      <c r="R153" s="8" t="n">
        <v>79.825</v>
      </c>
      <c r="S153" s="8" t="n">
        <v>144.235</v>
      </c>
      <c r="T153" s="6" t="n">
        <v>5.793924209207635</v>
      </c>
      <c r="U153" s="6" t="n">
        <v>-41.44971747495407</v>
      </c>
      <c r="V153" s="5" t="n">
        <v>46.84535669397254</v>
      </c>
      <c r="W153" s="5" t="inlineStr">
        <is>
          <t>Neutral</t>
        </is>
      </c>
      <c r="X153" s="5" t="n">
        <v>-0.4751927675375072</v>
      </c>
      <c r="Y153" s="5" t="n">
        <v>-0.1339098874965</v>
      </c>
      <c r="Z153" s="5" t="inlineStr">
        <is>
          <t>Bearish</t>
        </is>
      </c>
      <c r="AA153" s="8" t="n">
        <v>86.07200000000006</v>
      </c>
      <c r="AB153" s="8" t="n">
        <v>85.9218</v>
      </c>
      <c r="AC153" s="8" t="n">
        <v>98.51479999999981</v>
      </c>
      <c r="AD153" s="8" t="n">
        <v>85.4998240427313</v>
      </c>
      <c r="AE153" s="8" t="n">
        <v>86.36815646321465</v>
      </c>
      <c r="AF153" s="8" t="n">
        <v>96.94631417715476</v>
      </c>
      <c r="AG153" s="5" t="inlineStr">
        <is>
          <t>Negative / mixed</t>
        </is>
      </c>
      <c r="AH153" s="8" t="n">
        <v>82.98983452748436</v>
      </c>
      <c r="AI153" s="8" t="n">
        <v>89.15416547251576</v>
      </c>
      <c r="AJ153" s="5" t="inlineStr">
        <is>
          <t>Lower third</t>
        </is>
      </c>
      <c r="AK153" s="5" t="n">
        <v>12.412629549289</v>
      </c>
      <c r="AL153" s="5" t="n">
        <v>9.840225393135109</v>
      </c>
      <c r="AM153" s="5" t="n">
        <v>8.101559534854964</v>
      </c>
      <c r="AN153" s="5" t="n">
        <v>23.35556772986316</v>
      </c>
      <c r="AO153" s="5" t="n">
        <v>21.42070371928587</v>
      </c>
      <c r="AP153" s="5" t="n">
        <v>-83.74915022055693</v>
      </c>
      <c r="AQ153" s="5" t="n">
        <v>-0.9699999999999989</v>
      </c>
      <c r="AR153" s="5" t="n">
        <v>86.00990982341038</v>
      </c>
      <c r="AS153" s="8" t="n">
        <v>2.464260852160837</v>
      </c>
      <c r="AT153" s="6" t="n">
        <v>2.918011666265052</v>
      </c>
      <c r="AU153" s="5" t="n">
        <v>0.8853944631359765</v>
      </c>
      <c r="AV153" s="6" t="n">
        <v>-1.418315531430576</v>
      </c>
      <c r="AW153" s="6" t="n">
        <v>-6.695392774279087</v>
      </c>
      <c r="AX153" s="6" t="n">
        <v>-18.20030995738085</v>
      </c>
      <c r="AY153" s="5" t="n">
        <v>-0.3090909090909091</v>
      </c>
      <c r="AZ153" s="5" t="inlineStr">
        <is>
          <t>Sell</t>
        </is>
      </c>
      <c r="BA153" s="5" t="inlineStr">
        <is>
          <t>Strong Sell</t>
        </is>
      </c>
      <c r="BB153" s="5" t="inlineStr">
        <is>
          <t>Buy</t>
        </is>
      </c>
      <c r="BC153" s="5" t="inlineStr">
        <is>
          <t>Bearish technical bias</t>
        </is>
      </c>
      <c r="BD153" s="8" t="n">
        <v>73.15733811285659</v>
      </c>
      <c r="BE153" s="8" t="n">
        <v>95.74266188714341</v>
      </c>
      <c r="BF153" s="6" t="n">
        <v>13.37200933942382</v>
      </c>
      <c r="BG153" s="5" t="inlineStr">
        <is>
          <t>Complete</t>
        </is>
      </c>
      <c r="BH153" s="9" t="inlineStr">
        <is>
          <t>https://www.nasdaq.com/market-activity/earnings?date=2026-09-17</t>
        </is>
      </c>
      <c r="BI153" s="9" t="inlineStr">
        <is>
          <t>https://www.tradingview.com/symbols/NYSE-LEN/</t>
        </is>
      </c>
      <c r="BJ153" s="5" t="inlineStr">
        <is>
          <t>2026-09-03T23:50:37+00:00</t>
        </is>
      </c>
    </row>
    <row r="154" ht="34" customHeight="1">
      <c r="A154" s="5" t="inlineStr">
        <is>
          <t>2026-09-17</t>
        </is>
      </c>
      <c r="B154" s="5" t="inlineStr">
        <is>
          <t>Time not supplied</t>
        </is>
      </c>
      <c r="C154" s="5" t="inlineStr">
        <is>
          <t>LEN.B</t>
        </is>
      </c>
      <c r="D154" s="5" t="inlineStr">
        <is>
          <t>Lennar Corporation</t>
        </is>
      </c>
      <c r="E154" s="5" t="inlineStr">
        <is>
          <t>NYSE</t>
        </is>
      </c>
      <c r="F154" s="5" t="inlineStr">
        <is>
          <t>Aug/2026</t>
        </is>
      </c>
      <c r="G154" s="5" t="n"/>
      <c r="H154" s="5" t="n">
        <v>2</v>
      </c>
      <c r="I154" s="5" t="inlineStr">
        <is>
          <t>N/A</t>
        </is>
      </c>
      <c r="J154" s="5" t="n">
        <v>2</v>
      </c>
      <c r="K154" s="6" t="n"/>
      <c r="L154" s="5" t="inlineStr">
        <is>
          <t>Insufficient EPS comparison</t>
        </is>
      </c>
      <c r="M154" s="7" t="n">
        <v>20134015000</v>
      </c>
      <c r="N154" s="8" t="n">
        <v>82.84</v>
      </c>
      <c r="O154" s="6" t="n">
        <v>0.8399269628727909</v>
      </c>
      <c r="P154" s="7" t="n">
        <v>66409</v>
      </c>
      <c r="Q154" s="7" t="n">
        <v>20259305445.56056</v>
      </c>
      <c r="R154" s="8" t="n">
        <v>78.02</v>
      </c>
      <c r="S154" s="8" t="n">
        <v>137.39</v>
      </c>
      <c r="T154" s="6" t="n">
        <v>6.177903101768778</v>
      </c>
      <c r="U154" s="6" t="n">
        <v>-39.70449086541959</v>
      </c>
      <c r="V154" s="5" t="n">
        <v>46.86161492488147</v>
      </c>
      <c r="W154" s="5" t="inlineStr">
        <is>
          <t>Neutral</t>
        </is>
      </c>
      <c r="X154" s="5" t="n">
        <v>-0.4331027193987467</v>
      </c>
      <c r="Y154" s="5" t="n">
        <v>-0.08472983530409089</v>
      </c>
      <c r="Z154" s="5" t="inlineStr">
        <is>
          <t>Bearish</t>
        </is>
      </c>
      <c r="AA154" s="8" t="n">
        <v>84.50750000000008</v>
      </c>
      <c r="AB154" s="8" t="n">
        <v>84.25999999999998</v>
      </c>
      <c r="AC154" s="8" t="n">
        <v>94.07385000000005</v>
      </c>
      <c r="AD154" s="8" t="n">
        <v>83.93447195547807</v>
      </c>
      <c r="AE154" s="8" t="n">
        <v>84.64655021950531</v>
      </c>
      <c r="AF154" s="8" t="n">
        <v>93.39384900683014</v>
      </c>
      <c r="AG154" s="5" t="inlineStr">
        <is>
          <t>Negative / mixed</t>
        </is>
      </c>
      <c r="AH154" s="8" t="n">
        <v>81.39228652417765</v>
      </c>
      <c r="AI154" s="8" t="n">
        <v>87.62271347582251</v>
      </c>
      <c r="AJ154" s="5" t="inlineStr">
        <is>
          <t>Lower third</t>
        </is>
      </c>
      <c r="AK154" s="5" t="n">
        <v>14.36977392381553</v>
      </c>
      <c r="AL154" s="5" t="n">
        <v>11.68171878122186</v>
      </c>
      <c r="AM154" s="5" t="n">
        <v>8.705455870437181</v>
      </c>
      <c r="AN154" s="5" t="n">
        <v>21.49993909537834</v>
      </c>
      <c r="AO154" s="5" t="n">
        <v>23.50362239165635</v>
      </c>
      <c r="AP154" s="5" t="n">
        <v>-99.60360556039407</v>
      </c>
      <c r="AQ154" s="5" t="n">
        <v>-1</v>
      </c>
      <c r="AR154" s="5" t="n">
        <v>84.55521074069857</v>
      </c>
      <c r="AS154" s="8" t="n">
        <v>2.319944375329137</v>
      </c>
      <c r="AT154" s="6" t="n">
        <v>2.800512283110981</v>
      </c>
      <c r="AU154" s="5" t="n">
        <v>1.042442375190722</v>
      </c>
      <c r="AV154" s="6" t="n">
        <v>-1.286939942802667</v>
      </c>
      <c r="AW154" s="6" t="n">
        <v>-6.204710144927525</v>
      </c>
      <c r="AX154" s="6" t="n">
        <v>-15.34845697935826</v>
      </c>
      <c r="AY154" s="5" t="n">
        <v>-0.3090909090909091</v>
      </c>
      <c r="AZ154" s="5" t="inlineStr">
        <is>
          <t>Sell</t>
        </is>
      </c>
      <c r="BA154" s="5" t="inlineStr">
        <is>
          <t>Strong Sell</t>
        </is>
      </c>
      <c r="BB154" s="5" t="inlineStr">
        <is>
          <t>Buy</t>
        </is>
      </c>
      <c r="BC154" s="5" t="inlineStr">
        <is>
          <t>Bearish technical bias</t>
        </is>
      </c>
      <c r="BD154" s="8" t="n">
        <v>72.20867929196719</v>
      </c>
      <c r="BE154" s="8" t="n">
        <v>93.47132070803282</v>
      </c>
      <c r="BF154" s="6" t="n">
        <v>12.83355952200967</v>
      </c>
      <c r="BG154" s="5" t="inlineStr">
        <is>
          <t>Complete</t>
        </is>
      </c>
      <c r="BH154" s="9" t="inlineStr">
        <is>
          <t>https://www.nasdaq.com/market-activity/earnings?date=2026-09-17</t>
        </is>
      </c>
      <c r="BI154" s="9" t="inlineStr">
        <is>
          <t>https://www.tradingview.com/symbols/NYSE-LEN.B/</t>
        </is>
      </c>
      <c r="BJ154" s="5" t="inlineStr">
        <is>
          <t>2026-09-03T23:50:37+00:00</t>
        </is>
      </c>
    </row>
    <row r="155" ht="34" customHeight="1">
      <c r="A155" s="5" t="inlineStr">
        <is>
          <t>2026-09-17</t>
        </is>
      </c>
      <c r="B155" s="5" t="inlineStr">
        <is>
          <t>Time not supplied</t>
        </is>
      </c>
      <c r="C155" s="5" t="inlineStr">
        <is>
          <t>SCHL</t>
        </is>
      </c>
      <c r="D155" s="5" t="inlineStr">
        <is>
          <t>Scholastic Corporation</t>
        </is>
      </c>
      <c r="E155" s="5" t="inlineStr">
        <is>
          <t>NASDAQ</t>
        </is>
      </c>
      <c r="F155" s="5" t="inlineStr">
        <is>
          <t>Aug/2026</t>
        </is>
      </c>
      <c r="G155" s="5" t="n">
        <v>-3.4</v>
      </c>
      <c r="H155" s="5" t="n">
        <v>2</v>
      </c>
      <c r="I155" s="5" t="inlineStr">
        <is>
          <t>9/18/2025</t>
        </is>
      </c>
      <c r="J155" s="5" t="n">
        <v>-2.52</v>
      </c>
      <c r="K155" s="6" t="n">
        <v>-34.92063492063492</v>
      </c>
      <c r="L155" s="5" t="inlineStr">
        <is>
          <t>Forecast EPS decline</t>
        </is>
      </c>
      <c r="M155" s="7" t="n">
        <v>728057280</v>
      </c>
      <c r="N155" s="8" t="n">
        <v>38.32</v>
      </c>
      <c r="O155" s="6" t="n">
        <v>-0.1823391508205269</v>
      </c>
      <c r="P155" s="7" t="n">
        <v>230169</v>
      </c>
      <c r="Q155" s="7" t="n">
        <v>726729723.580099</v>
      </c>
      <c r="R155" s="8" t="n">
        <v>22.685</v>
      </c>
      <c r="S155" s="8" t="n">
        <v>48.07</v>
      </c>
      <c r="T155" s="6" t="n">
        <v>68.92219528322681</v>
      </c>
      <c r="U155" s="6" t="n">
        <v>-20.28292074058664</v>
      </c>
      <c r="V155" s="5" t="n">
        <v>34.17269360488447</v>
      </c>
      <c r="W155" s="5" t="inlineStr">
        <is>
          <t>Neutral</t>
        </is>
      </c>
      <c r="X155" s="5" t="n">
        <v>-1.17903777372706</v>
      </c>
      <c r="Y155" s="5" t="n">
        <v>-1.03718359102967</v>
      </c>
      <c r="Z155" s="5" t="inlineStr">
        <is>
          <t>Bearish</t>
        </is>
      </c>
      <c r="AA155" s="8" t="n">
        <v>40.3775</v>
      </c>
      <c r="AB155" s="8" t="n">
        <v>42.92259999999998</v>
      </c>
      <c r="AC155" s="8" t="n">
        <v>37.55387499999991</v>
      </c>
      <c r="AD155" s="8" t="n">
        <v>40.13200839207372</v>
      </c>
      <c r="AE155" s="8" t="n">
        <v>41.43616691047983</v>
      </c>
      <c r="AF155" s="8" t="n">
        <v>37.86598698025217</v>
      </c>
      <c r="AG155" s="5" t="inlineStr">
        <is>
          <t>Mixed</t>
        </is>
      </c>
      <c r="AH155" s="8" t="n">
        <v>37.66243922719805</v>
      </c>
      <c r="AI155" s="8" t="n">
        <v>43.09256077280195</v>
      </c>
      <c r="AJ155" s="5" t="inlineStr">
        <is>
          <t>Lower third</t>
        </is>
      </c>
      <c r="AK155" s="5" t="n">
        <v>6.633302274035727</v>
      </c>
      <c r="AL155" s="5" t="n">
        <v>5.495397435773083</v>
      </c>
      <c r="AM155" s="5" t="n">
        <v>21.54091072327486</v>
      </c>
      <c r="AN155" s="5" t="n">
        <v>13.06331081147027</v>
      </c>
      <c r="AO155" s="5" t="n">
        <v>22.13072262691529</v>
      </c>
      <c r="AP155" s="5" t="n">
        <v>-131.4466386772391</v>
      </c>
      <c r="AQ155" s="5" t="n">
        <v>-1.659999999999997</v>
      </c>
      <c r="AR155" s="5" t="n">
        <v>40.5072955568196</v>
      </c>
      <c r="AS155" s="8" t="n">
        <v>1.283410224606557</v>
      </c>
      <c r="AT155" s="6" t="n">
        <v>3.34919160909853</v>
      </c>
      <c r="AU155" s="5" t="n">
        <v>0.8393512567349506</v>
      </c>
      <c r="AV155" s="6" t="n">
        <v>-8.696688110555156</v>
      </c>
      <c r="AW155" s="6" t="n">
        <v>-11.70506912442396</v>
      </c>
      <c r="AX155" s="6" t="n">
        <v>8.709219858156029</v>
      </c>
      <c r="AY155" s="5" t="n">
        <v>-0.1757575757575758</v>
      </c>
      <c r="AZ155" s="5" t="inlineStr">
        <is>
          <t>Sell</t>
        </is>
      </c>
      <c r="BA155" s="5" t="inlineStr">
        <is>
          <t>Strong Sell</t>
        </is>
      </c>
      <c r="BB155" s="5" t="inlineStr">
        <is>
          <t>Buy</t>
        </is>
      </c>
      <c r="BC155" s="5" t="inlineStr">
        <is>
          <t>Neutral / mixed technical bias</t>
        </is>
      </c>
      <c r="BD155" s="8" t="n">
        <v>32.43867549806018</v>
      </c>
      <c r="BE155" s="8" t="n">
        <v>44.20132450193982</v>
      </c>
      <c r="BF155" s="6" t="n">
        <v>15.34792406560496</v>
      </c>
      <c r="BG155" s="5" t="inlineStr">
        <is>
          <t>Complete</t>
        </is>
      </c>
      <c r="BH155" s="9" t="inlineStr">
        <is>
          <t>https://www.nasdaq.com/market-activity/earnings?date=2026-09-17</t>
        </is>
      </c>
      <c r="BI155" s="9" t="inlineStr">
        <is>
          <t>https://www.tradingview.com/symbols/NASDAQ-SCHL/</t>
        </is>
      </c>
      <c r="BJ155" s="5" t="inlineStr">
        <is>
          <t>2026-09-03T23:50:37+00:00</t>
        </is>
      </c>
    </row>
    <row r="156" ht="34" customHeight="1">
      <c r="A156" s="5" t="inlineStr">
        <is>
          <t>2026-09-17</t>
        </is>
      </c>
      <c r="B156" s="5" t="inlineStr">
        <is>
          <t>Time not supplied</t>
        </is>
      </c>
      <c r="C156" s="5" t="inlineStr">
        <is>
          <t>ABAT</t>
        </is>
      </c>
      <c r="D156" s="5" t="inlineStr">
        <is>
          <t>American Battery Technology Company</t>
        </is>
      </c>
      <c r="E156" s="5" t="inlineStr">
        <is>
          <t>NASDAQ</t>
        </is>
      </c>
      <c r="F156" s="5" t="inlineStr">
        <is>
          <t>Jun/2026</t>
        </is>
      </c>
      <c r="G156" s="5" t="n"/>
      <c r="H156" s="5" t="n">
        <v>2</v>
      </c>
      <c r="I156" s="5" t="inlineStr">
        <is>
          <t>N/A</t>
        </is>
      </c>
      <c r="J156" s="5" t="n">
        <v>-0.1</v>
      </c>
      <c r="K156" s="6" t="n"/>
      <c r="L156" s="5" t="inlineStr">
        <is>
          <t>Insufficient EPS comparison</t>
        </is>
      </c>
      <c r="M156" s="7" t="n">
        <v>380596192</v>
      </c>
      <c r="N156" s="8" t="n">
        <v>2.72</v>
      </c>
      <c r="O156" s="6" t="n">
        <v>-2.508960573476697</v>
      </c>
      <c r="P156" s="7" t="n">
        <v>3558009</v>
      </c>
      <c r="Q156" s="7" t="n">
        <v>371047199.1971327</v>
      </c>
      <c r="R156" s="8" t="n">
        <v>2</v>
      </c>
      <c r="S156" s="8" t="n">
        <v>11.49</v>
      </c>
      <c r="T156" s="6" t="n">
        <v>36.00000000000001</v>
      </c>
      <c r="U156" s="6" t="n">
        <v>-76.3272410791993</v>
      </c>
      <c r="V156" s="5" t="n">
        <v>56.33968154548723</v>
      </c>
      <c r="W156" s="5" t="inlineStr">
        <is>
          <t>Neutral</t>
        </is>
      </c>
      <c r="X156" s="5" t="n">
        <v>0.05872952554451993</v>
      </c>
      <c r="Y156" s="5" t="n">
        <v>0.02425277232939631</v>
      </c>
      <c r="Z156" s="5" t="inlineStr">
        <is>
          <t>Bullish</t>
        </is>
      </c>
      <c r="AA156" s="8" t="n">
        <v>2.557750000000003</v>
      </c>
      <c r="AB156" s="8" t="n">
        <v>2.499700000000001</v>
      </c>
      <c r="AC156" s="8" t="n">
        <v>3.327825000000002</v>
      </c>
      <c r="AD156" s="8" t="n">
        <v>2.562311402560328</v>
      </c>
      <c r="AE156" s="8" t="n">
        <v>2.609871344047142</v>
      </c>
      <c r="AF156" s="8" t="n">
        <v>3.02166216914141</v>
      </c>
      <c r="AG156" s="5" t="inlineStr">
        <is>
          <t>Mixed</t>
        </is>
      </c>
      <c r="AH156" s="8" t="n">
        <v>2.30894334815982</v>
      </c>
      <c r="AI156" s="8" t="n">
        <v>2.806556651840185</v>
      </c>
      <c r="AJ156" s="5" t="inlineStr">
        <is>
          <t>Upper third</t>
        </is>
      </c>
      <c r="AK156" s="5" t="n">
        <v>83.0900310485297</v>
      </c>
      <c r="AL156" s="5" t="n">
        <v>82.64902989956396</v>
      </c>
      <c r="AM156" s="5" t="n">
        <v>15.37474280055381</v>
      </c>
      <c r="AN156" s="5" t="n">
        <v>22.77990350665833</v>
      </c>
      <c r="AO156" s="5" t="n">
        <v>13.21731209547465</v>
      </c>
      <c r="AP156" s="5" t="n">
        <v>140.2501584281068</v>
      </c>
      <c r="AQ156" s="5" t="n">
        <v>0.3900000000000001</v>
      </c>
      <c r="AR156" s="5" t="n">
        <v>2.569434096970237</v>
      </c>
      <c r="AS156" s="8" t="n">
        <v>0.1679645000662297</v>
      </c>
      <c r="AT156" s="6" t="n">
        <v>6.175165443611387</v>
      </c>
      <c r="AU156" s="5" t="n">
        <v>0.9710319363353992</v>
      </c>
      <c r="AV156" s="6" t="n">
        <v>24.77064220183486</v>
      </c>
      <c r="AW156" s="6" t="n">
        <v>-24.23398328690807</v>
      </c>
      <c r="AX156" s="6" t="n">
        <v>-17.0731707317073</v>
      </c>
      <c r="AY156" s="5" t="n">
        <v>0.1333333333333333</v>
      </c>
      <c r="AZ156" s="5" t="inlineStr">
        <is>
          <t>Buy</t>
        </is>
      </c>
      <c r="BA156" s="5" t="inlineStr">
        <is>
          <t>Buy</t>
        </is>
      </c>
      <c r="BB156" s="5" t="inlineStr">
        <is>
          <t>Unavailable</t>
        </is>
      </c>
      <c r="BC156" s="5" t="inlineStr">
        <is>
          <t>Neutral / mixed technical bias</t>
        </is>
      </c>
      <c r="BD156" s="8" t="n">
        <v>1.950289964381087</v>
      </c>
      <c r="BE156" s="8" t="n">
        <v>3.489710035618913</v>
      </c>
      <c r="BF156" s="6" t="n">
        <v>28.29816307422474</v>
      </c>
      <c r="BG156" s="5" t="inlineStr">
        <is>
          <t>Complete</t>
        </is>
      </c>
      <c r="BH156" s="9" t="inlineStr">
        <is>
          <t>https://www.nasdaq.com/market-activity/earnings?date=2026-09-17</t>
        </is>
      </c>
      <c r="BI156" s="9" t="inlineStr">
        <is>
          <t>https://www.tradingview.com/symbols/NASDAQ-ABAT/</t>
        </is>
      </c>
      <c r="BJ156" s="5" t="inlineStr">
        <is>
          <t>2026-09-03T23:50:37+00:00</t>
        </is>
      </c>
    </row>
    <row r="157" ht="34" customHeight="1">
      <c r="A157" s="5" t="inlineStr">
        <is>
          <t>2026-09-17</t>
        </is>
      </c>
      <c r="B157" s="5" t="inlineStr">
        <is>
          <t>Time not supplied</t>
        </is>
      </c>
      <c r="C157" s="5" t="inlineStr">
        <is>
          <t>RSSS</t>
        </is>
      </c>
      <c r="D157" s="5" t="inlineStr">
        <is>
          <t>Research Solutions, Inc</t>
        </is>
      </c>
      <c r="E157" s="5" t="inlineStr">
        <is>
          <t>NASDAQ</t>
        </is>
      </c>
      <c r="F157" s="5" t="inlineStr">
        <is>
          <t>Jun/2026</t>
        </is>
      </c>
      <c r="G157" s="5" t="n">
        <v>0.03</v>
      </c>
      <c r="H157" s="5" t="n">
        <v>1</v>
      </c>
      <c r="I157" s="5" t="inlineStr">
        <is>
          <t>9/18/2025</t>
        </is>
      </c>
      <c r="J157" s="5" t="n">
        <v>0.07000000000000001</v>
      </c>
      <c r="K157" s="6" t="n">
        <v>-57.14285714285715</v>
      </c>
      <c r="L157" s="5" t="inlineStr">
        <is>
          <t>Forecast EPS decline</t>
        </is>
      </c>
      <c r="M157" s="7" t="n">
        <v>72392048</v>
      </c>
      <c r="N157" s="8" t="n">
        <v>2.2</v>
      </c>
      <c r="O157" s="6" t="n"/>
      <c r="P157" s="7" t="n">
        <v>48066</v>
      </c>
      <c r="Q157" s="7" t="n">
        <v>73584573</v>
      </c>
      <c r="R157" s="8" t="n">
        <v>2</v>
      </c>
      <c r="S157" s="8" t="n">
        <v>4.12</v>
      </c>
      <c r="T157" s="6" t="n">
        <v>10.00000000000001</v>
      </c>
      <c r="U157" s="6" t="n">
        <v>-46.60194174757282</v>
      </c>
      <c r="V157" s="5" t="n">
        <v>47.41774136214376</v>
      </c>
      <c r="W157" s="5" t="inlineStr">
        <is>
          <t>Neutral</t>
        </is>
      </c>
      <c r="X157" s="5" t="n">
        <v>-0.007615101172198546</v>
      </c>
      <c r="Y157" s="5" t="n">
        <v>-0.004932902495838326</v>
      </c>
      <c r="Z157" s="5" t="inlineStr">
        <is>
          <t>Bearish</t>
        </is>
      </c>
      <c r="AA157" s="8" t="n">
        <v>2.218749999999996</v>
      </c>
      <c r="AB157" s="8" t="n">
        <v>2.238099999999998</v>
      </c>
      <c r="AC157" s="8" t="n">
        <v>2.483425000000004</v>
      </c>
      <c r="AD157" s="8" t="n">
        <v>2.216860084067679</v>
      </c>
      <c r="AE157" s="8" t="n">
        <v>2.23943624176033</v>
      </c>
      <c r="AF157" s="8" t="n">
        <v>2.464553702284893</v>
      </c>
      <c r="AG157" s="5" t="inlineStr">
        <is>
          <t>Bearish alignment</t>
        </is>
      </c>
      <c r="AH157" s="8" t="n">
        <v>2.121906053363745</v>
      </c>
      <c r="AI157" s="8" t="n">
        <v>2.315593946636247</v>
      </c>
      <c r="AJ157" s="5" t="inlineStr">
        <is>
          <t>Middle third</t>
        </is>
      </c>
      <c r="AK157" s="5" t="n">
        <v>17.46031746031758</v>
      </c>
      <c r="AL157" s="5" t="n">
        <v>26.19047619047628</v>
      </c>
      <c r="AM157" s="5" t="n">
        <v>14.32609388396074</v>
      </c>
      <c r="AN157" s="5" t="n">
        <v>19.80498273888808</v>
      </c>
      <c r="AO157" s="5" t="n">
        <v>14.88423677986734</v>
      </c>
      <c r="AP157" s="5" t="n">
        <v>-21.01090723699779</v>
      </c>
      <c r="AQ157" s="5" t="n"/>
      <c r="AR157" s="5" t="n">
        <v>2.224767293293296</v>
      </c>
      <c r="AS157" s="8" t="n">
        <v>0.07610259983426773</v>
      </c>
      <c r="AT157" s="6" t="n">
        <v>3.459209083375805</v>
      </c>
      <c r="AU157" s="5" t="n">
        <v>2.396159444854334</v>
      </c>
      <c r="AV157" s="6" t="n">
        <v>-1.785714285714287</v>
      </c>
      <c r="AW157" s="6" t="n">
        <v>-2.222222222222214</v>
      </c>
      <c r="AX157" s="6" t="n">
        <v>-8.713692946058089</v>
      </c>
      <c r="AY157" s="5" t="n">
        <v>-0.4</v>
      </c>
      <c r="AZ157" s="5" t="inlineStr">
        <is>
          <t>Sell</t>
        </is>
      </c>
      <c r="BA157" s="5" t="inlineStr">
        <is>
          <t>Strong Sell</t>
        </is>
      </c>
      <c r="BB157" s="5" t="inlineStr">
        <is>
          <t>Unavailable</t>
        </is>
      </c>
      <c r="BC157" s="5" t="inlineStr">
        <is>
          <t>Bearish technical bias</t>
        </is>
      </c>
      <c r="BD157" s="8" t="n">
        <v>1.851254075676535</v>
      </c>
      <c r="BE157" s="8" t="n">
        <v>2.548745924323466</v>
      </c>
      <c r="BF157" s="6" t="n">
        <v>15.85208746924843</v>
      </c>
      <c r="BG157" s="5" t="inlineStr">
        <is>
          <t>Complete</t>
        </is>
      </c>
      <c r="BH157" s="9" t="inlineStr">
        <is>
          <t>https://www.nasdaq.com/market-activity/earnings?date=2026-09-17</t>
        </is>
      </c>
      <c r="BI157" s="9" t="inlineStr">
        <is>
          <t>https://www.tradingview.com/symbols/NASDAQ-RSSS/</t>
        </is>
      </c>
      <c r="BJ157" s="5" t="inlineStr">
        <is>
          <t>2026-09-03T23:50:37+00:00</t>
        </is>
      </c>
    </row>
    <row r="158" ht="34" customHeight="1">
      <c r="A158" s="5" t="inlineStr">
        <is>
          <t>2026-09-17</t>
        </is>
      </c>
      <c r="B158" s="5" t="inlineStr">
        <is>
          <t>Time not supplied</t>
        </is>
      </c>
      <c r="C158" s="5" t="inlineStr">
        <is>
          <t>IH</t>
        </is>
      </c>
      <c r="D158" s="5" t="inlineStr">
        <is>
          <t>iHuman Inc.</t>
        </is>
      </c>
      <c r="E158" s="5" t="inlineStr">
        <is>
          <t>NYSE</t>
        </is>
      </c>
      <c r="F158" s="5" t="inlineStr">
        <is>
          <t>Jun/2026</t>
        </is>
      </c>
      <c r="G158" s="5" t="n"/>
      <c r="H158" s="5" t="n"/>
      <c r="I158" s="5" t="inlineStr">
        <is>
          <t>N/A</t>
        </is>
      </c>
      <c r="J158" s="5" t="n">
        <v>0.08</v>
      </c>
      <c r="K158" s="6" t="n"/>
      <c r="L158" s="5" t="inlineStr">
        <is>
          <t>Insufficient EPS comparison</t>
        </is>
      </c>
      <c r="M158" s="7" t="n">
        <v>63891080</v>
      </c>
      <c r="N158" s="8" t="n">
        <v>1.21</v>
      </c>
      <c r="O158" s="6" t="n">
        <v>-3.200000000000003</v>
      </c>
      <c r="P158" s="7" t="n">
        <v>3620</v>
      </c>
      <c r="Q158" s="7" t="n">
        <v>63891078</v>
      </c>
      <c r="R158" s="8" t="n">
        <v>1.2</v>
      </c>
      <c r="S158" s="8" t="n">
        <v>3.1643</v>
      </c>
      <c r="T158" s="6" t="n">
        <v>0.8333333333333304</v>
      </c>
      <c r="U158" s="6" t="n">
        <v>-61.76089498467275</v>
      </c>
      <c r="V158" s="5" t="n">
        <v>42.11695583277318</v>
      </c>
      <c r="W158" s="5" t="inlineStr">
        <is>
          <t>Neutral</t>
        </is>
      </c>
      <c r="X158" s="5" t="n">
        <v>-0.03532373716683823</v>
      </c>
      <c r="Y158" s="5" t="n">
        <v>-0.03516865358010969</v>
      </c>
      <c r="Z158" s="5" t="inlineStr">
        <is>
          <t>Bearish</t>
        </is>
      </c>
      <c r="AA158" s="8" t="n">
        <v>1.276284999999999</v>
      </c>
      <c r="AB158" s="8" t="n">
        <v>1.345074000000001</v>
      </c>
      <c r="AC158" s="8" t="n">
        <v>1.756655874999999</v>
      </c>
      <c r="AD158" s="8" t="n">
        <v>1.27321835613712</v>
      </c>
      <c r="AE158" s="8" t="n">
        <v>1.346627980683227</v>
      </c>
      <c r="AF158" s="8" t="n">
        <v>1.703708894906973</v>
      </c>
      <c r="AG158" s="5" t="inlineStr">
        <is>
          <t>Bearish alignment</t>
        </is>
      </c>
      <c r="AH158" s="8" t="n">
        <v>1.161930511238071</v>
      </c>
      <c r="AI158" s="8" t="n">
        <v>1.390639488761928</v>
      </c>
      <c r="AJ158" s="5" t="inlineStr">
        <is>
          <t>Lower third</t>
        </is>
      </c>
      <c r="AK158" s="5" t="n">
        <v>6.666666666666671</v>
      </c>
      <c r="AL158" s="5" t="n">
        <v>7.160493827160495</v>
      </c>
      <c r="AM158" s="5" t="n">
        <v>24.35660260807814</v>
      </c>
      <c r="AN158" s="5" t="n">
        <v>42.57311038169243</v>
      </c>
      <c r="AO158" s="5" t="n">
        <v>23.79513301076862</v>
      </c>
      <c r="AP158" s="5" t="n">
        <v>-79.52617962733061</v>
      </c>
      <c r="AQ158" s="5" t="n">
        <v>-0.03000000000000003</v>
      </c>
      <c r="AR158" s="5" t="n">
        <v>1.332312431006755</v>
      </c>
      <c r="AS158" s="8" t="n">
        <v>0.06972321209101706</v>
      </c>
      <c r="AT158" s="6" t="n">
        <v>5.762248933141906</v>
      </c>
      <c r="AU158" s="5" t="n">
        <v>0.1831603766424983</v>
      </c>
      <c r="AV158" s="6" t="n">
        <v>-10.37037037037038</v>
      </c>
      <c r="AW158" s="6" t="n">
        <v>-24.37500000000001</v>
      </c>
      <c r="AX158" s="6" t="n">
        <v>-37.62886597938144</v>
      </c>
      <c r="AY158" s="5" t="n">
        <v>-0.5575757575757576</v>
      </c>
      <c r="AZ158" s="5" t="inlineStr">
        <is>
          <t>Strong Sell</t>
        </is>
      </c>
      <c r="BA158" s="5" t="inlineStr">
        <is>
          <t>Strong Sell</t>
        </is>
      </c>
      <c r="BB158" s="5" t="inlineStr">
        <is>
          <t>Sell</t>
        </is>
      </c>
      <c r="BC158" s="5" t="inlineStr">
        <is>
          <t>Bearish technical bias</t>
        </is>
      </c>
      <c r="BD158" s="8" t="n">
        <v>0.8904881028974541</v>
      </c>
      <c r="BE158" s="8" t="n">
        <v>1.529511897102546</v>
      </c>
      <c r="BF158" s="6" t="n">
        <v>26.40594190930132</v>
      </c>
      <c r="BG158" s="5" t="inlineStr">
        <is>
          <t>Complete</t>
        </is>
      </c>
      <c r="BH158" s="9" t="inlineStr">
        <is>
          <t>https://www.nasdaq.com/market-activity/earnings?date=2026-09-17</t>
        </is>
      </c>
      <c r="BI158" s="9" t="inlineStr">
        <is>
          <t>https://www.tradingview.com/symbols/NYSE-IH/</t>
        </is>
      </c>
      <c r="BJ158" s="5" t="inlineStr">
        <is>
          <t>2026-09-03T23:50:37+00:00</t>
        </is>
      </c>
    </row>
    <row r="159" ht="34" customHeight="1">
      <c r="A159" s="5" t="inlineStr">
        <is>
          <t>2026-09-18</t>
        </is>
      </c>
      <c r="B159" s="5" t="inlineStr">
        <is>
          <t>Time not supplied</t>
        </is>
      </c>
      <c r="C159" s="5" t="inlineStr">
        <is>
          <t>TRT</t>
        </is>
      </c>
      <c r="D159" s="5" t="inlineStr">
        <is>
          <t>Trio-Tech International</t>
        </is>
      </c>
      <c r="E159" s="5" t="inlineStr">
        <is>
          <t>AMEX</t>
        </is>
      </c>
      <c r="F159" s="5" t="inlineStr">
        <is>
          <t>Jun/2026</t>
        </is>
      </c>
      <c r="G159" s="5" t="n"/>
      <c r="H159" s="5" t="n"/>
      <c r="I159" s="5" t="inlineStr">
        <is>
          <t>N/A</t>
        </is>
      </c>
      <c r="J159" s="5" t="n">
        <v>0.02</v>
      </c>
      <c r="K159" s="6" t="n"/>
      <c r="L159" s="5" t="inlineStr">
        <is>
          <t>Insufficient EPS comparison</t>
        </is>
      </c>
      <c r="M159" s="7" t="n">
        <v>106182288</v>
      </c>
      <c r="N159" s="8" t="n">
        <v>10.35</v>
      </c>
      <c r="O159" s="6" t="n">
        <v>-1.428571428571432</v>
      </c>
      <c r="P159" s="7" t="n">
        <v>101355</v>
      </c>
      <c r="Q159" s="7" t="n">
        <v>106588952.5714286</v>
      </c>
      <c r="R159" s="8" t="n">
        <v>2.56</v>
      </c>
      <c r="S159" s="8" t="n">
        <v>21.38</v>
      </c>
      <c r="T159" s="6" t="n">
        <v>304.296875</v>
      </c>
      <c r="U159" s="6" t="n">
        <v>-51.59027128157157</v>
      </c>
      <c r="V159" s="5" t="n">
        <v>47.17269986741368</v>
      </c>
      <c r="W159" s="5" t="inlineStr">
        <is>
          <t>Neutral</t>
        </is>
      </c>
      <c r="X159" s="5" t="n">
        <v>-0.1621344072229274</v>
      </c>
      <c r="Y159" s="5" t="n">
        <v>-0.09098631426103776</v>
      </c>
      <c r="Z159" s="5" t="inlineStr">
        <is>
          <t>Bearish</t>
        </is>
      </c>
      <c r="AA159" s="8" t="n">
        <v>10.8045</v>
      </c>
      <c r="AB159" s="8" t="n">
        <v>10.6002</v>
      </c>
      <c r="AC159" s="8" t="n">
        <v>8.508671500000011</v>
      </c>
      <c r="AD159" s="8" t="n">
        <v>10.54155538225952</v>
      </c>
      <c r="AE159" s="8" t="n">
        <v>10.72273970555769</v>
      </c>
      <c r="AF159" s="8" t="n">
        <v>8.840412656798748</v>
      </c>
      <c r="AG159" s="5" t="inlineStr">
        <is>
          <t>Mixed</t>
        </is>
      </c>
      <c r="AH159" s="8" t="n">
        <v>9.634944956404382</v>
      </c>
      <c r="AI159" s="8" t="n">
        <v>11.97405504359562</v>
      </c>
      <c r="AJ159" s="5" t="inlineStr">
        <is>
          <t>Lower third</t>
        </is>
      </c>
      <c r="AK159" s="5" t="n">
        <v>25.06851726132108</v>
      </c>
      <c r="AL159" s="5" t="n">
        <v>18.55644847838336</v>
      </c>
      <c r="AM159" s="5" t="n">
        <v>9.931510373380007</v>
      </c>
      <c r="AN159" s="5" t="n">
        <v>22.01076528191793</v>
      </c>
      <c r="AO159" s="5" t="n">
        <v>19.38925238550527</v>
      </c>
      <c r="AP159" s="5" t="n">
        <v>-51.75509980495706</v>
      </c>
      <c r="AQ159" s="5" t="n">
        <v>-0.7900000000000009</v>
      </c>
      <c r="AR159" s="5" t="n">
        <v>10.96240755839954</v>
      </c>
      <c r="AS159" s="8" t="n">
        <v>0.7612045994923106</v>
      </c>
      <c r="AT159" s="6" t="n">
        <v>7.354633811519909</v>
      </c>
      <c r="AU159" s="5" t="n">
        <v>0.7189383928210431</v>
      </c>
      <c r="AV159" s="6" t="n">
        <v>-1.146131805157603</v>
      </c>
      <c r="AW159" s="6" t="n">
        <v>-15.16393442622951</v>
      </c>
      <c r="AX159" s="6" t="n">
        <v>93.82022471910112</v>
      </c>
      <c r="AY159" s="5" t="n">
        <v>-0.1333333333333333</v>
      </c>
      <c r="AZ159" s="5" t="inlineStr">
        <is>
          <t>Sell</t>
        </is>
      </c>
      <c r="BA159" s="5" t="inlineStr">
        <is>
          <t>Sell</t>
        </is>
      </c>
      <c r="BB159" s="5" t="inlineStr">
        <is>
          <t>Unavailable</t>
        </is>
      </c>
      <c r="BC159" s="5" t="inlineStr">
        <is>
          <t>Neutral / mixed technical bias</t>
        </is>
      </c>
      <c r="BD159" s="8" t="n">
        <v>6.861722303477943</v>
      </c>
      <c r="BE159" s="8" t="n">
        <v>13.83827769652206</v>
      </c>
      <c r="BF159" s="6" t="n">
        <v>33.70316614997157</v>
      </c>
      <c r="BG159" s="5" t="inlineStr">
        <is>
          <t>Complete</t>
        </is>
      </c>
      <c r="BH159" s="9" t="inlineStr">
        <is>
          <t>https://www.nasdaq.com/market-activity/earnings?date=2026-09-18</t>
        </is>
      </c>
      <c r="BI159" s="9" t="inlineStr">
        <is>
          <t>https://www.tradingview.com/symbols/AMEX-TRT/</t>
        </is>
      </c>
      <c r="BJ159" s="5" t="inlineStr">
        <is>
          <t>2026-09-03T23:50:37+00:00</t>
        </is>
      </c>
    </row>
    <row r="160" ht="34" customHeight="1">
      <c r="A160" s="5" t="inlineStr">
        <is>
          <t>2026-09-21</t>
        </is>
      </c>
      <c r="B160" s="5" t="inlineStr">
        <is>
          <t>After hours</t>
        </is>
      </c>
      <c r="C160" s="5" t="inlineStr">
        <is>
          <t>ABVX</t>
        </is>
      </c>
      <c r="D160" s="5" t="inlineStr">
        <is>
          <t>Abivax SA</t>
        </is>
      </c>
      <c r="E160" s="5" t="inlineStr">
        <is>
          <t>NASDAQ</t>
        </is>
      </c>
      <c r="F160" s="5" t="inlineStr">
        <is>
          <t>Jun/2026</t>
        </is>
      </c>
      <c r="G160" s="5" t="n">
        <v>-1.08</v>
      </c>
      <c r="H160" s="5" t="n">
        <v>2</v>
      </c>
      <c r="I160" s="5" t="inlineStr">
        <is>
          <t>9/08/2025</t>
        </is>
      </c>
      <c r="J160" s="5" t="n">
        <v>-0.86</v>
      </c>
      <c r="K160" s="6" t="n">
        <v>-25.58139534883722</v>
      </c>
      <c r="L160" s="5" t="inlineStr">
        <is>
          <t>Forecast EPS decline</t>
        </is>
      </c>
      <c r="M160" s="7" t="n">
        <v>9563380700</v>
      </c>
      <c r="N160" s="8" t="n">
        <v>114.035</v>
      </c>
      <c r="O160" s="6" t="n">
        <v>2.660244868563196</v>
      </c>
      <c r="P160" s="7" t="n">
        <v>1111818</v>
      </c>
      <c r="Q160" s="7" t="n">
        <v>9772084267.424219</v>
      </c>
      <c r="R160" s="8" t="n">
        <v>69.81</v>
      </c>
      <c r="S160" s="8" t="n">
        <v>148.83</v>
      </c>
      <c r="T160" s="6" t="n">
        <v>63.35052284772955</v>
      </c>
      <c r="U160" s="6" t="n">
        <v>-23.37902304642882</v>
      </c>
      <c r="V160" s="5" t="n">
        <v>42.07702518002286</v>
      </c>
      <c r="W160" s="5" t="inlineStr">
        <is>
          <t>Neutral</t>
        </is>
      </c>
      <c r="X160" s="5" t="n">
        <v>-3.277975162983523</v>
      </c>
      <c r="Y160" s="5" t="n">
        <v>-2.757682385515858</v>
      </c>
      <c r="Z160" s="5" t="inlineStr">
        <is>
          <t>Bearish</t>
        </is>
      </c>
      <c r="AA160" s="8" t="n">
        <v>118.6655000000001</v>
      </c>
      <c r="AB160" s="8" t="n">
        <v>124.705</v>
      </c>
      <c r="AC160" s="8" t="n">
        <v>119.4023749999999</v>
      </c>
      <c r="AD160" s="8" t="n">
        <v>117.5576892861811</v>
      </c>
      <c r="AE160" s="8" t="n">
        <v>120.0084886426782</v>
      </c>
      <c r="AF160" s="8" t="n">
        <v>110.3234938600716</v>
      </c>
      <c r="AG160" s="5" t="inlineStr">
        <is>
          <t>Negative / mixed</t>
        </is>
      </c>
      <c r="AH160" s="8" t="n">
        <v>107.8729280637124</v>
      </c>
      <c r="AI160" s="8" t="n">
        <v>129.4580719362877</v>
      </c>
      <c r="AJ160" s="5" t="inlineStr">
        <is>
          <t>Lower third</t>
        </is>
      </c>
      <c r="AK160" s="5" t="n">
        <v>18.96629256386652</v>
      </c>
      <c r="AL160" s="5" t="n">
        <v>13.38591256447777</v>
      </c>
      <c r="AM160" s="5" t="n">
        <v>19.34140482134497</v>
      </c>
      <c r="AN160" s="5" t="n">
        <v>15.04274055686649</v>
      </c>
      <c r="AO160" s="5" t="n">
        <v>25.3235041806466</v>
      </c>
      <c r="AP160" s="5" t="n">
        <v>-76.82452164977313</v>
      </c>
      <c r="AQ160" s="5" t="n">
        <v>-4.159999999999997</v>
      </c>
      <c r="AR160" s="5" t="n">
        <v>118.1220448906813</v>
      </c>
      <c r="AS160" s="8" t="n">
        <v>4.482112258822045</v>
      </c>
      <c r="AT160" s="6" t="n">
        <v>3.930470696559867</v>
      </c>
      <c r="AU160" s="5" t="n">
        <v>1.139383095222723</v>
      </c>
      <c r="AV160" s="6" t="n">
        <v>-8.779297656187511</v>
      </c>
      <c r="AW160" s="6" t="n">
        <v>8.418900931736061</v>
      </c>
      <c r="AX160" s="6" t="n">
        <v>2.96613995485327</v>
      </c>
      <c r="AY160" s="5" t="n">
        <v>-0.3333333333333333</v>
      </c>
      <c r="AZ160" s="5" t="inlineStr">
        <is>
          <t>Sell</t>
        </is>
      </c>
      <c r="BA160" s="5" t="inlineStr">
        <is>
          <t>Strong Sell</t>
        </is>
      </c>
      <c r="BB160" s="5" t="inlineStr">
        <is>
          <t>Unavailable</t>
        </is>
      </c>
      <c r="BC160" s="5" t="inlineStr">
        <is>
          <t>Bearish technical bias</t>
        </is>
      </c>
      <c r="BD160" s="8" t="n">
        <v>93.49538130065848</v>
      </c>
      <c r="BE160" s="8" t="n">
        <v>134.5746186993415</v>
      </c>
      <c r="BF160" s="6" t="n">
        <v>18.0116794837914</v>
      </c>
      <c r="BG160" s="5" t="inlineStr">
        <is>
          <t>Complete</t>
        </is>
      </c>
      <c r="BH160" s="9" t="inlineStr">
        <is>
          <t>https://www.nasdaq.com/market-activity/earnings?date=2026-09-21</t>
        </is>
      </c>
      <c r="BI160" s="9" t="inlineStr">
        <is>
          <t>https://www.tradingview.com/symbols/NASDAQ-ABVX/</t>
        </is>
      </c>
      <c r="BJ160" s="5" t="inlineStr">
        <is>
          <t>2026-09-03T23:50:37+00:00</t>
        </is>
      </c>
    </row>
    <row r="161" ht="34" customHeight="1">
      <c r="A161" s="5" t="inlineStr">
        <is>
          <t>2026-09-21</t>
        </is>
      </c>
      <c r="B161" s="5" t="inlineStr">
        <is>
          <t>Time not supplied</t>
        </is>
      </c>
      <c r="C161" s="5" t="inlineStr">
        <is>
          <t>KEP</t>
        </is>
      </c>
      <c r="D161" s="5" t="inlineStr">
        <is>
          <t>Korea Electric Power Corporation</t>
        </is>
      </c>
      <c r="E161" s="5" t="inlineStr">
        <is>
          <t>NYSE</t>
        </is>
      </c>
      <c r="F161" s="5" t="inlineStr">
        <is>
          <t>Jun/2026</t>
        </is>
      </c>
      <c r="G161" s="5" t="n">
        <v>0.33</v>
      </c>
      <c r="H161" s="5" t="n">
        <v>1</v>
      </c>
      <c r="I161" s="5" t="inlineStr">
        <is>
          <t>9/15/2025</t>
        </is>
      </c>
      <c r="J161" s="5" t="n">
        <v>0.63</v>
      </c>
      <c r="K161" s="6" t="n">
        <v>-47.61904761904761</v>
      </c>
      <c r="L161" s="5" t="inlineStr">
        <is>
          <t>Forecast EPS decline</t>
        </is>
      </c>
      <c r="M161" s="7" t="n">
        <v>14893567000</v>
      </c>
      <c r="N161" s="8" t="n">
        <v>12</v>
      </c>
      <c r="O161" s="6" t="n">
        <v>3.448275862068969</v>
      </c>
      <c r="P161" s="7" t="n">
        <v>1597287</v>
      </c>
      <c r="Q161" s="7" t="n">
        <v>14684927650.45146</v>
      </c>
      <c r="R161" s="8" t="n">
        <v>11.155</v>
      </c>
      <c r="S161" s="8" t="n">
        <v>23.41</v>
      </c>
      <c r="T161" s="6" t="n">
        <v>7.575078440161365</v>
      </c>
      <c r="U161" s="6" t="n">
        <v>-48.73985476292183</v>
      </c>
      <c r="V161" s="5" t="n">
        <v>53.3826881364138</v>
      </c>
      <c r="W161" s="5" t="inlineStr">
        <is>
          <t>Neutral</t>
        </is>
      </c>
      <c r="X161" s="5" t="n">
        <v>-0.06493709242309542</v>
      </c>
      <c r="Y161" s="5" t="n">
        <v>-0.1058430133180221</v>
      </c>
      <c r="Z161" s="5" t="inlineStr">
        <is>
          <t>Bullish</t>
        </is>
      </c>
      <c r="AA161" s="8" t="n">
        <v>11.73949999999996</v>
      </c>
      <c r="AB161" s="8" t="n">
        <v>11.90460000000002</v>
      </c>
      <c r="AC161" s="8" t="n">
        <v>15.43329999999999</v>
      </c>
      <c r="AD161" s="8" t="n">
        <v>11.76039558124315</v>
      </c>
      <c r="AE161" s="8" t="n">
        <v>12.08443472315311</v>
      </c>
      <c r="AF161" s="8" t="n">
        <v>13.72554671450347</v>
      </c>
      <c r="AG161" s="5" t="inlineStr">
        <is>
          <t>Mixed</t>
        </is>
      </c>
      <c r="AH161" s="8" t="n">
        <v>10.98691844295555</v>
      </c>
      <c r="AI161" s="8" t="n">
        <v>12.49208155704437</v>
      </c>
      <c r="AJ161" s="5" t="inlineStr">
        <is>
          <t>Upper third</t>
        </is>
      </c>
      <c r="AK161" s="5" t="n">
        <v>46.20334620334625</v>
      </c>
      <c r="AL161" s="5" t="n">
        <v>39.93849656192713</v>
      </c>
      <c r="AM161" s="5" t="n">
        <v>10.60874124182111</v>
      </c>
      <c r="AN161" s="5" t="n">
        <v>38.83105571961595</v>
      </c>
      <c r="AO161" s="5" t="n">
        <v>31.10723997893306</v>
      </c>
      <c r="AP161" s="5" t="n">
        <v>49.50616318533151</v>
      </c>
      <c r="AQ161" s="5" t="n">
        <v>0.7699999999999996</v>
      </c>
      <c r="AR161" s="5" t="n">
        <v>11.73730223604653</v>
      </c>
      <c r="AS161" s="8" t="n">
        <v>0.3239663984358221</v>
      </c>
      <c r="AT161" s="6" t="n">
        <v>2.699719986965185</v>
      </c>
      <c r="AU161" s="5" t="n">
        <v>1.931349652340933</v>
      </c>
      <c r="AV161" s="6" t="n">
        <v>-3.225806451612906</v>
      </c>
      <c r="AW161" s="6" t="n">
        <v>-3.691813804173361</v>
      </c>
      <c r="AX161" s="6" t="n">
        <v>-26.51561543172075</v>
      </c>
      <c r="AY161" s="5" t="n">
        <v>0.2242424242424242</v>
      </c>
      <c r="AZ161" s="5" t="inlineStr">
        <is>
          <t>Buy</t>
        </is>
      </c>
      <c r="BA161" s="5" t="inlineStr">
        <is>
          <t>Buy</t>
        </is>
      </c>
      <c r="BB161" s="5" t="inlineStr">
        <is>
          <t>Buy</t>
        </is>
      </c>
      <c r="BC161" s="5" t="inlineStr">
        <is>
          <t>Neutral / mixed technical bias</t>
        </is>
      </c>
      <c r="BD161" s="8" t="n">
        <v>10.51539945654562</v>
      </c>
      <c r="BE161" s="8" t="n">
        <v>13.48460054345438</v>
      </c>
      <c r="BF161" s="6" t="n">
        <v>12.37167119545315</v>
      </c>
      <c r="BG161" s="5" t="inlineStr">
        <is>
          <t>Complete</t>
        </is>
      </c>
      <c r="BH161" s="9" t="inlineStr">
        <is>
          <t>https://www.nasdaq.com/market-activity/earnings?date=2026-09-21</t>
        </is>
      </c>
      <c r="BI161" s="9" t="inlineStr">
        <is>
          <t>https://www.tradingview.com/symbols/NYSE-KEP/</t>
        </is>
      </c>
      <c r="BJ161" s="5" t="inlineStr">
        <is>
          <t>2026-09-03T23:50:37+00:00</t>
        </is>
      </c>
    </row>
    <row r="162" ht="34" customHeight="1">
      <c r="A162" s="5" t="inlineStr">
        <is>
          <t>2026-09-21</t>
        </is>
      </c>
      <c r="B162" s="5" t="inlineStr">
        <is>
          <t>Time not supplied</t>
        </is>
      </c>
      <c r="C162" s="5" t="inlineStr">
        <is>
          <t>RLGT</t>
        </is>
      </c>
      <c r="D162" s="5" t="inlineStr">
        <is>
          <t>Radiant Logistics, Inc.</t>
        </is>
      </c>
      <c r="E162" s="5" t="inlineStr">
        <is>
          <t>AMEX</t>
        </is>
      </c>
      <c r="F162" s="5" t="inlineStr">
        <is>
          <t>Jun/2026</t>
        </is>
      </c>
      <c r="G162" s="5" t="n"/>
      <c r="H162" s="5" t="n">
        <v>2</v>
      </c>
      <c r="I162" s="5" t="inlineStr">
        <is>
          <t>N/A</t>
        </is>
      </c>
      <c r="J162" s="5" t="n">
        <v>0.11</v>
      </c>
      <c r="K162" s="6" t="n"/>
      <c r="L162" s="5" t="inlineStr">
        <is>
          <t>Insufficient EPS comparison</t>
        </is>
      </c>
      <c r="M162" s="7" t="n">
        <v>383083040</v>
      </c>
      <c r="N162" s="8" t="n">
        <v>8.41</v>
      </c>
      <c r="O162" s="6" t="n">
        <v>2.811735941320299</v>
      </c>
      <c r="P162" s="7" t="n">
        <v>210723</v>
      </c>
      <c r="Q162" s="7" t="n">
        <v>393854317.3520783</v>
      </c>
      <c r="R162" s="8" t="n">
        <v>5.78</v>
      </c>
      <c r="S162" s="8" t="n">
        <v>9.675000000000001</v>
      </c>
      <c r="T162" s="6" t="n">
        <v>45.50173010380622</v>
      </c>
      <c r="U162" s="6" t="n">
        <v>-13.0749354005168</v>
      </c>
      <c r="V162" s="5" t="n">
        <v>44.89850358113686</v>
      </c>
      <c r="W162" s="5" t="inlineStr">
        <is>
          <t>Neutral</t>
        </is>
      </c>
      <c r="X162" s="5" t="n">
        <v>-0.09167802151616478</v>
      </c>
      <c r="Y162" s="5" t="n">
        <v>-0.07802988314833359</v>
      </c>
      <c r="Z162" s="5" t="inlineStr">
        <is>
          <t>Bearish</t>
        </is>
      </c>
      <c r="AA162" s="8" t="n">
        <v>8.532999999999999</v>
      </c>
      <c r="AB162" s="8" t="n">
        <v>8.843</v>
      </c>
      <c r="AC162" s="8" t="n">
        <v>7.766500000000002</v>
      </c>
      <c r="AD162" s="8" t="n">
        <v>8.536437620112983</v>
      </c>
      <c r="AE162" s="8" t="n">
        <v>8.63863555544914</v>
      </c>
      <c r="AF162" s="8" t="n">
        <v>7.952868917659345</v>
      </c>
      <c r="AG162" s="5" t="inlineStr">
        <is>
          <t>Mixed</t>
        </is>
      </c>
      <c r="AH162" s="8" t="n">
        <v>8.2015727832539</v>
      </c>
      <c r="AI162" s="8" t="n">
        <v>8.864427216746099</v>
      </c>
      <c r="AJ162" s="5" t="inlineStr">
        <is>
          <t>Lower third</t>
        </is>
      </c>
      <c r="AK162" s="5" t="n">
        <v>16.73290828030651</v>
      </c>
      <c r="AL162" s="5" t="n">
        <v>21.36654152266891</v>
      </c>
      <c r="AM162" s="5" t="n">
        <v>16.53681703875571</v>
      </c>
      <c r="AN162" s="5" t="n">
        <v>23.8914726216337</v>
      </c>
      <c r="AO162" s="5" t="n">
        <v>24.35697827119571</v>
      </c>
      <c r="AP162" s="5" t="n">
        <v>-109.0077468143112</v>
      </c>
      <c r="AQ162" s="5" t="n">
        <v>-0.2400000000000002</v>
      </c>
      <c r="AR162" s="5" t="n">
        <v>8.507770248701588</v>
      </c>
      <c r="AS162" s="8" t="n">
        <v>0.2626817365181865</v>
      </c>
      <c r="AT162" s="6" t="n">
        <v>3.123445142903526</v>
      </c>
      <c r="AU162" s="5" t="n">
        <v>1.482952830075815</v>
      </c>
      <c r="AV162" s="6" t="n">
        <v>-0.1187648456056982</v>
      </c>
      <c r="AW162" s="6" t="n">
        <v>-1.866977829638275</v>
      </c>
      <c r="AX162" s="6" t="n">
        <v>17.45810055865922</v>
      </c>
      <c r="AY162" s="5" t="n">
        <v>-0.2212121212121212</v>
      </c>
      <c r="AZ162" s="5" t="inlineStr">
        <is>
          <t>Sell</t>
        </is>
      </c>
      <c r="BA162" s="5" t="inlineStr">
        <is>
          <t>Strong Sell</t>
        </is>
      </c>
      <c r="BB162" s="5" t="inlineStr">
        <is>
          <t>Neutral</t>
        </is>
      </c>
      <c r="BC162" s="5" t="inlineStr">
        <is>
          <t>Neutral / mixed technical bias</t>
        </is>
      </c>
      <c r="BD162" s="8" t="n">
        <v>7.206241058722965</v>
      </c>
      <c r="BE162" s="8" t="n">
        <v>9.613758941277036</v>
      </c>
      <c r="BF162" s="6" t="n">
        <v>14.31342379639757</v>
      </c>
      <c r="BG162" s="5" t="inlineStr">
        <is>
          <t>Complete</t>
        </is>
      </c>
      <c r="BH162" s="9" t="inlineStr">
        <is>
          <t>https://www.nasdaq.com/market-activity/earnings?date=2026-09-21</t>
        </is>
      </c>
      <c r="BI162" s="9" t="inlineStr">
        <is>
          <t>https://www.tradingview.com/symbols/AMEX-RLGT/</t>
        </is>
      </c>
      <c r="BJ162" s="5" t="inlineStr">
        <is>
          <t>2026-09-03T23:50:37+00:00</t>
        </is>
      </c>
    </row>
    <row r="163" ht="34" customHeight="1">
      <c r="A163" s="5" t="inlineStr">
        <is>
          <t>2026-09-21</t>
        </is>
      </c>
      <c r="B163" s="5" t="inlineStr">
        <is>
          <t>Time not supplied</t>
        </is>
      </c>
      <c r="C163" s="5" t="inlineStr">
        <is>
          <t>VALU</t>
        </is>
      </c>
      <c r="D163" s="5" t="inlineStr">
        <is>
          <t>Value Line, Inc.</t>
        </is>
      </c>
      <c r="E163" s="5" t="inlineStr">
        <is>
          <t>NASDAQ</t>
        </is>
      </c>
      <c r="F163" s="5" t="inlineStr">
        <is>
          <t>Jul/2026</t>
        </is>
      </c>
      <c r="G163" s="5" t="n"/>
      <c r="H163" s="5" t="n">
        <v>2</v>
      </c>
      <c r="I163" s="5" t="inlineStr">
        <is>
          <t>N/A</t>
        </is>
      </c>
      <c r="J163" s="5" t="n">
        <v>0.6899999999999999</v>
      </c>
      <c r="K163" s="6" t="n"/>
      <c r="L163" s="5" t="inlineStr">
        <is>
          <t>Insufficient EPS comparison</t>
        </is>
      </c>
      <c r="M163" s="7" t="n">
        <v>357420288</v>
      </c>
      <c r="N163" s="8" t="n">
        <v>38.1</v>
      </c>
      <c r="O163" s="6" t="n">
        <v>0.02625360987135209</v>
      </c>
      <c r="P163" s="7" t="n">
        <v>1278</v>
      </c>
      <c r="Q163" s="7" t="n">
        <v>357464628.7372014</v>
      </c>
      <c r="R163" s="8" t="n">
        <v>32</v>
      </c>
      <c r="S163" s="8" t="n">
        <v>41.18</v>
      </c>
      <c r="T163" s="6" t="n">
        <v>19.0625</v>
      </c>
      <c r="U163" s="6" t="n">
        <v>-7.479358912093248</v>
      </c>
      <c r="V163" s="5" t="n">
        <v>52.87929948718516</v>
      </c>
      <c r="W163" s="5" t="inlineStr">
        <is>
          <t>Neutral</t>
        </is>
      </c>
      <c r="X163" s="5" t="n">
        <v>0.1950352752757851</v>
      </c>
      <c r="Y163" s="5" t="n">
        <v>0.07013176170140886</v>
      </c>
      <c r="Z163" s="5" t="inlineStr">
        <is>
          <t>Bullish</t>
        </is>
      </c>
      <c r="AA163" s="8" t="n">
        <v>37.47975000000013</v>
      </c>
      <c r="AB163" s="8" t="n">
        <v>37.92219999999986</v>
      </c>
      <c r="AC163" s="8" t="n">
        <v>36.50777100000003</v>
      </c>
      <c r="AD163" s="8" t="n">
        <v>37.4500542319113</v>
      </c>
      <c r="AE163" s="8" t="n">
        <v>37.12269053345975</v>
      </c>
      <c r="AF163" s="8" t="n">
        <v>36.91405030002696</v>
      </c>
      <c r="AG163" s="5" t="inlineStr">
        <is>
          <t>Positive / mixed</t>
        </is>
      </c>
      <c r="AH163" s="8" t="n">
        <v>35.39576229611092</v>
      </c>
      <c r="AI163" s="8" t="n">
        <v>39.56373770388934</v>
      </c>
      <c r="AJ163" s="5" t="inlineStr">
        <is>
          <t>Middle third</t>
        </is>
      </c>
      <c r="AK163" s="5" t="n">
        <v>58.10805181821976</v>
      </c>
      <c r="AL163" s="5" t="n">
        <v>51.89621228141976</v>
      </c>
      <c r="AM163" s="5" t="n">
        <v>29.73232498878597</v>
      </c>
      <c r="AN163" s="5" t="n">
        <v>39.82719865857003</v>
      </c>
      <c r="AO163" s="5" t="n">
        <v>14.26473824268504</v>
      </c>
      <c r="AP163" s="5" t="n">
        <v>87.53931163753393</v>
      </c>
      <c r="AQ163" s="5" t="n">
        <v>0.2000000000000028</v>
      </c>
      <c r="AR163" s="5" t="n">
        <v>38.04688616909446</v>
      </c>
      <c r="AS163" s="8" t="n">
        <v>1.5174120758562</v>
      </c>
      <c r="AT163" s="6" t="n">
        <v>3.98270886051496</v>
      </c>
      <c r="AU163" s="5" t="n">
        <v>0.3681829967445479</v>
      </c>
      <c r="AV163" s="6" t="n">
        <v>16.26487641135184</v>
      </c>
      <c r="AW163" s="6" t="n">
        <v>18.54387056627256</v>
      </c>
      <c r="AX163" s="6" t="n">
        <v>5.132450331125826</v>
      </c>
      <c r="AY163" s="5" t="n">
        <v>0.4454545454545455</v>
      </c>
      <c r="AZ163" s="5" t="inlineStr">
        <is>
          <t>Buy</t>
        </is>
      </c>
      <c r="BA163" s="5" t="inlineStr">
        <is>
          <t>Strong Buy</t>
        </is>
      </c>
      <c r="BB163" s="5" t="inlineStr">
        <is>
          <t>Neutral</t>
        </is>
      </c>
      <c r="BC163" s="5" t="inlineStr">
        <is>
          <t>Bullish technical bias</t>
        </is>
      </c>
      <c r="BD163" s="8" t="n">
        <v>31.14634430194889</v>
      </c>
      <c r="BE163" s="8" t="n">
        <v>45.05365569805111</v>
      </c>
      <c r="BF163" s="6" t="n">
        <v>18.25106482428112</v>
      </c>
      <c r="BG163" s="5" t="inlineStr">
        <is>
          <t>Complete</t>
        </is>
      </c>
      <c r="BH163" s="9" t="inlineStr">
        <is>
          <t>https://www.nasdaq.com/market-activity/earnings?date=2026-09-21</t>
        </is>
      </c>
      <c r="BI163" s="9" t="inlineStr">
        <is>
          <t>https://www.tradingview.com/symbols/NASDAQ-VALU/</t>
        </is>
      </c>
      <c r="BJ163" s="5" t="inlineStr">
        <is>
          <t>2026-09-03T23:50:37+00:00</t>
        </is>
      </c>
    </row>
    <row r="164" ht="34" customHeight="1">
      <c r="A164" s="5" t="inlineStr">
        <is>
          <t>2026-09-21</t>
        </is>
      </c>
      <c r="B164" s="5" t="inlineStr">
        <is>
          <t>Time not supplied</t>
        </is>
      </c>
      <c r="C164" s="5" t="inlineStr">
        <is>
          <t>MSB</t>
        </is>
      </c>
      <c r="D164" s="5" t="inlineStr">
        <is>
          <t>Mesabi Trust</t>
        </is>
      </c>
      <c r="E164" s="5" t="inlineStr">
        <is>
          <t>NYSE</t>
        </is>
      </c>
      <c r="F164" s="5" t="inlineStr">
        <is>
          <t>Jul/2026</t>
        </is>
      </c>
      <c r="G164" s="5" t="n"/>
      <c r="H164" s="5" t="n">
        <v>2</v>
      </c>
      <c r="I164" s="5" t="inlineStr">
        <is>
          <t>N/A</t>
        </is>
      </c>
      <c r="J164" s="5" t="n">
        <v>0.36</v>
      </c>
      <c r="K164" s="6" t="n"/>
      <c r="L164" s="5" t="inlineStr">
        <is>
          <t>Insufficient EPS comparison</t>
        </is>
      </c>
      <c r="M164" s="7" t="n">
        <v>323014656</v>
      </c>
      <c r="N164" s="8" t="n">
        <v>23.5</v>
      </c>
      <c r="O164" s="6" t="n">
        <v>-4.549147034930955</v>
      </c>
      <c r="P164" s="7" t="n">
        <v>24213</v>
      </c>
      <c r="Q164" s="7" t="n">
        <v>308320231.9455727</v>
      </c>
      <c r="R164" s="8" t="n">
        <v>21.6</v>
      </c>
      <c r="S164" s="8" t="n">
        <v>42.38</v>
      </c>
      <c r="T164" s="6" t="n">
        <v>8.79629629629628</v>
      </c>
      <c r="U164" s="6" t="n">
        <v>-44.54931571495989</v>
      </c>
      <c r="V164" s="5" t="n">
        <v>48.62680564154972</v>
      </c>
      <c r="W164" s="5" t="inlineStr">
        <is>
          <t>Neutral</t>
        </is>
      </c>
      <c r="X164" s="5" t="n">
        <v>0.15868568252316</v>
      </c>
      <c r="Y164" s="5" t="n">
        <v>0.01856796190344377</v>
      </c>
      <c r="Z164" s="5" t="inlineStr">
        <is>
          <t>Bullish</t>
        </is>
      </c>
      <c r="AA164" s="8" t="n">
        <v>23.52249999999998</v>
      </c>
      <c r="AB164" s="8" t="n">
        <v>23.76679999999998</v>
      </c>
      <c r="AC164" s="8" t="n">
        <v>29.66029999999997</v>
      </c>
      <c r="AD164" s="8" t="n">
        <v>23.65178117145592</v>
      </c>
      <c r="AE164" s="8" t="n">
        <v>24.04748763394987</v>
      </c>
      <c r="AF164" s="8" t="n">
        <v>27.44537713032586</v>
      </c>
      <c r="AG164" s="5" t="inlineStr">
        <is>
          <t>Bearish alignment</t>
        </is>
      </c>
      <c r="AH164" s="8" t="n">
        <v>22.46607442287553</v>
      </c>
      <c r="AI164" s="8" t="n">
        <v>24.57892557712444</v>
      </c>
      <c r="AJ164" s="5" t="inlineStr">
        <is>
          <t>Middle third</t>
        </is>
      </c>
      <c r="AK164" s="5" t="n">
        <v>64.01605591888996</v>
      </c>
      <c r="AL164" s="5" t="n">
        <v>77.13587221009628</v>
      </c>
      <c r="AM164" s="5" t="n">
        <v>17.96918069978794</v>
      </c>
      <c r="AN164" s="5" t="n">
        <v>19.54874806364616</v>
      </c>
      <c r="AO164" s="5" t="n">
        <v>15.99659939859054</v>
      </c>
      <c r="AP164" s="5" t="n">
        <v>77.66531653359377</v>
      </c>
      <c r="AQ164" s="5" t="n">
        <v>0.3500000000000014</v>
      </c>
      <c r="AR164" s="5" t="n">
        <v>23.3842677699528</v>
      </c>
      <c r="AS164" s="8" t="n">
        <v>1.010594632713709</v>
      </c>
      <c r="AT164" s="6" t="n">
        <v>4.300402692398762</v>
      </c>
      <c r="AU164" s="5" t="n">
        <v>0.6992742426911647</v>
      </c>
      <c r="AV164" s="6" t="n">
        <v>5.713000449842554</v>
      </c>
      <c r="AW164" s="6" t="n">
        <v>-9.055727554179567</v>
      </c>
      <c r="AX164" s="6" t="n">
        <v>-22.62100757326309</v>
      </c>
      <c r="AY164" s="5" t="n">
        <v>-0.3333333333333333</v>
      </c>
      <c r="AZ164" s="5" t="inlineStr">
        <is>
          <t>Sell</t>
        </is>
      </c>
      <c r="BA164" s="5" t="inlineStr">
        <is>
          <t>Strong Sell</t>
        </is>
      </c>
      <c r="BB164" s="5" t="inlineStr">
        <is>
          <t>Unavailable</t>
        </is>
      </c>
      <c r="BC164" s="5" t="inlineStr">
        <is>
          <t>Neutral / mixed technical bias</t>
        </is>
      </c>
      <c r="BD164" s="8" t="n">
        <v>18.86887359867333</v>
      </c>
      <c r="BE164" s="8" t="n">
        <v>28.13112640132667</v>
      </c>
      <c r="BF164" s="6" t="n">
        <v>19.70692085670922</v>
      </c>
      <c r="BG164" s="5" t="inlineStr">
        <is>
          <t>Complete</t>
        </is>
      </c>
      <c r="BH164" s="9" t="inlineStr">
        <is>
          <t>https://www.nasdaq.com/market-activity/earnings?date=2026-09-21</t>
        </is>
      </c>
      <c r="BI164" s="9" t="inlineStr">
        <is>
          <t>https://www.tradingview.com/symbols/NYSE-MSB/</t>
        </is>
      </c>
      <c r="BJ164" s="5" t="inlineStr">
        <is>
          <t>2026-09-03T23:50:37+00:00</t>
        </is>
      </c>
    </row>
    <row r="165" ht="34" customHeight="1">
      <c r="A165" s="5" t="inlineStr">
        <is>
          <t>2026-09-21</t>
        </is>
      </c>
      <c r="B165" s="5" t="inlineStr">
        <is>
          <t>Time not supplied</t>
        </is>
      </c>
      <c r="C165" s="5" t="inlineStr">
        <is>
          <t>USAU</t>
        </is>
      </c>
      <c r="D165" s="5" t="inlineStr">
        <is>
          <t>U.S. Gold Corp.</t>
        </is>
      </c>
      <c r="E165" s="5" t="inlineStr">
        <is>
          <t>NASDAQ</t>
        </is>
      </c>
      <c r="F165" s="5" t="inlineStr">
        <is>
          <t>Jul/2026</t>
        </is>
      </c>
      <c r="G165" s="5" t="n">
        <v>-0.23</v>
      </c>
      <c r="H165" s="5" t="n">
        <v>1</v>
      </c>
      <c r="I165" s="5" t="inlineStr">
        <is>
          <t>9/15/2025</t>
        </is>
      </c>
      <c r="J165" s="5" t="n">
        <v>-0.15</v>
      </c>
      <c r="K165" s="6" t="n">
        <v>-53.33333333333334</v>
      </c>
      <c r="L165" s="5" t="inlineStr">
        <is>
          <t>Forecast EPS decline</t>
        </is>
      </c>
      <c r="M165" s="7" t="n">
        <v>266401744</v>
      </c>
      <c r="N165" s="8" t="n">
        <v>16.47</v>
      </c>
      <c r="O165" s="6" t="n">
        <v>2.171215880893287</v>
      </c>
      <c r="P165" s="7" t="n">
        <v>144409</v>
      </c>
      <c r="Q165" s="7" t="n">
        <v>272185888.7121588</v>
      </c>
      <c r="R165" s="8" t="n">
        <v>12.225</v>
      </c>
      <c r="S165" s="8" t="n">
        <v>23.75</v>
      </c>
      <c r="T165" s="6" t="n">
        <v>34.7239263803681</v>
      </c>
      <c r="U165" s="6" t="n">
        <v>-30.65263157894737</v>
      </c>
      <c r="V165" s="5" t="n">
        <v>59.36836995125637</v>
      </c>
      <c r="W165" s="5" t="inlineStr">
        <is>
          <t>Neutral</t>
        </is>
      </c>
      <c r="X165" s="5" t="n">
        <v>0.3720531592536567</v>
      </c>
      <c r="Y165" s="5" t="n">
        <v>0.3593983145174335</v>
      </c>
      <c r="Z165" s="5" t="inlineStr">
        <is>
          <t>Bullish</t>
        </is>
      </c>
      <c r="AA165" s="8" t="n">
        <v>15.6965</v>
      </c>
      <c r="AB165" s="8" t="n">
        <v>14.9965</v>
      </c>
      <c r="AC165" s="8" t="n">
        <v>16.5367</v>
      </c>
      <c r="AD165" s="8" t="n">
        <v>15.65015924457463</v>
      </c>
      <c r="AE165" s="8" t="n">
        <v>15.32437007838139</v>
      </c>
      <c r="AF165" s="8" t="n">
        <v>15.44096376617929</v>
      </c>
      <c r="AG165" s="5" t="inlineStr">
        <is>
          <t>Mixed</t>
        </is>
      </c>
      <c r="AH165" s="8" t="n">
        <v>14.47708579637587</v>
      </c>
      <c r="AI165" s="8" t="n">
        <v>16.91591420362412</v>
      </c>
      <c r="AJ165" s="5" t="inlineStr">
        <is>
          <t>Upper third</t>
        </is>
      </c>
      <c r="AK165" s="5" t="n">
        <v>51.49342891278372</v>
      </c>
      <c r="AL165" s="5" t="n">
        <v>45.55953803265631</v>
      </c>
      <c r="AM165" s="5" t="n">
        <v>22.43237556504048</v>
      </c>
      <c r="AN165" s="5" t="n">
        <v>31.95582111252297</v>
      </c>
      <c r="AO165" s="5" t="n">
        <v>16.6622861046371</v>
      </c>
      <c r="AP165" s="5" t="n">
        <v>84.4912947174997</v>
      </c>
      <c r="AQ165" s="5" t="n">
        <v>-0.1099999999999994</v>
      </c>
      <c r="AR165" s="5" t="n">
        <v>15.71506854102873</v>
      </c>
      <c r="AS165" s="8" t="n">
        <v>0.7476605849423873</v>
      </c>
      <c r="AT165" s="6" t="n">
        <v>4.539529963220324</v>
      </c>
      <c r="AU165" s="5" t="n">
        <v>0.7035826397418539</v>
      </c>
      <c r="AV165" s="6" t="n">
        <v>15.33613445378151</v>
      </c>
      <c r="AW165" s="6" t="n">
        <v>5.780346820809239</v>
      </c>
      <c r="AX165" s="6" t="n">
        <v>-6.949152542372884</v>
      </c>
      <c r="AY165" s="5" t="n">
        <v>0.4454545454545455</v>
      </c>
      <c r="AZ165" s="5" t="inlineStr">
        <is>
          <t>Buy</t>
        </is>
      </c>
      <c r="BA165" s="5" t="inlineStr">
        <is>
          <t>Strong Buy</t>
        </is>
      </c>
      <c r="BB165" s="5" t="inlineStr">
        <is>
          <t>Neutral</t>
        </is>
      </c>
      <c r="BC165" s="5" t="inlineStr">
        <is>
          <t>Neutral / mixed technical bias</t>
        </is>
      </c>
      <c r="BD165" s="8" t="n">
        <v>13.04378877536655</v>
      </c>
      <c r="BE165" s="8" t="n">
        <v>19.89621122463345</v>
      </c>
      <c r="BF165" s="6" t="n">
        <v>20.80273967597723</v>
      </c>
      <c r="BG165" s="5" t="inlineStr">
        <is>
          <t>Complete</t>
        </is>
      </c>
      <c r="BH165" s="9" t="inlineStr">
        <is>
          <t>https://www.nasdaq.com/market-activity/earnings?date=2026-09-21</t>
        </is>
      </c>
      <c r="BI165" s="9" t="inlineStr">
        <is>
          <t>https://www.tradingview.com/symbols/NASDAQ-USAU/</t>
        </is>
      </c>
      <c r="BJ165" s="5" t="inlineStr">
        <is>
          <t>2026-09-03T23:50:37+00:00</t>
        </is>
      </c>
    </row>
    <row r="166" ht="34" customHeight="1">
      <c r="A166" s="5" t="inlineStr">
        <is>
          <t>2026-09-21</t>
        </is>
      </c>
      <c r="B166" s="5" t="inlineStr">
        <is>
          <t>Time not supplied</t>
        </is>
      </c>
      <c r="C166" s="5" t="inlineStr">
        <is>
          <t>ISPR</t>
        </is>
      </c>
      <c r="D166" s="5" t="inlineStr">
        <is>
          <t>Ispire Technology Inc.</t>
        </is>
      </c>
      <c r="E166" s="5" t="inlineStr">
        <is>
          <t>NASDAQ</t>
        </is>
      </c>
      <c r="F166" s="5" t="inlineStr">
        <is>
          <t>Jun/2026</t>
        </is>
      </c>
      <c r="G166" s="5" t="n">
        <v>-0.02</v>
      </c>
      <c r="H166" s="5" t="n">
        <v>1</v>
      </c>
      <c r="I166" s="5" t="inlineStr">
        <is>
          <t>9/15/2025</t>
        </is>
      </c>
      <c r="J166" s="5" t="n">
        <v>-0.26</v>
      </c>
      <c r="K166" s="6" t="n">
        <v>92.30769230769231</v>
      </c>
      <c r="L166" s="5" t="inlineStr">
        <is>
          <t>Forecast EPS growth</t>
        </is>
      </c>
      <c r="M166" s="7" t="n">
        <v>88969064</v>
      </c>
      <c r="N166" s="8" t="n">
        <v>1.52</v>
      </c>
      <c r="O166" s="6" t="n">
        <v>-1.935483870967744</v>
      </c>
      <c r="P166" s="7" t="n">
        <v>22523</v>
      </c>
      <c r="Q166" s="7" t="n">
        <v>87247077.21290322</v>
      </c>
      <c r="R166" s="8" t="n">
        <v>1.01</v>
      </c>
      <c r="S166" s="8" t="n">
        <v>3.87</v>
      </c>
      <c r="T166" s="6" t="n">
        <v>50.49504950495049</v>
      </c>
      <c r="U166" s="6" t="n">
        <v>-60.72351421188631</v>
      </c>
      <c r="V166" s="5" t="n">
        <v>49.36273014868565</v>
      </c>
      <c r="W166" s="5" t="inlineStr">
        <is>
          <t>Neutral</t>
        </is>
      </c>
      <c r="X166" s="5" t="n">
        <v>-0.03076735610550974</v>
      </c>
      <c r="Y166" s="5" t="n">
        <v>-0.03403274093050275</v>
      </c>
      <c r="Z166" s="5" t="inlineStr">
        <is>
          <t>Bullish</t>
        </is>
      </c>
      <c r="AA166" s="8" t="n">
        <v>1.538499999999999</v>
      </c>
      <c r="AB166" s="8" t="n">
        <v>1.530200000000002</v>
      </c>
      <c r="AC166" s="8" t="n">
        <v>2.061025</v>
      </c>
      <c r="AD166" s="8" t="n">
        <v>1.515087384287432</v>
      </c>
      <c r="AE166" s="8" t="n">
        <v>1.570009927789619</v>
      </c>
      <c r="AF166" s="8" t="n">
        <v>2.014100703736651</v>
      </c>
      <c r="AG166" s="5" t="inlineStr">
        <is>
          <t>Negative / mixed</t>
        </is>
      </c>
      <c r="AH166" s="8" t="n">
        <v>1.332755012211681</v>
      </c>
      <c r="AI166" s="8" t="n">
        <v>1.744244987788316</v>
      </c>
      <c r="AJ166" s="5" t="inlineStr">
        <is>
          <t>Middle third</t>
        </is>
      </c>
      <c r="AK166" s="5" t="n">
        <v>40.61495793165059</v>
      </c>
      <c r="AL166" s="5" t="n">
        <v>33.84624273859841</v>
      </c>
      <c r="AM166" s="5" t="n">
        <v>16.51151139747996</v>
      </c>
      <c r="AN166" s="5" t="n">
        <v>23.85765189538133</v>
      </c>
      <c r="AO166" s="5" t="n">
        <v>13.12824796022584</v>
      </c>
      <c r="AP166" s="5" t="n">
        <v>-18.39119554918526</v>
      </c>
      <c r="AQ166" s="5" t="n">
        <v>0.01000000000000001</v>
      </c>
      <c r="AR166" s="5" t="n">
        <v>1.531757559652781</v>
      </c>
      <c r="AS166" s="8" t="n">
        <v>0.1510889589942432</v>
      </c>
      <c r="AT166" s="6" t="n">
        <v>9.940063091726529</v>
      </c>
      <c r="AU166" s="5" t="n">
        <v>1.582504830493589</v>
      </c>
      <c r="AV166" s="6" t="n">
        <v>-3.184713375796181</v>
      </c>
      <c r="AW166" s="6" t="n">
        <v>-8.982035928143707</v>
      </c>
      <c r="AX166" s="6" t="n">
        <v>-19.14893617021276</v>
      </c>
      <c r="AY166" s="5" t="n">
        <v>-0.2</v>
      </c>
      <c r="AZ166" s="5" t="inlineStr">
        <is>
          <t>Sell</t>
        </is>
      </c>
      <c r="BA166" s="5" t="inlineStr">
        <is>
          <t>Sell</t>
        </is>
      </c>
      <c r="BB166" s="5" t="inlineStr">
        <is>
          <t>Unavailable</t>
        </is>
      </c>
      <c r="BC166" s="5" t="inlineStr">
        <is>
          <t>Neutral / mixed technical bias</t>
        </is>
      </c>
      <c r="BD166" s="8" t="n">
        <v>0.8276234087368014</v>
      </c>
      <c r="BE166" s="8" t="n">
        <v>2.212376591263199</v>
      </c>
      <c r="BF166" s="6" t="n">
        <v>45.55109153047359</v>
      </c>
      <c r="BG166" s="5" t="inlineStr">
        <is>
          <t>Complete</t>
        </is>
      </c>
      <c r="BH166" s="9" t="inlineStr">
        <is>
          <t>https://www.nasdaq.com/market-activity/earnings?date=2026-09-21</t>
        </is>
      </c>
      <c r="BI166" s="9" t="inlineStr">
        <is>
          <t>https://www.tradingview.com/symbols/NASDAQ-ISPR/</t>
        </is>
      </c>
      <c r="BJ166" s="5" t="inlineStr">
        <is>
          <t>2026-09-03T23:50:37+00:00</t>
        </is>
      </c>
    </row>
    <row r="167" ht="34" customHeight="1">
      <c r="A167" s="5" t="inlineStr">
        <is>
          <t>2026-09-21</t>
        </is>
      </c>
      <c r="B167" s="5" t="inlineStr">
        <is>
          <t>Time not supplied</t>
        </is>
      </c>
      <c r="C167" s="5" t="inlineStr">
        <is>
          <t>CSBR</t>
        </is>
      </c>
      <c r="D167" s="5" t="inlineStr">
        <is>
          <t>Champions Oncology, Inc.</t>
        </is>
      </c>
      <c r="E167" s="5" t="inlineStr">
        <is>
          <t>NASDAQ</t>
        </is>
      </c>
      <c r="F167" s="5" t="inlineStr">
        <is>
          <t>Jul/2026</t>
        </is>
      </c>
      <c r="G167" s="5" t="n"/>
      <c r="H167" s="5" t="n">
        <v>2</v>
      </c>
      <c r="I167" s="5" t="inlineStr">
        <is>
          <t>N/A</t>
        </is>
      </c>
      <c r="J167" s="5" t="n">
        <v>-0.03</v>
      </c>
      <c r="K167" s="6" t="n"/>
      <c r="L167" s="5" t="inlineStr">
        <is>
          <t>Insufficient EPS comparison</t>
        </is>
      </c>
      <c r="M167" s="7" t="n">
        <v>71680640</v>
      </c>
      <c r="N167" s="8" t="n">
        <v>5.28</v>
      </c>
      <c r="O167" s="6" t="n">
        <v>2.524271844660192</v>
      </c>
      <c r="P167" s="7" t="n">
        <v>11813</v>
      </c>
      <c r="Q167" s="7" t="n">
        <v>73358046.01165049</v>
      </c>
      <c r="R167" s="8" t="n">
        <v>4.83</v>
      </c>
      <c r="S167" s="8" t="n">
        <v>8.74</v>
      </c>
      <c r="T167" s="6" t="n">
        <v>9.316770186335411</v>
      </c>
      <c r="U167" s="6" t="n">
        <v>-39.58810068649885</v>
      </c>
      <c r="V167" s="5" t="n">
        <v>52.67002327664274</v>
      </c>
      <c r="W167" s="5" t="inlineStr">
        <is>
          <t>Neutral</t>
        </is>
      </c>
      <c r="X167" s="5" t="n">
        <v>-0.1160704806878172</v>
      </c>
      <c r="Y167" s="5" t="n">
        <v>-0.1718015246373246</v>
      </c>
      <c r="Z167" s="5" t="inlineStr">
        <is>
          <t>Bullish</t>
        </is>
      </c>
      <c r="AA167" s="8" t="n">
        <v>5.043004999999998</v>
      </c>
      <c r="AB167" s="8" t="n">
        <v>5.528823999999998</v>
      </c>
      <c r="AC167" s="8" t="n">
        <v>6.093047999999999</v>
      </c>
      <c r="AD167" s="8" t="n">
        <v>5.134630321214984</v>
      </c>
      <c r="AE167" s="8" t="n">
        <v>5.412250625673567</v>
      </c>
      <c r="AF167" s="8" t="n">
        <v>6.00612325887237</v>
      </c>
      <c r="AG167" s="5" t="inlineStr">
        <is>
          <t>Negative / mixed</t>
        </is>
      </c>
      <c r="AH167" s="8" t="n">
        <v>4.846814577450701</v>
      </c>
      <c r="AI167" s="8" t="n">
        <v>5.239195422549296</v>
      </c>
      <c r="AJ167" s="5" t="inlineStr">
        <is>
          <t>At/above upper band</t>
        </is>
      </c>
      <c r="AK167" s="5" t="n">
        <v>52.30573710965871</v>
      </c>
      <c r="AL167" s="5" t="n">
        <v>39.79258157986875</v>
      </c>
      <c r="AM167" s="5" t="n">
        <v>16.76948060435544</v>
      </c>
      <c r="AN167" s="5" t="n">
        <v>27.63356761602604</v>
      </c>
      <c r="AO167" s="5" t="n">
        <v>15.62861545473863</v>
      </c>
      <c r="AP167" s="5" t="n">
        <v>238.5486345598507</v>
      </c>
      <c r="AQ167" s="5" t="n">
        <v>0.1000000000000005</v>
      </c>
      <c r="AR167" s="5" t="n">
        <v>5.058503578027885</v>
      </c>
      <c r="AS167" s="8" t="n">
        <v>0.2483689654887783</v>
      </c>
      <c r="AT167" s="6" t="n">
        <v>4.703957679711709</v>
      </c>
      <c r="AU167" s="5" t="n">
        <v>2.194012109505591</v>
      </c>
      <c r="AV167" s="6" t="n">
        <v>-5.798394290811777</v>
      </c>
      <c r="AW167" s="6" t="n">
        <v>-6.878306878306874</v>
      </c>
      <c r="AX167" s="6" t="n">
        <v>-10.35653650254668</v>
      </c>
      <c r="AY167" s="5" t="n">
        <v>0.06666666666666667</v>
      </c>
      <c r="AZ167" s="5" t="inlineStr">
        <is>
          <t>Neutral</t>
        </is>
      </c>
      <c r="BA167" s="5" t="inlineStr">
        <is>
          <t>Buy</t>
        </is>
      </c>
      <c r="BB167" s="5" t="inlineStr">
        <is>
          <t>Unavailable</t>
        </is>
      </c>
      <c r="BC167" s="5" t="inlineStr">
        <is>
          <t>Neutral / mixed technical bias</t>
        </is>
      </c>
      <c r="BD167" s="8" t="n">
        <v>4.1418304153698</v>
      </c>
      <c r="BE167" s="8" t="n">
        <v>6.418169584630201</v>
      </c>
      <c r="BF167" s="6" t="n">
        <v>21.55624213314775</v>
      </c>
      <c r="BG167" s="5" t="inlineStr">
        <is>
          <t>Complete</t>
        </is>
      </c>
      <c r="BH167" s="9" t="inlineStr">
        <is>
          <t>https://www.nasdaq.com/market-activity/earnings?date=2026-09-21</t>
        </is>
      </c>
      <c r="BI167" s="9" t="inlineStr">
        <is>
          <t>https://www.tradingview.com/symbols/NASDAQ-CSBR/</t>
        </is>
      </c>
      <c r="BJ167" s="5" t="inlineStr">
        <is>
          <t>2026-09-03T23:50:37+00:00</t>
        </is>
      </c>
    </row>
    <row r="168" ht="34" customHeight="1">
      <c r="A168" s="5" t="inlineStr">
        <is>
          <t>2026-09-21</t>
        </is>
      </c>
      <c r="B168" s="5" t="inlineStr">
        <is>
          <t>Time not supplied</t>
        </is>
      </c>
      <c r="C168" s="5" t="inlineStr">
        <is>
          <t>HYFT</t>
        </is>
      </c>
      <c r="D168" s="5" t="inlineStr">
        <is>
          <t>MindWalk Holdings Corp.</t>
        </is>
      </c>
      <c r="E168" s="5" t="inlineStr">
        <is>
          <t>NASDAQ</t>
        </is>
      </c>
      <c r="F168" s="5" t="inlineStr">
        <is>
          <t>Jul/2026</t>
        </is>
      </c>
      <c r="G168" s="5" t="n">
        <v>-0.05</v>
      </c>
      <c r="H168" s="5" t="n">
        <v>1</v>
      </c>
      <c r="I168" s="5" t="inlineStr">
        <is>
          <t>9/15/2025</t>
        </is>
      </c>
      <c r="J168" s="5" t="n">
        <v>-0.07000000000000001</v>
      </c>
      <c r="K168" s="6" t="n">
        <v>28.57142857142858</v>
      </c>
      <c r="L168" s="5" t="inlineStr">
        <is>
          <t>Forecast EPS growth</t>
        </is>
      </c>
      <c r="M168" s="7" t="n">
        <v>62360340</v>
      </c>
      <c r="N168" s="8" t="n">
        <v>1.33</v>
      </c>
      <c r="O168" s="6" t="n">
        <v>-0.3745318352059845</v>
      </c>
      <c r="P168" s="7" t="n">
        <v>88711</v>
      </c>
      <c r="Q168" s="7" t="n">
        <v>62493106.5093633</v>
      </c>
      <c r="R168" s="8" t="n">
        <v>0.99</v>
      </c>
      <c r="S168" s="8" t="n">
        <v>2.99</v>
      </c>
      <c r="T168" s="6" t="n">
        <v>34.34343434343434</v>
      </c>
      <c r="U168" s="6" t="n">
        <v>-55.51839464882944</v>
      </c>
      <c r="V168" s="5" t="n">
        <v>45.95905053757568</v>
      </c>
      <c r="W168" s="5" t="inlineStr">
        <is>
          <t>Neutral</t>
        </is>
      </c>
      <c r="X168" s="5" t="n">
        <v>-0.01389222968920634</v>
      </c>
      <c r="Y168" s="5" t="n">
        <v>-0.009890000772626551</v>
      </c>
      <c r="Z168" s="5" t="inlineStr">
        <is>
          <t>Bearish</t>
        </is>
      </c>
      <c r="AA168" s="8" t="n">
        <v>1.369749999999999</v>
      </c>
      <c r="AB168" s="8" t="n">
        <v>1.411500000000001</v>
      </c>
      <c r="AC168" s="8" t="n">
        <v>1.5202</v>
      </c>
      <c r="AD168" s="8" t="n">
        <v>1.3683025469034</v>
      </c>
      <c r="AE168" s="8" t="n">
        <v>1.397261227944102</v>
      </c>
      <c r="AF168" s="8" t="n">
        <v>1.444171770010961</v>
      </c>
      <c r="AG168" s="5" t="inlineStr">
        <is>
          <t>Bearish alignment</t>
        </is>
      </c>
      <c r="AH168" s="8" t="n">
        <v>1.282201442044963</v>
      </c>
      <c r="AI168" s="8" t="n">
        <v>1.457298557955034</v>
      </c>
      <c r="AJ168" s="5" t="inlineStr">
        <is>
          <t>Lower third</t>
        </is>
      </c>
      <c r="AK168" s="5" t="n">
        <v>28.66666666666667</v>
      </c>
      <c r="AL168" s="5" t="n">
        <v>32</v>
      </c>
      <c r="AM168" s="5" t="n">
        <v>11.67243323184885</v>
      </c>
      <c r="AN168" s="5" t="n">
        <v>16.86883030157003</v>
      </c>
      <c r="AO168" s="5" t="n">
        <v>22.31252831692259</v>
      </c>
      <c r="AP168" s="5" t="n">
        <v>-50.36021376480923</v>
      </c>
      <c r="AQ168" s="5" t="n">
        <v>-0.04000000000000004</v>
      </c>
      <c r="AR168" s="5" t="n">
        <v>1.370006015421906</v>
      </c>
      <c r="AS168" s="8" t="n">
        <v>0.08987732836892201</v>
      </c>
      <c r="AT168" s="6" t="n">
        <v>6.757693862324962</v>
      </c>
      <c r="AU168" s="5" t="n">
        <v>1.171026560658122</v>
      </c>
      <c r="AV168" s="6" t="n">
        <v>-2.919708029197082</v>
      </c>
      <c r="AW168" s="6" t="n">
        <v>-27.3224043715847</v>
      </c>
      <c r="AX168" s="6" t="n">
        <v>14.65517241379312</v>
      </c>
      <c r="AY168" s="5" t="n">
        <v>-0.4</v>
      </c>
      <c r="AZ168" s="5" t="inlineStr">
        <is>
          <t>Sell</t>
        </is>
      </c>
      <c r="BA168" s="5" t="inlineStr">
        <is>
          <t>Strong Sell</t>
        </is>
      </c>
      <c r="BB168" s="5" t="inlineStr">
        <is>
          <t>Unavailable</t>
        </is>
      </c>
      <c r="BC168" s="5" t="inlineStr">
        <is>
          <t>Bearish technical bias</t>
        </is>
      </c>
      <c r="BD168" s="8" t="n">
        <v>0.918130339489013</v>
      </c>
      <c r="BE168" s="8" t="n">
        <v>1.741869660510987</v>
      </c>
      <c r="BF168" s="6" t="n">
        <v>30.96764364744263</v>
      </c>
      <c r="BG168" s="5" t="inlineStr">
        <is>
          <t>Complete</t>
        </is>
      </c>
      <c r="BH168" s="9" t="inlineStr">
        <is>
          <t>https://www.nasdaq.com/market-activity/earnings?date=2026-09-21</t>
        </is>
      </c>
      <c r="BI168" s="9" t="inlineStr">
        <is>
          <t>https://www.tradingview.com/symbols/NASDAQ-HYFT/</t>
        </is>
      </c>
      <c r="BJ168" s="5" t="inlineStr">
        <is>
          <t>2026-09-03T23:50:37+00:00</t>
        </is>
      </c>
    </row>
    <row r="169" ht="34" customHeight="1">
      <c r="A169" s="5" t="inlineStr">
        <is>
          <t>2026-09-21</t>
        </is>
      </c>
      <c r="B169" s="5" t="inlineStr">
        <is>
          <t>Time not supplied</t>
        </is>
      </c>
      <c r="C169" s="5" t="inlineStr">
        <is>
          <t>OPTT</t>
        </is>
      </c>
      <c r="D169" s="5" t="inlineStr">
        <is>
          <t>Ocean Power Technologies, Inc.</t>
        </is>
      </c>
      <c r="E169" s="5" t="inlineStr">
        <is>
          <t>AMEX</t>
        </is>
      </c>
      <c r="F169" s="5" t="inlineStr">
        <is>
          <t>Jul/2026</t>
        </is>
      </c>
      <c r="G169" s="5" t="n">
        <v>0.03</v>
      </c>
      <c r="H169" s="5" t="n">
        <v>1</v>
      </c>
      <c r="I169" s="5" t="inlineStr">
        <is>
          <t>9/15/2025</t>
        </is>
      </c>
      <c r="J169" s="5" t="n">
        <v>-0.04</v>
      </c>
      <c r="K169" s="6" t="n">
        <v>175</v>
      </c>
      <c r="L169" s="5" t="inlineStr">
        <is>
          <t>Forecast turnaround to profit</t>
        </is>
      </c>
      <c r="M169" s="7" t="n">
        <v>45086168</v>
      </c>
      <c r="N169" s="8" t="n">
        <v>0.1943</v>
      </c>
      <c r="O169" s="6" t="n">
        <v>16.41701617735171</v>
      </c>
      <c r="P169" s="7" t="n">
        <v>12533092</v>
      </c>
      <c r="Q169" s="7" t="n">
        <v>52487971.49430797</v>
      </c>
      <c r="R169" s="8" t="n">
        <v>0.1307</v>
      </c>
      <c r="S169" s="8" t="n">
        <v>0.72</v>
      </c>
      <c r="T169" s="6" t="n">
        <v>48.66105585309868</v>
      </c>
      <c r="U169" s="6" t="n">
        <v>-73.01388888888889</v>
      </c>
      <c r="V169" s="5" t="n">
        <v>53.34971762588795</v>
      </c>
      <c r="W169" s="5" t="inlineStr">
        <is>
          <t>Neutral</t>
        </is>
      </c>
      <c r="X169" s="5" t="n">
        <v>-0.006643560458521575</v>
      </c>
      <c r="Y169" s="5" t="n">
        <v>-0.00755385995810502</v>
      </c>
      <c r="Z169" s="5" t="inlineStr">
        <is>
          <t>Bullish</t>
        </is>
      </c>
      <c r="AA169" s="8" t="n">
        <v>0.1869800000000001</v>
      </c>
      <c r="AB169" s="8" t="n">
        <v>0.1993580000000004</v>
      </c>
      <c r="AC169" s="8" t="n">
        <v>0.3406995000000005</v>
      </c>
      <c r="AD169" s="8" t="n">
        <v>0.1835820748897667</v>
      </c>
      <c r="AE169" s="8" t="n">
        <v>0.2087808844053484</v>
      </c>
      <c r="AF169" s="8" t="n">
        <v>0.3208107306804542</v>
      </c>
      <c r="AG169" s="5" t="inlineStr">
        <is>
          <t>Negative / mixed</t>
        </is>
      </c>
      <c r="AH169" s="8" t="n">
        <v>0.1633546238125241</v>
      </c>
      <c r="AI169" s="8" t="n">
        <v>0.2106053761874761</v>
      </c>
      <c r="AJ169" s="5" t="inlineStr">
        <is>
          <t>Middle third</t>
        </is>
      </c>
      <c r="AK169" s="5" t="n">
        <v>25.77777777777776</v>
      </c>
      <c r="AL169" s="5" t="n">
        <v>17.2486772486772</v>
      </c>
      <c r="AM169" s="5" t="n">
        <v>23.38689558611896</v>
      </c>
      <c r="AN169" s="5" t="n">
        <v>22.67279579153483</v>
      </c>
      <c r="AO169" s="5" t="n">
        <v>21.22251276473143</v>
      </c>
      <c r="AP169" s="5" t="n">
        <v>-4.818808302360018</v>
      </c>
      <c r="AQ169" s="5" t="n">
        <v>0.0058</v>
      </c>
      <c r="AR169" s="5" t="n">
        <v>0.1890470573340754</v>
      </c>
      <c r="AS169" s="8" t="n">
        <v>0.01605847062195816</v>
      </c>
      <c r="AT169" s="6" t="n">
        <v>8.264781586185364</v>
      </c>
      <c r="AU169" s="5" t="n">
        <v>3.571799831343204</v>
      </c>
      <c r="AV169" s="6" t="n">
        <v>5.655247417074492</v>
      </c>
      <c r="AW169" s="6" t="n">
        <v>-38.99529042386185</v>
      </c>
      <c r="AX169" s="6" t="n">
        <v>-52.73656044757967</v>
      </c>
      <c r="AY169" s="5" t="n">
        <v>0.1575757575757576</v>
      </c>
      <c r="AZ169" s="5" t="inlineStr">
        <is>
          <t>Buy</t>
        </is>
      </c>
      <c r="BA169" s="5" t="inlineStr">
        <is>
          <t>Buy</t>
        </is>
      </c>
      <c r="BB169" s="5" t="inlineStr">
        <is>
          <t>Buy</t>
        </is>
      </c>
      <c r="BC169" s="5" t="inlineStr">
        <is>
          <t>Neutral / mixed technical bias</t>
        </is>
      </c>
      <c r="BD169" s="8" t="n">
        <v>0.1207108428296521</v>
      </c>
      <c r="BE169" s="8" t="n">
        <v>0.2678891571703479</v>
      </c>
      <c r="BF169" s="6" t="n">
        <v>37.87398722097163</v>
      </c>
      <c r="BG169" s="5" t="inlineStr">
        <is>
          <t>Complete</t>
        </is>
      </c>
      <c r="BH169" s="9" t="inlineStr">
        <is>
          <t>https://www.nasdaq.com/market-activity/earnings?date=2026-09-21</t>
        </is>
      </c>
      <c r="BI169" s="9" t="inlineStr">
        <is>
          <t>https://www.tradingview.com/symbols/AMEX-OPTT/</t>
        </is>
      </c>
      <c r="BJ169" s="5" t="inlineStr">
        <is>
          <t>2026-09-03T23:50:37+00:00</t>
        </is>
      </c>
    </row>
    <row r="170" ht="34" customHeight="1">
      <c r="A170" s="5" t="inlineStr">
        <is>
          <t>2026-09-21</t>
        </is>
      </c>
      <c r="B170" s="5" t="inlineStr">
        <is>
          <t>Time not supplied</t>
        </is>
      </c>
      <c r="C170" s="5" t="inlineStr">
        <is>
          <t>PMCB</t>
        </is>
      </c>
      <c r="D170" s="5" t="inlineStr">
        <is>
          <t>PharmaCyte  Biotech, Inc.</t>
        </is>
      </c>
      <c r="E170" s="5" t="inlineStr">
        <is>
          <t>NASDAQ</t>
        </is>
      </c>
      <c r="F170" s="5" t="inlineStr">
        <is>
          <t>Jul/2026</t>
        </is>
      </c>
      <c r="G170" s="5" t="n"/>
      <c r="H170" s="5" t="n">
        <v>2</v>
      </c>
      <c r="I170" s="5" t="inlineStr">
        <is>
          <t>N/A</t>
        </is>
      </c>
      <c r="J170" s="5" t="n">
        <v>-0.09</v>
      </c>
      <c r="K170" s="6" t="n"/>
      <c r="L170" s="5" t="inlineStr">
        <is>
          <t>Insufficient EPS comparison</t>
        </is>
      </c>
      <c r="M170" s="7" t="n">
        <v>5160626</v>
      </c>
      <c r="N170" s="8" t="n">
        <v>0.4913</v>
      </c>
      <c r="O170" s="6" t="n">
        <v>2.205117536925317</v>
      </c>
      <c r="P170" s="7" t="n">
        <v>137096</v>
      </c>
      <c r="Q170" s="7" t="n">
        <v>5274423.868941127</v>
      </c>
      <c r="R170" s="8" t="n">
        <v>0.4702</v>
      </c>
      <c r="S170" s="8" t="n">
        <v>1.51</v>
      </c>
      <c r="T170" s="6" t="n">
        <v>4.487452148022131</v>
      </c>
      <c r="U170" s="6" t="n">
        <v>-67.4635761589404</v>
      </c>
      <c r="V170" s="5" t="n">
        <v>32.03604086478659</v>
      </c>
      <c r="W170" s="5" t="inlineStr">
        <is>
          <t>Neutral</t>
        </is>
      </c>
      <c r="X170" s="5" t="n">
        <v>-0.03097969005534473</v>
      </c>
      <c r="Y170" s="5" t="n">
        <v>-0.03058510180353826</v>
      </c>
      <c r="Z170" s="5" t="inlineStr">
        <is>
          <t>Bearish</t>
        </is>
      </c>
      <c r="AA170" s="8" t="n">
        <v>0.5300900000000002</v>
      </c>
      <c r="AB170" s="8" t="n">
        <v>0.6064800000000005</v>
      </c>
      <c r="AC170" s="8" t="n">
        <v>0.7347347499999988</v>
      </c>
      <c r="AD170" s="8" t="n">
        <v>0.5320269805608414</v>
      </c>
      <c r="AE170" s="8" t="n">
        <v>0.5920277821508717</v>
      </c>
      <c r="AF170" s="8" t="n">
        <v>0.7512154085103553</v>
      </c>
      <c r="AG170" s="5" t="inlineStr">
        <is>
          <t>Bearish alignment</t>
        </is>
      </c>
      <c r="AH170" s="8" t="n">
        <v>0.4792106171421158</v>
      </c>
      <c r="AI170" s="8" t="n">
        <v>0.5809693828578846</v>
      </c>
      <c r="AJ170" s="5" t="inlineStr">
        <is>
          <t>Lower third</t>
        </is>
      </c>
      <c r="AK170" s="5" t="n">
        <v>13.84500083919119</v>
      </c>
      <c r="AL170" s="5" t="n">
        <v>13.78892558716335</v>
      </c>
      <c r="AM170" s="5" t="n">
        <v>46.13649437358341</v>
      </c>
      <c r="AN170" s="5" t="n">
        <v>9.772975961007802</v>
      </c>
      <c r="AO170" s="5" t="n">
        <v>22.0459845628546</v>
      </c>
      <c r="AP170" s="5" t="n">
        <v>-119.0745352927921</v>
      </c>
      <c r="AQ170" s="5" t="n">
        <v>-0.02299999999999996</v>
      </c>
      <c r="AR170" s="5" t="n">
        <v>0.5296654469954432</v>
      </c>
      <c r="AS170" s="8" t="n">
        <v>0.03603132633058681</v>
      </c>
      <c r="AT170" s="6" t="n">
        <v>7.33387468564763</v>
      </c>
      <c r="AU170" s="5" t="n">
        <v>1.85451318623048</v>
      </c>
      <c r="AV170" s="6" t="n">
        <v>-14.67523445640847</v>
      </c>
      <c r="AW170" s="6" t="n">
        <v>-32.6986301369863</v>
      </c>
      <c r="AX170" s="6" t="n">
        <v>-24.58940905602455</v>
      </c>
      <c r="AY170" s="5" t="n">
        <v>-0.3545454545454546</v>
      </c>
      <c r="AZ170" s="5" t="inlineStr">
        <is>
          <t>Sell</t>
        </is>
      </c>
      <c r="BA170" s="5" t="inlineStr">
        <is>
          <t>Strong Sell</t>
        </is>
      </c>
      <c r="BB170" s="5" t="inlineStr">
        <is>
          <t>Neutral</t>
        </is>
      </c>
      <c r="BC170" s="5" t="inlineStr">
        <is>
          <t>Bearish technical bias</t>
        </is>
      </c>
      <c r="BD170" s="8" t="n">
        <v>0.3261837197004305</v>
      </c>
      <c r="BE170" s="8" t="n">
        <v>0.6564162802995696</v>
      </c>
      <c r="BF170" s="6" t="n">
        <v>33.60803588430073</v>
      </c>
      <c r="BG170" s="5" t="inlineStr">
        <is>
          <t>Complete</t>
        </is>
      </c>
      <c r="BH170" s="9" t="inlineStr">
        <is>
          <t>https://www.nasdaq.com/market-activity/earnings?date=2026-09-21</t>
        </is>
      </c>
      <c r="BI170" s="9" t="inlineStr">
        <is>
          <t>https://www.tradingview.com/symbols/NASDAQ-PMCB/</t>
        </is>
      </c>
      <c r="BJ170" s="5" t="inlineStr">
        <is>
          <t>2026-09-03T23:50:37+00:00</t>
        </is>
      </c>
    </row>
    <row r="171" ht="34" customHeight="1">
      <c r="A171" s="5" t="inlineStr">
        <is>
          <t>2026-09-21</t>
        </is>
      </c>
      <c r="B171" s="5" t="inlineStr">
        <is>
          <t>Time not supplied</t>
        </is>
      </c>
      <c r="C171" s="5" t="inlineStr">
        <is>
          <t>YYAI</t>
        </is>
      </c>
      <c r="D171" s="5" t="inlineStr">
        <is>
          <t>AiRWA Inc.</t>
        </is>
      </c>
      <c r="E171" s="5" t="inlineStr">
        <is>
          <t>NASDAQ</t>
        </is>
      </c>
      <c r="F171" s="5" t="inlineStr">
        <is>
          <t>Jul/2026</t>
        </is>
      </c>
      <c r="G171" s="5" t="n"/>
      <c r="H171" s="5" t="n">
        <v>2</v>
      </c>
      <c r="I171" s="5" t="inlineStr">
        <is>
          <t>N/A</t>
        </is>
      </c>
      <c r="J171" s="5" t="n"/>
      <c r="K171" s="6" t="n"/>
      <c r="L171" s="5" t="inlineStr">
        <is>
          <t>Insufficient EPS comparison</t>
        </is>
      </c>
      <c r="M171" s="7" t="n">
        <v>3792007</v>
      </c>
      <c r="N171" s="8" t="n">
        <v>0.8328</v>
      </c>
      <c r="O171" s="6" t="n">
        <v>0.616165277274374</v>
      </c>
      <c r="P171" s="7" t="n">
        <v>136890</v>
      </c>
      <c r="Q171" s="7" t="n">
        <v>3815372.030445814</v>
      </c>
      <c r="R171" s="8" t="n">
        <v>0.7603</v>
      </c>
      <c r="S171" s="8" t="n">
        <v>118000</v>
      </c>
      <c r="T171" s="6" t="n">
        <v>9.535709588320396</v>
      </c>
      <c r="U171" s="6" t="n">
        <v>-99.99929423728814</v>
      </c>
      <c r="V171" s="5" t="n">
        <v>26.53568456896086</v>
      </c>
      <c r="W171" s="5" t="inlineStr">
        <is>
          <t>Oversold</t>
        </is>
      </c>
      <c r="X171" s="5" t="n">
        <v>-18.80081114012456</v>
      </c>
      <c r="Y171" s="5" t="n">
        <v>-24.88006399562788</v>
      </c>
      <c r="Z171" s="5" t="inlineStr">
        <is>
          <t>Bullish</t>
        </is>
      </c>
      <c r="AA171" s="8" t="n">
        <v>1.155130000000179</v>
      </c>
      <c r="AB171" s="8" t="n">
        <v>70.81225200003303</v>
      </c>
      <c r="AC171" s="8" t="n">
        <v>532.6316656045956</v>
      </c>
      <c r="AD171" s="8" t="n">
        <v>11.18876999730862</v>
      </c>
      <c r="AE171" s="8" t="n">
        <v>89.61030618202174</v>
      </c>
      <c r="AF171" s="8" t="n">
        <v>31417.38479975322</v>
      </c>
      <c r="AG171" s="5" t="inlineStr">
        <is>
          <t>Bearish alignment</t>
        </is>
      </c>
      <c r="AH171" s="8" t="n">
        <v>0.6200793478136623</v>
      </c>
      <c r="AI171" s="8" t="n">
        <v>1.690180652186695</v>
      </c>
      <c r="AJ171" s="5" t="inlineStr">
        <is>
          <t>Lower third</t>
        </is>
      </c>
      <c r="AK171" s="5" t="n">
        <v>7.887695031081474</v>
      </c>
      <c r="AL171" s="5" t="n">
        <v>6.000160966076947</v>
      </c>
      <c r="AM171" s="5" t="n">
        <v>30.48223194772876</v>
      </c>
      <c r="AN171" s="5" t="n">
        <v>23.00520634730317</v>
      </c>
      <c r="AO171" s="5" t="n">
        <v>42.74872146450336</v>
      </c>
      <c r="AP171" s="5" t="n">
        <v>-99.66429379113113</v>
      </c>
      <c r="AQ171" s="5" t="n">
        <v>-0.3572</v>
      </c>
      <c r="AR171" s="5" t="n">
        <v>1.405815102511937</v>
      </c>
      <c r="AS171" s="8" t="n">
        <v>4.784808050077699</v>
      </c>
      <c r="AT171" s="6" t="n">
        <v>574.5446746010687</v>
      </c>
      <c r="AU171" s="5" t="n">
        <v>0.188401337100351</v>
      </c>
      <c r="AV171" s="6" t="n">
        <v>-63.6013986013986</v>
      </c>
      <c r="AW171" s="6" t="n">
        <v>-99.49770808202653</v>
      </c>
      <c r="AX171" s="6" t="n">
        <v>-99.8959</v>
      </c>
      <c r="AY171" s="5" t="n">
        <v>-0.2636363636363637</v>
      </c>
      <c r="AZ171" s="5" t="inlineStr">
        <is>
          <t>Sell</t>
        </is>
      </c>
      <c r="BA171" s="5" t="inlineStr">
        <is>
          <t>Strong Sell</t>
        </is>
      </c>
      <c r="BB171" s="5" t="inlineStr">
        <is>
          <t>Buy</t>
        </is>
      </c>
      <c r="BC171" s="5" t="inlineStr">
        <is>
          <t>Neutral / mixed technical bias</t>
        </is>
      </c>
      <c r="BD171" s="8" t="n">
        <v>0</v>
      </c>
      <c r="BE171" s="8" t="n">
        <v>22.75954507531511</v>
      </c>
      <c r="BF171" s="6" t="n">
        <v>2632.894461493169</v>
      </c>
      <c r="BG171" s="5" t="inlineStr">
        <is>
          <t>Complete</t>
        </is>
      </c>
      <c r="BH171" s="9" t="inlineStr">
        <is>
          <t>https://www.nasdaq.com/market-activity/earnings?date=2026-09-21</t>
        </is>
      </c>
      <c r="BI171" s="9" t="inlineStr">
        <is>
          <t>https://www.tradingview.com/symbols/NASDAQ-YYAI/</t>
        </is>
      </c>
      <c r="BJ171" s="5" t="inlineStr">
        <is>
          <t>2026-09-03T23:50:37+00:00</t>
        </is>
      </c>
    </row>
    <row r="172" ht="34" customHeight="1">
      <c r="A172" s="5" t="inlineStr">
        <is>
          <t>2026-09-22</t>
        </is>
      </c>
      <c r="B172" s="5" t="inlineStr">
        <is>
          <t>After hours</t>
        </is>
      </c>
      <c r="C172" s="5" t="inlineStr">
        <is>
          <t>WOR</t>
        </is>
      </c>
      <c r="D172" s="5" t="inlineStr">
        <is>
          <t>Worthington Enterprises, Inc.</t>
        </is>
      </c>
      <c r="E172" s="5" t="inlineStr">
        <is>
          <t>NYSE</t>
        </is>
      </c>
      <c r="F172" s="5" t="inlineStr">
        <is>
          <t>Aug/2026</t>
        </is>
      </c>
      <c r="G172" s="5" t="n">
        <v>0.76</v>
      </c>
      <c r="H172" s="5" t="n">
        <v>2</v>
      </c>
      <c r="I172" s="5" t="inlineStr">
        <is>
          <t>9/23/2025</t>
        </is>
      </c>
      <c r="J172" s="5" t="n">
        <v>0.74</v>
      </c>
      <c r="K172" s="6" t="n">
        <v>2.702702702702705</v>
      </c>
      <c r="L172" s="5" t="inlineStr">
        <is>
          <t>Forecast EPS broadly flat</t>
        </is>
      </c>
      <c r="M172" s="7" t="n">
        <v>2913100800</v>
      </c>
      <c r="N172" s="8" t="n">
        <v>61.27</v>
      </c>
      <c r="O172" s="6" t="n">
        <v>2.905609674168633</v>
      </c>
      <c r="P172" s="7" t="n">
        <v>345530</v>
      </c>
      <c r="Q172" s="7" t="n">
        <v>2997744133.517803</v>
      </c>
      <c r="R172" s="8" t="n">
        <v>45.01</v>
      </c>
      <c r="S172" s="8" t="n">
        <v>66.47</v>
      </c>
      <c r="T172" s="6" t="n">
        <v>36.12530548766942</v>
      </c>
      <c r="U172" s="6" t="n">
        <v>-7.823078080336987</v>
      </c>
      <c r="V172" s="5" t="n">
        <v>67.35514377920185</v>
      </c>
      <c r="W172" s="5" t="inlineStr">
        <is>
          <t>Neutral</t>
        </is>
      </c>
      <c r="X172" s="5" t="n">
        <v>0.6215729379759409</v>
      </c>
      <c r="Y172" s="5" t="n">
        <v>0.3636156692639438</v>
      </c>
      <c r="Z172" s="5" t="inlineStr">
        <is>
          <t>Bullish</t>
        </is>
      </c>
      <c r="AA172" s="8" t="n">
        <v>57.68150000000001</v>
      </c>
      <c r="AB172" s="8" t="n">
        <v>56.30399999999999</v>
      </c>
      <c r="AC172" s="8" t="n">
        <v>55.00440000000001</v>
      </c>
      <c r="AD172" s="8" t="n">
        <v>57.7736337225345</v>
      </c>
      <c r="AE172" s="8" t="n">
        <v>56.99330939518253</v>
      </c>
      <c r="AF172" s="8" t="n">
        <v>55.69563415426752</v>
      </c>
      <c r="AG172" s="5" t="inlineStr">
        <is>
          <t>Bullish alignment</t>
        </is>
      </c>
      <c r="AH172" s="8" t="n">
        <v>55.46311973503295</v>
      </c>
      <c r="AI172" s="8" t="n">
        <v>59.89988026496707</v>
      </c>
      <c r="AJ172" s="5" t="inlineStr">
        <is>
          <t>At/above upper band</t>
        </is>
      </c>
      <c r="AK172" s="5" t="n">
        <v>67.12211390249853</v>
      </c>
      <c r="AL172" s="5" t="n">
        <v>52.06563852117202</v>
      </c>
      <c r="AM172" s="5" t="n">
        <v>18.76457115491981</v>
      </c>
      <c r="AN172" s="5" t="n">
        <v>28.38637726875936</v>
      </c>
      <c r="AO172" s="5" t="n">
        <v>18.48558406829076</v>
      </c>
      <c r="AP172" s="5" t="n">
        <v>313.7341442809854</v>
      </c>
      <c r="AQ172" s="5" t="n">
        <v>4.880000000000003</v>
      </c>
      <c r="AR172" s="5" t="n">
        <v>57.91334418978071</v>
      </c>
      <c r="AS172" s="8" t="n">
        <v>1.611515902094586</v>
      </c>
      <c r="AT172" s="6" t="n">
        <v>2.630187534020868</v>
      </c>
      <c r="AU172" s="5" t="n">
        <v>1.378519857540048</v>
      </c>
      <c r="AV172" s="6" t="n">
        <v>7.604495960660355</v>
      </c>
      <c r="AW172" s="6" t="n">
        <v>6.31615478049627</v>
      </c>
      <c r="AX172" s="6" t="n">
        <v>20.3969345647475</v>
      </c>
      <c r="AY172" s="5" t="n">
        <v>0.5575757575757576</v>
      </c>
      <c r="AZ172" s="5" t="inlineStr">
        <is>
          <t>Strong Buy</t>
        </is>
      </c>
      <c r="BA172" s="5" t="inlineStr">
        <is>
          <t>Strong Buy</t>
        </is>
      </c>
      <c r="BB172" s="5" t="inlineStr">
        <is>
          <t>Buy</t>
        </is>
      </c>
      <c r="BC172" s="5" t="inlineStr">
        <is>
          <t>Bullish technical bias</t>
        </is>
      </c>
      <c r="BD172" s="8" t="n">
        <v>53.88510639502652</v>
      </c>
      <c r="BE172" s="8" t="n">
        <v>68.65489360497349</v>
      </c>
      <c r="BF172" s="6" t="n">
        <v>12.05303346657987</v>
      </c>
      <c r="BG172" s="5" t="inlineStr">
        <is>
          <t>Complete</t>
        </is>
      </c>
      <c r="BH172" s="9" t="inlineStr">
        <is>
          <t>https://www.nasdaq.com/market-activity/earnings?date=2026-09-22</t>
        </is>
      </c>
      <c r="BI172" s="9" t="inlineStr">
        <is>
          <t>https://www.tradingview.com/symbols/NYSE-WOR/</t>
        </is>
      </c>
      <c r="BJ172" s="5" t="inlineStr">
        <is>
          <t>2026-09-03T23:50:37+00:00</t>
        </is>
      </c>
    </row>
    <row r="173" ht="34" customHeight="1">
      <c r="A173" s="5" t="inlineStr">
        <is>
          <t>2026-09-22</t>
        </is>
      </c>
      <c r="B173" s="5" t="inlineStr">
        <is>
          <t>Pre-market</t>
        </is>
      </c>
      <c r="C173" s="5" t="inlineStr">
        <is>
          <t>AZO</t>
        </is>
      </c>
      <c r="D173" s="5" t="inlineStr">
        <is>
          <t>AutoZone, Inc.</t>
        </is>
      </c>
      <c r="E173" s="5" t="inlineStr">
        <is>
          <t>NYSE</t>
        </is>
      </c>
      <c r="F173" s="5" t="inlineStr">
        <is>
          <t>Aug/2026</t>
        </is>
      </c>
      <c r="G173" s="5" t="n">
        <v>54.97</v>
      </c>
      <c r="H173" s="5" t="n">
        <v>11</v>
      </c>
      <c r="I173" s="5" t="inlineStr">
        <is>
          <t>9/23/2025</t>
        </is>
      </c>
      <c r="J173" s="5" t="n">
        <v>48.71</v>
      </c>
      <c r="K173" s="6" t="n">
        <v>12.85157051940053</v>
      </c>
      <c r="L173" s="5" t="inlineStr">
        <is>
          <t>Forecast EPS growth</t>
        </is>
      </c>
      <c r="M173" s="7" t="n">
        <v>47907082000</v>
      </c>
      <c r="N173" s="8" t="n">
        <v>2968.04</v>
      </c>
      <c r="O173" s="6" t="n">
        <v>1.142265174543025</v>
      </c>
      <c r="P173" s="7" t="n">
        <v>282917</v>
      </c>
      <c r="Q173" s="7" t="n">
        <v>48454308548.99919</v>
      </c>
      <c r="R173" s="8" t="n">
        <v>2902.2</v>
      </c>
      <c r="S173" s="8" t="n">
        <v>4388.11</v>
      </c>
      <c r="T173" s="6" t="n">
        <v>2.268623802632486</v>
      </c>
      <c r="U173" s="6" t="n">
        <v>-32.36176850625896</v>
      </c>
      <c r="V173" s="5" t="n">
        <v>45.73633742648126</v>
      </c>
      <c r="W173" s="5" t="inlineStr">
        <is>
          <t>Neutral</t>
        </is>
      </c>
      <c r="X173" s="5" t="n">
        <v>-25.0607008890961</v>
      </c>
      <c r="Y173" s="5" t="n">
        <v>-20.46507345310793</v>
      </c>
      <c r="Z173" s="5" t="inlineStr">
        <is>
          <t>Bearish</t>
        </is>
      </c>
      <c r="AA173" s="8" t="n">
        <v>3011.410000000008</v>
      </c>
      <c r="AB173" s="8" t="n">
        <v>3037.8494</v>
      </c>
      <c r="AC173" s="8" t="n">
        <v>3385.800649999999</v>
      </c>
      <c r="AD173" s="8" t="n">
        <v>2997.392326209081</v>
      </c>
      <c r="AE173" s="8" t="n">
        <v>3049.90373461082</v>
      </c>
      <c r="AF173" s="8" t="n">
        <v>3320.441423769096</v>
      </c>
      <c r="AG173" s="5" t="inlineStr">
        <is>
          <t>Bearish alignment</t>
        </is>
      </c>
      <c r="AH173" s="8" t="n">
        <v>2908.772325241527</v>
      </c>
      <c r="AI173" s="8" t="n">
        <v>3114.047674758488</v>
      </c>
      <c r="AJ173" s="5" t="inlineStr">
        <is>
          <t>Lower third</t>
        </is>
      </c>
      <c r="AK173" s="5" t="n">
        <v>20.49682174472559</v>
      </c>
      <c r="AL173" s="5" t="n">
        <v>23.69630871756202</v>
      </c>
      <c r="AM173" s="5" t="n">
        <v>10.25735114900731</v>
      </c>
      <c r="AN173" s="5" t="n">
        <v>19.31580421837219</v>
      </c>
      <c r="AO173" s="5" t="n">
        <v>21.90926516462157</v>
      </c>
      <c r="AP173" s="5" t="n">
        <v>-69.6291161786873</v>
      </c>
      <c r="AQ173" s="5" t="n">
        <v>6.050000000000182</v>
      </c>
      <c r="AR173" s="5" t="n">
        <v>3004.558313777502</v>
      </c>
      <c r="AS173" s="8" t="n">
        <v>74.32207645848942</v>
      </c>
      <c r="AT173" s="6" t="n">
        <v>2.50407934052403</v>
      </c>
      <c r="AU173" s="5" t="n">
        <v>0.9568671299532825</v>
      </c>
      <c r="AV173" s="6" t="n">
        <v>-0.0323341192320659</v>
      </c>
      <c r="AW173" s="6" t="n">
        <v>-4.256774193548388</v>
      </c>
      <c r="AX173" s="6" t="n">
        <v>-21.19480657409129</v>
      </c>
      <c r="AY173" s="5" t="n">
        <v>-0.4</v>
      </c>
      <c r="AZ173" s="5" t="inlineStr">
        <is>
          <t>Sell</t>
        </is>
      </c>
      <c r="BA173" s="5" t="inlineStr">
        <is>
          <t>Strong Sell</t>
        </is>
      </c>
      <c r="BB173" s="5" t="inlineStr">
        <is>
          <t>Unavailable</t>
        </is>
      </c>
      <c r="BC173" s="5" t="inlineStr">
        <is>
          <t>Bearish technical bias</t>
        </is>
      </c>
      <c r="BD173" s="8" t="n">
        <v>2627.453458822677</v>
      </c>
      <c r="BE173" s="8" t="n">
        <v>3308.626541177323</v>
      </c>
      <c r="BF173" s="6" t="n">
        <v>11.47513312412647</v>
      </c>
      <c r="BG173" s="5" t="inlineStr">
        <is>
          <t>Complete</t>
        </is>
      </c>
      <c r="BH173" s="9" t="inlineStr">
        <is>
          <t>https://www.nasdaq.com/market-activity/earnings?date=2026-09-22</t>
        </is>
      </c>
      <c r="BI173" s="9" t="inlineStr">
        <is>
          <t>https://www.tradingview.com/symbols/NYSE-AZO/</t>
        </is>
      </c>
      <c r="BJ173" s="5" t="inlineStr">
        <is>
          <t>2026-09-03T23:50:37+00:00</t>
        </is>
      </c>
    </row>
    <row r="174" ht="34" customHeight="1">
      <c r="A174" s="5" t="inlineStr">
        <is>
          <t>2026-09-22</t>
        </is>
      </c>
      <c r="B174" s="5" t="inlineStr">
        <is>
          <t>Pre-market</t>
        </is>
      </c>
      <c r="C174" s="5" t="inlineStr">
        <is>
          <t>MLKN</t>
        </is>
      </c>
      <c r="D174" s="5" t="inlineStr">
        <is>
          <t>MillerKnoll, Inc.</t>
        </is>
      </c>
      <c r="E174" s="5" t="inlineStr">
        <is>
          <t>NASDAQ</t>
        </is>
      </c>
      <c r="F174" s="5" t="inlineStr">
        <is>
          <t>Aug/2026</t>
        </is>
      </c>
      <c r="G174" s="5" t="n">
        <v>0.35</v>
      </c>
      <c r="H174" s="5" t="n">
        <v>3</v>
      </c>
      <c r="I174" s="5" t="inlineStr">
        <is>
          <t>9/23/2025</t>
        </is>
      </c>
      <c r="J174" s="5" t="n">
        <v>0.45</v>
      </c>
      <c r="K174" s="6" t="n">
        <v>-22.22222222222223</v>
      </c>
      <c r="L174" s="5" t="inlineStr">
        <is>
          <t>Forecast EPS decline</t>
        </is>
      </c>
      <c r="M174" s="7" t="n">
        <v>1536527620</v>
      </c>
      <c r="N174" s="8" t="n">
        <v>22.39</v>
      </c>
      <c r="O174" s="6" t="n">
        <v>0.1565645269514656</v>
      </c>
      <c r="P174" s="7" t="n">
        <v>702193</v>
      </c>
      <c r="Q174" s="7" t="n">
        <v>1525279259.268173</v>
      </c>
      <c r="R174" s="8" t="n">
        <v>13.7733</v>
      </c>
      <c r="S174" s="8" t="n">
        <v>24.71</v>
      </c>
      <c r="T174" s="6" t="n">
        <v>62.56089680759149</v>
      </c>
      <c r="U174" s="6" t="n">
        <v>-9.38891137191421</v>
      </c>
      <c r="V174" s="5" t="n">
        <v>46.18176531376088</v>
      </c>
      <c r="W174" s="5" t="inlineStr">
        <is>
          <t>Neutral</t>
        </is>
      </c>
      <c r="X174" s="5" t="n">
        <v>0.06586008153108835</v>
      </c>
      <c r="Y174" s="5" t="n">
        <v>0.3198080036634471</v>
      </c>
      <c r="Z174" s="5" t="inlineStr">
        <is>
          <t>Bearish</t>
        </is>
      </c>
      <c r="AA174" s="8" t="n">
        <v>23.25975</v>
      </c>
      <c r="AB174" s="8" t="n">
        <v>22.268</v>
      </c>
      <c r="AC174" s="8" t="n">
        <v>18.67632500000002</v>
      </c>
      <c r="AD174" s="8" t="n">
        <v>22.87519149149313</v>
      </c>
      <c r="AE174" s="8" t="n">
        <v>21.82545467214793</v>
      </c>
      <c r="AF174" s="8" t="n">
        <v>19.45170081117173</v>
      </c>
      <c r="AG174" s="5" t="inlineStr">
        <is>
          <t>Positive / mixed</t>
        </is>
      </c>
      <c r="AH174" s="8" t="n">
        <v>22.02458007241934</v>
      </c>
      <c r="AI174" s="8" t="n">
        <v>24.49491992758067</v>
      </c>
      <c r="AJ174" s="5" t="inlineStr">
        <is>
          <t>Lower third</t>
        </is>
      </c>
      <c r="AK174" s="5" t="n">
        <v>16.91172045437446</v>
      </c>
      <c r="AL174" s="5" t="n">
        <v>15.68406173725019</v>
      </c>
      <c r="AM174" s="5" t="n">
        <v>19.26551059162546</v>
      </c>
      <c r="AN174" s="5" t="n">
        <v>18.14237061001444</v>
      </c>
      <c r="AO174" s="5" t="n">
        <v>23.86963131506386</v>
      </c>
      <c r="AP174" s="5" t="n">
        <v>-137.7229668072596</v>
      </c>
      <c r="AQ174" s="5" t="n">
        <v>-0.370000000000001</v>
      </c>
      <c r="AR174" s="5" t="n">
        <v>23.19399604629141</v>
      </c>
      <c r="AS174" s="8" t="n">
        <v>0.7858025099187494</v>
      </c>
      <c r="AT174" s="6" t="n">
        <v>3.509613711115451</v>
      </c>
      <c r="AU174" s="5" t="n">
        <v>1.309932284668174</v>
      </c>
      <c r="AV174" s="6" t="n">
        <v>-7.746188710341982</v>
      </c>
      <c r="AW174" s="6" t="n">
        <v>51.28378378378378</v>
      </c>
      <c r="AX174" s="6" t="n">
        <v>14.46830265848672</v>
      </c>
      <c r="AY174" s="5" t="n">
        <v>0.09090909090909091</v>
      </c>
      <c r="AZ174" s="5" t="inlineStr">
        <is>
          <t>Neutral</t>
        </is>
      </c>
      <c r="BA174" s="5" t="inlineStr">
        <is>
          <t>Unavailable</t>
        </is>
      </c>
      <c r="BB174" s="5" t="inlineStr">
        <is>
          <t>Buy</t>
        </is>
      </c>
      <c r="BC174" s="5" t="inlineStr">
        <is>
          <t>Neutral / mixed technical bias</t>
        </is>
      </c>
      <c r="BD174" s="8" t="n">
        <v>18.78900051701104</v>
      </c>
      <c r="BE174" s="8" t="n">
        <v>25.99099948298896</v>
      </c>
      <c r="BF174" s="6" t="n">
        <v>16.08307049124143</v>
      </c>
      <c r="BG174" s="5" t="inlineStr">
        <is>
          <t>Complete</t>
        </is>
      </c>
      <c r="BH174" s="9" t="inlineStr">
        <is>
          <t>https://www.nasdaq.com/market-activity/earnings?date=2026-09-22</t>
        </is>
      </c>
      <c r="BI174" s="9" t="inlineStr">
        <is>
          <t>https://www.tradingview.com/symbols/NASDAQ-MLKN/</t>
        </is>
      </c>
      <c r="BJ174" s="5" t="inlineStr">
        <is>
          <t>2026-09-03T23:50:37+00:00</t>
        </is>
      </c>
    </row>
    <row r="175" ht="34" customHeight="1">
      <c r="A175" s="5" t="inlineStr">
        <is>
          <t>2026-09-22</t>
        </is>
      </c>
      <c r="B175" s="5" t="inlineStr">
        <is>
          <t>Time not supplied</t>
        </is>
      </c>
      <c r="C175" s="5" t="inlineStr">
        <is>
          <t>AIR</t>
        </is>
      </c>
      <c r="D175" s="5" t="inlineStr">
        <is>
          <t>AAR Corp.</t>
        </is>
      </c>
      <c r="E175" s="5" t="inlineStr">
        <is>
          <t>NYSE</t>
        </is>
      </c>
      <c r="F175" s="5" t="inlineStr">
        <is>
          <t>Aug/2026</t>
        </is>
      </c>
      <c r="G175" s="5" t="n"/>
      <c r="H175" s="5" t="n"/>
      <c r="I175" s="5" t="inlineStr">
        <is>
          <t>9/23/2025</t>
        </is>
      </c>
      <c r="J175" s="5" t="n">
        <v>1.08</v>
      </c>
      <c r="K175" s="6" t="n"/>
      <c r="L175" s="5" t="inlineStr">
        <is>
          <t>Insufficient EPS comparison</t>
        </is>
      </c>
      <c r="M175" s="7" t="n">
        <v>4986862600</v>
      </c>
      <c r="N175" s="8" t="n">
        <v>125.66</v>
      </c>
      <c r="O175" s="6" t="n">
        <v>1.445063372890928</v>
      </c>
      <c r="P175" s="7" t="n">
        <v>250589</v>
      </c>
      <c r="Q175" s="7" t="n">
        <v>5058925777.793655</v>
      </c>
      <c r="R175" s="8" t="n">
        <v>73.05</v>
      </c>
      <c r="S175" s="8" t="n">
        <v>154</v>
      </c>
      <c r="T175" s="6" t="n">
        <v>72.01916495550992</v>
      </c>
      <c r="U175" s="6" t="n">
        <v>-18.40259740259741</v>
      </c>
      <c r="V175" s="5" t="n">
        <v>38.39508065738719</v>
      </c>
      <c r="W175" s="5" t="inlineStr">
        <is>
          <t>Neutral</t>
        </is>
      </c>
      <c r="X175" s="5" t="n">
        <v>-3.398243075546134</v>
      </c>
      <c r="Y175" s="5" t="n">
        <v>-1.327661297211542</v>
      </c>
      <c r="Z175" s="5" t="inlineStr">
        <is>
          <t>Bearish</t>
        </is>
      </c>
      <c r="AA175" s="8" t="n">
        <v>137.9040000000001</v>
      </c>
      <c r="AB175" s="8" t="n">
        <v>138.0928</v>
      </c>
      <c r="AC175" s="8" t="n">
        <v>113.8381500000001</v>
      </c>
      <c r="AD175" s="8" t="n">
        <v>134.6120900728436</v>
      </c>
      <c r="AE175" s="8" t="n">
        <v>134.5529317239486</v>
      </c>
      <c r="AF175" s="8" t="n">
        <v>116.2598075659118</v>
      </c>
      <c r="AG175" s="5" t="inlineStr">
        <is>
          <t>Mixed</t>
        </is>
      </c>
      <c r="AH175" s="8" t="n">
        <v>121.4377637573143</v>
      </c>
      <c r="AI175" s="8" t="n">
        <v>154.3702362426858</v>
      </c>
      <c r="AJ175" s="5" t="inlineStr">
        <is>
          <t>Lower third</t>
        </is>
      </c>
      <c r="AK175" s="5" t="n">
        <v>4.953104477025542</v>
      </c>
      <c r="AL175" s="5" t="n">
        <v>4.157768517202197</v>
      </c>
      <c r="AM175" s="5" t="n">
        <v>17.45378760120189</v>
      </c>
      <c r="AN175" s="5" t="n">
        <v>16.07992283603185</v>
      </c>
      <c r="AO175" s="5" t="n">
        <v>29.29655377134654</v>
      </c>
      <c r="AP175" s="5" t="n">
        <v>-130.5268562609781</v>
      </c>
      <c r="AQ175" s="5" t="n">
        <v>-6.72999999999999</v>
      </c>
      <c r="AR175" s="5" t="n">
        <v>140.5895253071431</v>
      </c>
      <c r="AS175" s="8" t="n">
        <v>5.418171515408415</v>
      </c>
      <c r="AT175" s="6" t="n">
        <v>4.311771061123997</v>
      </c>
      <c r="AU175" s="5" t="n">
        <v>0.8866919947588754</v>
      </c>
      <c r="AV175" s="6" t="n">
        <v>-13.93150684931507</v>
      </c>
      <c r="AW175" s="6" t="n">
        <v>9.986870897155358</v>
      </c>
      <c r="AX175" s="6" t="n">
        <v>15.7943236269812</v>
      </c>
      <c r="AY175" s="5" t="n">
        <v>-0.08484848484848484</v>
      </c>
      <c r="AZ175" s="5" t="inlineStr">
        <is>
          <t>Neutral</t>
        </is>
      </c>
      <c r="BA175" s="5" t="inlineStr">
        <is>
          <t>Strong Sell</t>
        </is>
      </c>
      <c r="BB175" s="5" t="inlineStr">
        <is>
          <t>Buy</t>
        </is>
      </c>
      <c r="BC175" s="5" t="inlineStr">
        <is>
          <t>Neutral / mixed technical bias</t>
        </is>
      </c>
      <c r="BD175" s="8" t="n">
        <v>100.8308189023873</v>
      </c>
      <c r="BE175" s="8" t="n">
        <v>150.4891810976127</v>
      </c>
      <c r="BF175" s="6" t="n">
        <v>19.75901726692078</v>
      </c>
      <c r="BG175" s="5" t="inlineStr">
        <is>
          <t>Complete</t>
        </is>
      </c>
      <c r="BH175" s="9" t="inlineStr">
        <is>
          <t>https://www.nasdaq.com/market-activity/earnings?date=2026-09-22</t>
        </is>
      </c>
      <c r="BI175" s="9" t="inlineStr">
        <is>
          <t>https://www.tradingview.com/symbols/NYSE-AIR/</t>
        </is>
      </c>
      <c r="BJ175" s="5" t="inlineStr">
        <is>
          <t>2026-09-03T23:50:37+00:00</t>
        </is>
      </c>
    </row>
    <row r="176" ht="34" customHeight="1">
      <c r="A176" s="5" t="inlineStr">
        <is>
          <t>2026-09-22</t>
        </is>
      </c>
      <c r="B176" s="5" t="inlineStr">
        <is>
          <t>Time not supplied</t>
        </is>
      </c>
      <c r="C176" s="5" t="inlineStr">
        <is>
          <t>AYTU</t>
        </is>
      </c>
      <c r="D176" s="5" t="inlineStr">
        <is>
          <t xml:space="preserve">Aytu BioPharma, Inc. </t>
        </is>
      </c>
      <c r="E176" s="5" t="inlineStr">
        <is>
          <t>NASDAQ</t>
        </is>
      </c>
      <c r="F176" s="5" t="inlineStr">
        <is>
          <t>Jun/2026</t>
        </is>
      </c>
      <c r="G176" s="5" t="n">
        <v>-0.22</v>
      </c>
      <c r="H176" s="5" t="n">
        <v>1</v>
      </c>
      <c r="I176" s="5" t="inlineStr">
        <is>
          <t>9/23/2025</t>
        </is>
      </c>
      <c r="J176" s="5" t="n">
        <v>-0.26</v>
      </c>
      <c r="K176" s="6" t="n">
        <v>15.38461538461539</v>
      </c>
      <c r="L176" s="5" t="inlineStr">
        <is>
          <t>Forecast EPS growth</t>
        </is>
      </c>
      <c r="M176" s="7" t="n">
        <v>24471714</v>
      </c>
      <c r="N176" s="8" t="n">
        <v>2.285</v>
      </c>
      <c r="O176" s="6" t="n">
        <v>0.2192982456140499</v>
      </c>
      <c r="P176" s="7" t="n">
        <v>20139</v>
      </c>
      <c r="Q176" s="7" t="n">
        <v>24525379.03728071</v>
      </c>
      <c r="R176" s="8" t="n">
        <v>1.6501</v>
      </c>
      <c r="S176" s="8" t="n">
        <v>3.065</v>
      </c>
      <c r="T176" s="6" t="n">
        <v>38.47645597236533</v>
      </c>
      <c r="U176" s="6" t="n">
        <v>-25.44861337683523</v>
      </c>
      <c r="V176" s="5" t="n">
        <v>50.17774551438804</v>
      </c>
      <c r="W176" s="5" t="inlineStr">
        <is>
          <t>Neutral</t>
        </is>
      </c>
      <c r="X176" s="5" t="n">
        <v>0.005765026304773713</v>
      </c>
      <c r="Y176" s="5" t="n">
        <v>0.017140527239035</v>
      </c>
      <c r="Z176" s="5" t="inlineStr">
        <is>
          <t>Bearish</t>
        </is>
      </c>
      <c r="AA176" s="8" t="n">
        <v>2.323275000000001</v>
      </c>
      <c r="AB176" s="8" t="n">
        <v>2.240110000000002</v>
      </c>
      <c r="AC176" s="8" t="n">
        <v>2.381998000000003</v>
      </c>
      <c r="AD176" s="8" t="n">
        <v>2.289127306844727</v>
      </c>
      <c r="AE176" s="8" t="n">
        <v>2.273806860930751</v>
      </c>
      <c r="AF176" s="8" t="n">
        <v>2.301368907818209</v>
      </c>
      <c r="AG176" s="5" t="inlineStr">
        <is>
          <t>Mixed</t>
        </is>
      </c>
      <c r="AH176" s="8" t="n">
        <v>2.226021992334601</v>
      </c>
      <c r="AI176" s="8" t="n">
        <v>2.420528007665402</v>
      </c>
      <c r="AJ176" s="5" t="inlineStr">
        <is>
          <t>Lower third</t>
        </is>
      </c>
      <c r="AK176" s="5" t="n">
        <v>27.68967168381039</v>
      </c>
      <c r="AL176" s="5" t="n">
        <v>26.11781969392838</v>
      </c>
      <c r="AM176" s="5" t="n">
        <v>18.39954507717574</v>
      </c>
      <c r="AN176" s="5" t="n">
        <v>11.29827803981666</v>
      </c>
      <c r="AO176" s="5" t="n">
        <v>19.36320481651092</v>
      </c>
      <c r="AP176" s="5" t="n">
        <v>-67.09307388555747</v>
      </c>
      <c r="AQ176" s="5" t="n">
        <v>0.005000000000000338</v>
      </c>
      <c r="AR176" s="5" t="n">
        <v>2.334591973769498</v>
      </c>
      <c r="AS176" s="8" t="n">
        <v>0.07527435377950074</v>
      </c>
      <c r="AT176" s="6" t="n">
        <v>3.294282441116006</v>
      </c>
      <c r="AU176" s="5" t="n">
        <v>0.9171391488489651</v>
      </c>
      <c r="AV176" s="6" t="n">
        <v>1.106194690265503</v>
      </c>
      <c r="AW176" s="6" t="n">
        <v>7.276995305164331</v>
      </c>
      <c r="AX176" s="6" t="n">
        <v>-7.862903225806446</v>
      </c>
      <c r="AY176" s="5" t="n">
        <v>-0.08787878787878788</v>
      </c>
      <c r="AZ176" s="5" t="inlineStr">
        <is>
          <t>Neutral</t>
        </is>
      </c>
      <c r="BA176" s="5" t="inlineStr">
        <is>
          <t>Sell</t>
        </is>
      </c>
      <c r="BB176" s="5" t="inlineStr">
        <is>
          <t>Neutral</t>
        </is>
      </c>
      <c r="BC176" s="5" t="inlineStr">
        <is>
          <t>Neutral / mixed technical bias</t>
        </is>
      </c>
      <c r="BD176" s="8" t="n">
        <v>1.940049575916553</v>
      </c>
      <c r="BE176" s="8" t="n">
        <v>2.629950424083447</v>
      </c>
      <c r="BF176" s="6" t="n">
        <v>15.096298646978</v>
      </c>
      <c r="BG176" s="5" t="inlineStr">
        <is>
          <t>Complete</t>
        </is>
      </c>
      <c r="BH176" s="9" t="inlineStr">
        <is>
          <t>https://www.nasdaq.com/market-activity/earnings?date=2026-09-22</t>
        </is>
      </c>
      <c r="BI176" s="9" t="inlineStr">
        <is>
          <t>https://www.tradingview.com/symbols/NASDAQ-AYTU/</t>
        </is>
      </c>
      <c r="BJ176" s="5" t="inlineStr">
        <is>
          <t>2026-09-03T23:50:37+00:00</t>
        </is>
      </c>
    </row>
    <row r="177" ht="34" customHeight="1">
      <c r="A177" s="5" t="inlineStr">
        <is>
          <t>2026-09-22</t>
        </is>
      </c>
      <c r="B177" s="5" t="inlineStr">
        <is>
          <t>Time not supplied</t>
        </is>
      </c>
      <c r="C177" s="5" t="inlineStr">
        <is>
          <t>NAII</t>
        </is>
      </c>
      <c r="D177" s="5" t="inlineStr">
        <is>
          <t>Natural Alternatives International, Inc.</t>
        </is>
      </c>
      <c r="E177" s="5" t="inlineStr">
        <is>
          <t>NASDAQ</t>
        </is>
      </c>
      <c r="F177" s="5" t="inlineStr">
        <is>
          <t>Jun/2026</t>
        </is>
      </c>
      <c r="G177" s="5" t="n"/>
      <c r="H177" s="5" t="n">
        <v>1</v>
      </c>
      <c r="I177" s="5" t="inlineStr">
        <is>
          <t>N/A</t>
        </is>
      </c>
      <c r="J177" s="5" t="n">
        <v>-0.17</v>
      </c>
      <c r="K177" s="6" t="n"/>
      <c r="L177" s="5" t="inlineStr">
        <is>
          <t>Insufficient EPS comparison</t>
        </is>
      </c>
      <c r="M177" s="7" t="n">
        <v>13303485</v>
      </c>
      <c r="N177" s="8" t="n">
        <v>2.12</v>
      </c>
      <c r="O177" s="6" t="n"/>
      <c r="P177" s="7" t="n">
        <v>24217</v>
      </c>
      <c r="Q177" s="7" t="n">
        <v>13303485</v>
      </c>
      <c r="R177" s="8" t="n">
        <v>2</v>
      </c>
      <c r="S177" s="8" t="n">
        <v>4.96</v>
      </c>
      <c r="T177" s="6" t="n">
        <v>6.000000000000005</v>
      </c>
      <c r="U177" s="6" t="n">
        <v>-57.25806451612902</v>
      </c>
      <c r="V177" s="5" t="n">
        <v>45.49465465449995</v>
      </c>
      <c r="W177" s="5" t="inlineStr">
        <is>
          <t>Neutral</t>
        </is>
      </c>
      <c r="X177" s="5" t="n">
        <v>-0.04052973647323244</v>
      </c>
      <c r="Y177" s="5" t="n">
        <v>-0.04414156801856744</v>
      </c>
      <c r="Z177" s="5" t="inlineStr">
        <is>
          <t>Bullish</t>
        </is>
      </c>
      <c r="AA177" s="8" t="n">
        <v>2.149494999999999</v>
      </c>
      <c r="AB177" s="8" t="n">
        <v>2.245921999999999</v>
      </c>
      <c r="AC177" s="8" t="n">
        <v>2.855198999999991</v>
      </c>
      <c r="AD177" s="8" t="n">
        <v>2.16376750862602</v>
      </c>
      <c r="AE177" s="8" t="n">
        <v>2.259633991528326</v>
      </c>
      <c r="AF177" s="8" t="n">
        <v>2.715043198175319</v>
      </c>
      <c r="AG177" s="5" t="inlineStr">
        <is>
          <t>Bearish alignment</t>
        </is>
      </c>
      <c r="AH177" s="8" t="n">
        <v>1.972604689637856</v>
      </c>
      <c r="AI177" s="8" t="n">
        <v>2.326385310362142</v>
      </c>
      <c r="AJ177" s="5" t="inlineStr">
        <is>
          <t>Middle third</t>
        </is>
      </c>
      <c r="AK177" s="5" t="n">
        <v>24.5914643820403</v>
      </c>
      <c r="AL177" s="5" t="n">
        <v>25.12031307842827</v>
      </c>
      <c r="AM177" s="5" t="n">
        <v>19.95745313122812</v>
      </c>
      <c r="AN177" s="5" t="n">
        <v>23.86871206536591</v>
      </c>
      <c r="AO177" s="5" t="n">
        <v>12.88602093539138</v>
      </c>
      <c r="AP177" s="5" t="n">
        <v>-33.55454830188344</v>
      </c>
      <c r="AQ177" s="5" t="n">
        <v>0.05000000000000027</v>
      </c>
      <c r="AR177" s="5" t="n">
        <v>2.185422173114304</v>
      </c>
      <c r="AS177" s="8" t="n">
        <v>0.1574959039210483</v>
      </c>
      <c r="AT177" s="6" t="n">
        <v>7.429052071747563</v>
      </c>
      <c r="AU177" s="5" t="n">
        <v>0.8176695219991155</v>
      </c>
      <c r="AV177" s="6" t="n">
        <v>-7.423580786026197</v>
      </c>
      <c r="AW177" s="6" t="n">
        <v>-15.19999999999999</v>
      </c>
      <c r="AX177" s="6" t="n">
        <v>-22.34432234432234</v>
      </c>
      <c r="AY177" s="5" t="n">
        <v>-0.4</v>
      </c>
      <c r="AZ177" s="5" t="inlineStr">
        <is>
          <t>Sell</t>
        </is>
      </c>
      <c r="BA177" s="5" t="inlineStr">
        <is>
          <t>Strong Sell</t>
        </is>
      </c>
      <c r="BB177" s="5" t="inlineStr">
        <is>
          <t>Unavailable</t>
        </is>
      </c>
      <c r="BC177" s="5" t="inlineStr">
        <is>
          <t>Neutral / mixed technical bias</t>
        </is>
      </c>
      <c r="BD177" s="8" t="n">
        <v>1.398263098636304</v>
      </c>
      <c r="BE177" s="8" t="n">
        <v>2.841736901363697</v>
      </c>
      <c r="BF177" s="6" t="n">
        <v>34.04419346055171</v>
      </c>
      <c r="BG177" s="5" t="inlineStr">
        <is>
          <t>Complete</t>
        </is>
      </c>
      <c r="BH177" s="9" t="inlineStr">
        <is>
          <t>https://www.nasdaq.com/market-activity/earnings?date=2026-09-22</t>
        </is>
      </c>
      <c r="BI177" s="9" t="inlineStr">
        <is>
          <t>https://www.tradingview.com/symbols/NASDAQ-NAII/</t>
        </is>
      </c>
      <c r="BJ177" s="5" t="inlineStr">
        <is>
          <t>2026-09-03T23:50:37+00:00</t>
        </is>
      </c>
    </row>
    <row r="178" ht="34" customHeight="1">
      <c r="A178" s="5" t="inlineStr">
        <is>
          <t>2026-09-23</t>
        </is>
      </c>
      <c r="B178" s="5" t="inlineStr">
        <is>
          <t>Pre-market</t>
        </is>
      </c>
      <c r="C178" s="5" t="inlineStr">
        <is>
          <t>GIS</t>
        </is>
      </c>
      <c r="D178" s="5" t="inlineStr">
        <is>
          <t>General Mills, Inc.</t>
        </is>
      </c>
      <c r="E178" s="5" t="inlineStr">
        <is>
          <t>NYSE</t>
        </is>
      </c>
      <c r="F178" s="5" t="inlineStr">
        <is>
          <t>Aug/2026</t>
        </is>
      </c>
      <c r="G178" s="5" t="n">
        <v>0.71</v>
      </c>
      <c r="H178" s="5" t="n">
        <v>6</v>
      </c>
      <c r="I178" s="5" t="inlineStr">
        <is>
          <t>9/17/2025</t>
        </is>
      </c>
      <c r="J178" s="5" t="n">
        <v>0.86</v>
      </c>
      <c r="K178" s="6" t="n">
        <v>-17.44186046511628</v>
      </c>
      <c r="L178" s="5" t="inlineStr">
        <is>
          <t>Forecast EPS decline</t>
        </is>
      </c>
      <c r="M178" s="7" t="n">
        <v>21695264800</v>
      </c>
      <c r="N178" s="8" t="n">
        <v>39.26</v>
      </c>
      <c r="O178" s="6" t="n">
        <v>-3.252833908329227</v>
      </c>
      <c r="P178" s="7" t="n">
        <v>12926581</v>
      </c>
      <c r="Q178" s="7" t="n">
        <v>20989555769.23066</v>
      </c>
      <c r="R178" s="8" t="n">
        <v>31.75</v>
      </c>
      <c r="S178" s="8" t="n">
        <v>51.33</v>
      </c>
      <c r="T178" s="6" t="n">
        <v>23.6535433070866</v>
      </c>
      <c r="U178" s="6" t="n">
        <v>-23.51451392947595</v>
      </c>
      <c r="V178" s="5" t="n">
        <v>51.23236370988606</v>
      </c>
      <c r="W178" s="5" t="inlineStr">
        <is>
          <t>Neutral</t>
        </is>
      </c>
      <c r="X178" s="5" t="n">
        <v>0.945543202208917</v>
      </c>
      <c r="Y178" s="5" t="n">
        <v>0.9976323631286658</v>
      </c>
      <c r="Z178" s="5" t="inlineStr">
        <is>
          <t>Bearish</t>
        </is>
      </c>
      <c r="AA178" s="8" t="n">
        <v>39.44500000000001</v>
      </c>
      <c r="AB178" s="8" t="n">
        <v>37.74319999999994</v>
      </c>
      <c r="AC178" s="8" t="n">
        <v>39.94934999999992</v>
      </c>
      <c r="AD178" s="8" t="n">
        <v>39.49619413651068</v>
      </c>
      <c r="AE178" s="8" t="n">
        <v>38.05359811102937</v>
      </c>
      <c r="AF178" s="8" t="n">
        <v>40.26395993664905</v>
      </c>
      <c r="AG178" s="5" t="inlineStr">
        <is>
          <t>Mixed</t>
        </is>
      </c>
      <c r="AH178" s="8" t="n">
        <v>36.78515413980368</v>
      </c>
      <c r="AI178" s="8" t="n">
        <v>42.10484586019633</v>
      </c>
      <c r="AJ178" s="5" t="inlineStr">
        <is>
          <t>Middle third</t>
        </is>
      </c>
      <c r="AK178" s="5" t="n">
        <v>58.18584070796458</v>
      </c>
      <c r="AL178" s="5" t="n">
        <v>72.90422159978723</v>
      </c>
      <c r="AM178" s="5" t="n">
        <v>23.51337920842645</v>
      </c>
      <c r="AN178" s="5" t="n">
        <v>23.8034628766593</v>
      </c>
      <c r="AO178" s="5" t="n">
        <v>25.95512212888616</v>
      </c>
      <c r="AP178" s="5" t="n">
        <v>-4.232264147271177</v>
      </c>
      <c r="AQ178" s="5" t="n">
        <v>-0.3500000000000014</v>
      </c>
      <c r="AR178" s="5" t="n">
        <v>39.47761214067193</v>
      </c>
      <c r="AS178" s="8" t="n">
        <v>1.173192369318971</v>
      </c>
      <c r="AT178" s="6" t="n">
        <v>2.988263803665233</v>
      </c>
      <c r="AU178" s="5" t="n">
        <v>1.575513352210692</v>
      </c>
      <c r="AV178" s="6" t="n">
        <v>10.15712682379348</v>
      </c>
      <c r="AW178" s="6" t="n">
        <v>20.83718067097567</v>
      </c>
      <c r="AX178" s="6" t="n">
        <v>-9.954128440366979</v>
      </c>
      <c r="AY178" s="5" t="n">
        <v>-0.1575757575757576</v>
      </c>
      <c r="AZ178" s="5" t="inlineStr">
        <is>
          <t>Sell</t>
        </is>
      </c>
      <c r="BA178" s="5" t="inlineStr">
        <is>
          <t>Sell</t>
        </is>
      </c>
      <c r="BB178" s="5" t="inlineStr">
        <is>
          <t>Sell</t>
        </is>
      </c>
      <c r="BC178" s="5" t="inlineStr">
        <is>
          <t>Neutral / mixed technical bias</t>
        </is>
      </c>
      <c r="BD178" s="8" t="n">
        <v>33.88375716285123</v>
      </c>
      <c r="BE178" s="8" t="n">
        <v>44.63624283714877</v>
      </c>
      <c r="BF178" s="6" t="n">
        <v>13.69394507679259</v>
      </c>
      <c r="BG178" s="5" t="inlineStr">
        <is>
          <t>Complete</t>
        </is>
      </c>
      <c r="BH178" s="9" t="inlineStr">
        <is>
          <t>https://www.nasdaq.com/market-activity/earnings?date=2026-09-23</t>
        </is>
      </c>
      <c r="BI178" s="9" t="inlineStr">
        <is>
          <t>https://www.tradingview.com/symbols/NYSE-GIS/</t>
        </is>
      </c>
      <c r="BJ178" s="5" t="inlineStr">
        <is>
          <t>2026-09-03T23:50:37+00:00</t>
        </is>
      </c>
    </row>
    <row r="179" ht="34" customHeight="1">
      <c r="A179" s="5" t="inlineStr">
        <is>
          <t>2026-09-23</t>
        </is>
      </c>
      <c r="B179" s="5" t="inlineStr">
        <is>
          <t>Time not supplied</t>
        </is>
      </c>
      <c r="C179" s="5" t="inlineStr">
        <is>
          <t>CTAS</t>
        </is>
      </c>
      <c r="D179" s="5" t="inlineStr">
        <is>
          <t>Cintas Corporation</t>
        </is>
      </c>
      <c r="E179" s="5" t="inlineStr">
        <is>
          <t>NASDAQ</t>
        </is>
      </c>
      <c r="F179" s="5" t="inlineStr">
        <is>
          <t>Aug/2026</t>
        </is>
      </c>
      <c r="G179" s="5" t="n">
        <v>1.35</v>
      </c>
      <c r="H179" s="5" t="n">
        <v>8</v>
      </c>
      <c r="I179" s="5" t="inlineStr">
        <is>
          <t>9/24/2025</t>
        </is>
      </c>
      <c r="J179" s="5" t="n"/>
      <c r="K179" s="6" t="n"/>
      <c r="L179" s="5" t="inlineStr">
        <is>
          <t>Insufficient EPS comparison</t>
        </is>
      </c>
      <c r="M179" s="7" t="n">
        <v>79269585000</v>
      </c>
      <c r="N179" s="8" t="n">
        <v>201.05</v>
      </c>
      <c r="O179" s="6" t="n">
        <v>1.494270281185324</v>
      </c>
      <c r="P179" s="7" t="n">
        <v>1210802</v>
      </c>
      <c r="Q179" s="7" t="n">
        <v>80454087678.86719</v>
      </c>
      <c r="R179" s="8" t="n">
        <v>161.16</v>
      </c>
      <c r="S179" s="8" t="n">
        <v>219.165</v>
      </c>
      <c r="T179" s="6" t="n">
        <v>24.7517994539588</v>
      </c>
      <c r="U179" s="6" t="n">
        <v>-8.265462094768772</v>
      </c>
      <c r="V179" s="5" t="n">
        <v>49.81208442830664</v>
      </c>
      <c r="W179" s="5" t="inlineStr">
        <is>
          <t>Neutral</t>
        </is>
      </c>
      <c r="X179" s="5" t="n">
        <v>0.8062162117983291</v>
      </c>
      <c r="Y179" s="5" t="n">
        <v>1.781373192873049</v>
      </c>
      <c r="Z179" s="5" t="inlineStr">
        <is>
          <t>Bearish</t>
        </is>
      </c>
      <c r="AA179" s="8" t="n">
        <v>202.5110000000002</v>
      </c>
      <c r="AB179" s="8" t="n">
        <v>196.6491999999997</v>
      </c>
      <c r="AC179" s="8" t="n">
        <v>186.7603749999997</v>
      </c>
      <c r="AD179" s="8" t="n">
        <v>202.0008270326061</v>
      </c>
      <c r="AE179" s="8" t="n">
        <v>196.9758080737917</v>
      </c>
      <c r="AF179" s="8" t="n">
        <v>190.3565751578702</v>
      </c>
      <c r="AG179" s="5" t="inlineStr">
        <is>
          <t>Positive / mixed</t>
        </is>
      </c>
      <c r="AH179" s="8" t="n">
        <v>197.479447953193</v>
      </c>
      <c r="AI179" s="8" t="n">
        <v>207.5425520468074</v>
      </c>
      <c r="AJ179" s="5" t="inlineStr">
        <is>
          <t>Middle third</t>
        </is>
      </c>
      <c r="AK179" s="5" t="n">
        <v>30.97184377838337</v>
      </c>
      <c r="AL179" s="5" t="n">
        <v>38.61136340700378</v>
      </c>
      <c r="AM179" s="5" t="n">
        <v>19.96886386130172</v>
      </c>
      <c r="AN179" s="5" t="n">
        <v>23.10014961380889</v>
      </c>
      <c r="AO179" s="5" t="n">
        <v>24.30528153958553</v>
      </c>
      <c r="AP179" s="5" t="n">
        <v>-81.57568622303771</v>
      </c>
      <c r="AQ179" s="5" t="n">
        <v>-2.469999999999999</v>
      </c>
      <c r="AR179" s="5" t="n">
        <v>202.433427313796</v>
      </c>
      <c r="AS179" s="8" t="n">
        <v>3.873053782763547</v>
      </c>
      <c r="AT179" s="6" t="n">
        <v>1.926413221966449</v>
      </c>
      <c r="AU179" s="5" t="n">
        <v>0.6884780645496589</v>
      </c>
      <c r="AV179" s="6" t="n">
        <v>-1.087277378726744</v>
      </c>
      <c r="AW179" s="6" t="n">
        <v>10.79576766229472</v>
      </c>
      <c r="AX179" s="6" t="n">
        <v>-1.898116521908845</v>
      </c>
      <c r="AY179" s="5" t="n">
        <v>0.1121212121212121</v>
      </c>
      <c r="AZ179" s="5" t="inlineStr">
        <is>
          <t>Buy</t>
        </is>
      </c>
      <c r="BA179" s="5" t="inlineStr">
        <is>
          <t>Buy</t>
        </is>
      </c>
      <c r="BB179" s="5" t="inlineStr">
        <is>
          <t>Neutral</t>
        </is>
      </c>
      <c r="BC179" s="5" t="inlineStr">
        <is>
          <t>Neutral / mixed technical bias</t>
        </is>
      </c>
      <c r="BD179" s="8" t="n">
        <v>183.301437869851</v>
      </c>
      <c r="BE179" s="8" t="n">
        <v>218.798562130149</v>
      </c>
      <c r="BF179" s="6" t="n">
        <v>8.827934409425019</v>
      </c>
      <c r="BG179" s="5" t="inlineStr">
        <is>
          <t>Complete</t>
        </is>
      </c>
      <c r="BH179" s="9" t="inlineStr">
        <is>
          <t>https://www.nasdaq.com/market-activity/earnings?date=2026-09-23</t>
        </is>
      </c>
      <c r="BI179" s="9" t="inlineStr">
        <is>
          <t>https://www.tradingview.com/symbols/NASDAQ-CTAS/</t>
        </is>
      </c>
      <c r="BJ179" s="5" t="inlineStr">
        <is>
          <t>2026-09-03T23:50:37+00:00</t>
        </is>
      </c>
    </row>
    <row r="180" ht="34" customHeight="1">
      <c r="A180" s="5" t="inlineStr">
        <is>
          <t>2026-09-23</t>
        </is>
      </c>
      <c r="B180" s="5" t="inlineStr">
        <is>
          <t>Time not supplied</t>
        </is>
      </c>
      <c r="C180" s="5" t="inlineStr">
        <is>
          <t>UEC</t>
        </is>
      </c>
      <c r="D180" s="5" t="inlineStr">
        <is>
          <t>Uranium Energy Corp.</t>
        </is>
      </c>
      <c r="E180" s="5" t="inlineStr">
        <is>
          <t>AMEX</t>
        </is>
      </c>
      <c r="F180" s="5" t="inlineStr">
        <is>
          <t>Jul/2026</t>
        </is>
      </c>
      <c r="G180" s="5" t="n">
        <v>-0.04</v>
      </c>
      <c r="H180" s="5" t="n">
        <v>1</v>
      </c>
      <c r="I180" s="5" t="inlineStr">
        <is>
          <t>9/24/2025</t>
        </is>
      </c>
      <c r="J180" s="5" t="n"/>
      <c r="K180" s="6" t="n"/>
      <c r="L180" s="5" t="inlineStr">
        <is>
          <t>Insufficient EPS comparison</t>
        </is>
      </c>
      <c r="M180" s="7" t="n">
        <v>5750416900</v>
      </c>
      <c r="N180" s="8" t="n">
        <v>11.51</v>
      </c>
      <c r="O180" s="6" t="n">
        <v>-0.9466437177280502</v>
      </c>
      <c r="P180" s="7" t="n">
        <v>7857208</v>
      </c>
      <c r="Q180" s="7" t="n">
        <v>5695980986.228055</v>
      </c>
      <c r="R180" s="8" t="n">
        <v>8.904999999999999</v>
      </c>
      <c r="S180" s="8" t="n">
        <v>20.34</v>
      </c>
      <c r="T180" s="6" t="n">
        <v>29.25322852330152</v>
      </c>
      <c r="U180" s="6" t="n">
        <v>-43.41199606686332</v>
      </c>
      <c r="V180" s="5" t="n">
        <v>49.07307935121023</v>
      </c>
      <c r="W180" s="5" t="inlineStr">
        <is>
          <t>Neutral</t>
        </is>
      </c>
      <c r="X180" s="5" t="n">
        <v>0.3580293341816603</v>
      </c>
      <c r="Y180" s="5" t="n">
        <v>0.4666405541014445</v>
      </c>
      <c r="Z180" s="5" t="inlineStr">
        <is>
          <t>Bearish</t>
        </is>
      </c>
      <c r="AA180" s="8" t="n">
        <v>11.871</v>
      </c>
      <c r="AB180" s="8" t="n">
        <v>10.7922</v>
      </c>
      <c r="AC180" s="8" t="n">
        <v>13.2641</v>
      </c>
      <c r="AD180" s="8" t="n">
        <v>11.76934296840229</v>
      </c>
      <c r="AE180" s="8" t="n">
        <v>11.49077795988347</v>
      </c>
      <c r="AF180" s="8" t="n">
        <v>12.16051403733855</v>
      </c>
      <c r="AG180" s="5" t="inlineStr">
        <is>
          <t>Mixed</t>
        </is>
      </c>
      <c r="AH180" s="8" t="n">
        <v>10.30048543464264</v>
      </c>
      <c r="AI180" s="8" t="n">
        <v>13.44151456535736</v>
      </c>
      <c r="AJ180" s="5" t="inlineStr">
        <is>
          <t>Middle third</t>
        </is>
      </c>
      <c r="AK180" s="5" t="n">
        <v>31.06295149638801</v>
      </c>
      <c r="AL180" s="5" t="n">
        <v>38.76848985208119</v>
      </c>
      <c r="AM180" s="5" t="n">
        <v>20.05059358665882</v>
      </c>
      <c r="AN180" s="5" t="n">
        <v>22.69673380638332</v>
      </c>
      <c r="AO180" s="5" t="n">
        <v>22.99319446698363</v>
      </c>
      <c r="AP180" s="5" t="n">
        <v>-29.47173055299358</v>
      </c>
      <c r="AQ180" s="5" t="n">
        <v>0.3599999999999994</v>
      </c>
      <c r="AR180" s="5" t="n">
        <v>12.0398963754819</v>
      </c>
      <c r="AS180" s="8" t="n">
        <v>0.6892390211781512</v>
      </c>
      <c r="AT180" s="6" t="n">
        <v>5.988175683563433</v>
      </c>
      <c r="AU180" s="5" t="n">
        <v>0.789998038982581</v>
      </c>
      <c r="AV180" s="6" t="n">
        <v>12.07400194741967</v>
      </c>
      <c r="AW180" s="6" t="n">
        <v>-16.47314949201741</v>
      </c>
      <c r="AX180" s="6" t="n">
        <v>-13.19758672699849</v>
      </c>
      <c r="AY180" s="5" t="n">
        <v>-0.2</v>
      </c>
      <c r="AZ180" s="5" t="inlineStr">
        <is>
          <t>Sell</t>
        </is>
      </c>
      <c r="BA180" s="5" t="inlineStr">
        <is>
          <t>Sell</t>
        </is>
      </c>
      <c r="BB180" s="5" t="inlineStr">
        <is>
          <t>Unavailable</t>
        </is>
      </c>
      <c r="BC180" s="5" t="inlineStr">
        <is>
          <t>Neutral / mixed technical bias</t>
        </is>
      </c>
      <c r="BD180" s="8" t="n">
        <v>8.351510013533851</v>
      </c>
      <c r="BE180" s="8" t="n">
        <v>14.66848998646615</v>
      </c>
      <c r="BF180" s="6" t="n">
        <v>27.44126834462336</v>
      </c>
      <c r="BG180" s="5" t="inlineStr">
        <is>
          <t>Complete</t>
        </is>
      </c>
      <c r="BH180" s="9" t="inlineStr">
        <is>
          <t>https://www.nasdaq.com/market-activity/earnings?date=2026-09-23</t>
        </is>
      </c>
      <c r="BI180" s="9" t="inlineStr">
        <is>
          <t>https://www.tradingview.com/symbols/AMEX-UEC/</t>
        </is>
      </c>
      <c r="BJ180" s="5" t="inlineStr">
        <is>
          <t>2026-09-03T23:50:37+00:00</t>
        </is>
      </c>
    </row>
    <row r="181" ht="34" customHeight="1">
      <c r="A181" s="5" t="inlineStr">
        <is>
          <t>2026-09-23</t>
        </is>
      </c>
      <c r="B181" s="5" t="inlineStr">
        <is>
          <t>Time not supplied</t>
        </is>
      </c>
      <c r="C181" s="5" t="inlineStr">
        <is>
          <t>THO</t>
        </is>
      </c>
      <c r="D181" s="5" t="inlineStr">
        <is>
          <t>Thor Industries, Inc.</t>
        </is>
      </c>
      <c r="E181" s="5" t="inlineStr">
        <is>
          <t>NYSE</t>
        </is>
      </c>
      <c r="F181" s="5" t="inlineStr">
        <is>
          <t>Jul/2026</t>
        </is>
      </c>
      <c r="G181" s="5" t="n">
        <v>0.95</v>
      </c>
      <c r="H181" s="5" t="n">
        <v>6</v>
      </c>
      <c r="I181" s="5" t="inlineStr">
        <is>
          <t>9/24/2025</t>
        </is>
      </c>
      <c r="J181" s="5" t="n"/>
      <c r="K181" s="6" t="n"/>
      <c r="L181" s="5" t="inlineStr">
        <is>
          <t>Insufficient EPS comparison</t>
        </is>
      </c>
      <c r="M181" s="7" t="n">
        <v>3941263620</v>
      </c>
      <c r="N181" s="8" t="n">
        <v>75.78</v>
      </c>
      <c r="O181" s="6" t="n">
        <v>0.09245806366399074</v>
      </c>
      <c r="P181" s="7" t="n">
        <v>638567</v>
      </c>
      <c r="Q181" s="7" t="n">
        <v>3944907392.802272</v>
      </c>
      <c r="R181" s="8" t="n">
        <v>69.70999999999999</v>
      </c>
      <c r="S181" s="8" t="n">
        <v>122.83</v>
      </c>
      <c r="T181" s="6" t="n">
        <v>8.707502510400245</v>
      </c>
      <c r="U181" s="6" t="n">
        <v>-38.30497435479931</v>
      </c>
      <c r="V181" s="5" t="n">
        <v>44.58387206033181</v>
      </c>
      <c r="W181" s="5" t="inlineStr">
        <is>
          <t>Neutral</t>
        </is>
      </c>
      <c r="X181" s="5" t="n">
        <v>-0.4500156740975285</v>
      </c>
      <c r="Y181" s="5" t="n">
        <v>0.05086248354897827</v>
      </c>
      <c r="Z181" s="5" t="inlineStr">
        <is>
          <t>Bearish</t>
        </is>
      </c>
      <c r="AA181" s="8" t="n">
        <v>78.14500000000018</v>
      </c>
      <c r="AB181" s="8" t="n">
        <v>76.95060000000011</v>
      </c>
      <c r="AC181" s="8" t="n">
        <v>88.66875000000003</v>
      </c>
      <c r="AD181" s="8" t="n">
        <v>77.27527853401826</v>
      </c>
      <c r="AE181" s="8" t="n">
        <v>77.39858287191431</v>
      </c>
      <c r="AF181" s="8" t="n">
        <v>84.64197167335254</v>
      </c>
      <c r="AG181" s="5" t="inlineStr">
        <is>
          <t>Negative / mixed</t>
        </is>
      </c>
      <c r="AH181" s="8" t="n">
        <v>74.6689533950326</v>
      </c>
      <c r="AI181" s="8" t="n">
        <v>81.62104660496776</v>
      </c>
      <c r="AJ181" s="5" t="inlineStr">
        <is>
          <t>Lower third</t>
        </is>
      </c>
      <c r="AK181" s="5" t="n">
        <v>17.05767350928644</v>
      </c>
      <c r="AL181" s="5" t="n">
        <v>14.22521847550429</v>
      </c>
      <c r="AM181" s="5" t="n">
        <v>14.29908689183478</v>
      </c>
      <c r="AN181" s="5" t="n">
        <v>17.50280053032322</v>
      </c>
      <c r="AO181" s="5" t="n">
        <v>19.82980397648932</v>
      </c>
      <c r="AP181" s="5" t="n">
        <v>-108.5510302722252</v>
      </c>
      <c r="AQ181" s="5" t="n">
        <v>-2.959999999999994</v>
      </c>
      <c r="AR181" s="5" t="n">
        <v>78.2059159697053</v>
      </c>
      <c r="AS181" s="8" t="n">
        <v>2.455494048638866</v>
      </c>
      <c r="AT181" s="6" t="n">
        <v>3.240293017470131</v>
      </c>
      <c r="AU181" s="5" t="n">
        <v>1.327211549872873</v>
      </c>
      <c r="AV181" s="6" t="n">
        <v>-3.354164009692636</v>
      </c>
      <c r="AW181" s="6" t="n">
        <v>0.5039787798408427</v>
      </c>
      <c r="AX181" s="6" t="n">
        <v>-14.75815523059618</v>
      </c>
      <c r="AY181" s="5" t="n">
        <v>-0.2636363636363637</v>
      </c>
      <c r="AZ181" s="5" t="inlineStr">
        <is>
          <t>Sell</t>
        </is>
      </c>
      <c r="BA181" s="5" t="inlineStr">
        <is>
          <t>Strong Sell</t>
        </is>
      </c>
      <c r="BB181" s="5" t="inlineStr">
        <is>
          <t>Buy</t>
        </is>
      </c>
      <c r="BC181" s="5" t="inlineStr">
        <is>
          <t>Bearish technical bias</t>
        </is>
      </c>
      <c r="BD181" s="8" t="n">
        <v>64.52751265359882</v>
      </c>
      <c r="BE181" s="8" t="n">
        <v>87.03248734640118</v>
      </c>
      <c r="BF181" s="6" t="n">
        <v>14.84888802639374</v>
      </c>
      <c r="BG181" s="5" t="inlineStr">
        <is>
          <t>Complete</t>
        </is>
      </c>
      <c r="BH181" s="9" t="inlineStr">
        <is>
          <t>https://www.nasdaq.com/market-activity/earnings?date=2026-09-23</t>
        </is>
      </c>
      <c r="BI181" s="9" t="inlineStr">
        <is>
          <t>https://www.tradingview.com/symbols/NYSE-THO/</t>
        </is>
      </c>
      <c r="BJ181" s="5" t="inlineStr">
        <is>
          <t>2026-09-03T23:50:37+00:00</t>
        </is>
      </c>
    </row>
    <row r="182" ht="34" customHeight="1">
      <c r="A182" s="5" t="inlineStr">
        <is>
          <t>2026-09-23</t>
        </is>
      </c>
      <c r="B182" s="5" t="inlineStr">
        <is>
          <t>Time not supplied</t>
        </is>
      </c>
      <c r="C182" s="5" t="inlineStr">
        <is>
          <t>KBH</t>
        </is>
      </c>
      <c r="D182" s="5" t="inlineStr">
        <is>
          <t>KB Home</t>
        </is>
      </c>
      <c r="E182" s="5" t="inlineStr">
        <is>
          <t>NYSE</t>
        </is>
      </c>
      <c r="F182" s="5" t="inlineStr">
        <is>
          <t>Aug/2026</t>
        </is>
      </c>
      <c r="G182" s="5" t="n">
        <v>0.88</v>
      </c>
      <c r="H182" s="5" t="n">
        <v>6</v>
      </c>
      <c r="I182" s="5" t="inlineStr">
        <is>
          <t>9/24/2025</t>
        </is>
      </c>
      <c r="J182" s="5" t="n"/>
      <c r="K182" s="6" t="n"/>
      <c r="L182" s="5" t="inlineStr">
        <is>
          <t>Insufficient EPS comparison</t>
        </is>
      </c>
      <c r="M182" s="7" t="n">
        <v>3193010690</v>
      </c>
      <c r="N182" s="8" t="n">
        <v>52.31</v>
      </c>
      <c r="O182" s="6" t="n">
        <v>0.441628264208917</v>
      </c>
      <c r="P182" s="7" t="n">
        <v>695404</v>
      </c>
      <c r="Q182" s="7" t="n">
        <v>3207111917.642089</v>
      </c>
      <c r="R182" s="8" t="n">
        <v>44.025</v>
      </c>
      <c r="S182" s="8" t="n">
        <v>68.70999999999999</v>
      </c>
      <c r="T182" s="6" t="n">
        <v>18.81885292447474</v>
      </c>
      <c r="U182" s="6" t="n">
        <v>-23.86843254257022</v>
      </c>
      <c r="V182" s="5" t="n">
        <v>39.60207357496933</v>
      </c>
      <c r="W182" s="5" t="inlineStr">
        <is>
          <t>Neutral</t>
        </is>
      </c>
      <c r="X182" s="5" t="n">
        <v>-0.9770164632050111</v>
      </c>
      <c r="Y182" s="5" t="n">
        <v>-0.5621549600273398</v>
      </c>
      <c r="Z182" s="5" t="inlineStr">
        <is>
          <t>Bearish</t>
        </is>
      </c>
      <c r="AA182" s="8" t="n">
        <v>55.24950000000001</v>
      </c>
      <c r="AB182" s="8" t="n">
        <v>56.72479999999999</v>
      </c>
      <c r="AC182" s="8" t="n">
        <v>56.50182500000003</v>
      </c>
      <c r="AD182" s="8" t="n">
        <v>54.77598798156901</v>
      </c>
      <c r="AE182" s="8" t="n">
        <v>55.31944133520796</v>
      </c>
      <c r="AF182" s="8" t="n">
        <v>56.31933935102322</v>
      </c>
      <c r="AG182" s="5" t="inlineStr">
        <is>
          <t>Negative / mixed</t>
        </is>
      </c>
      <c r="AH182" s="8" t="n">
        <v>51.75410603079158</v>
      </c>
      <c r="AI182" s="8" t="n">
        <v>58.74489396920845</v>
      </c>
      <c r="AJ182" s="5" t="inlineStr">
        <is>
          <t>Lower third</t>
        </is>
      </c>
      <c r="AK182" s="5" t="n">
        <v>2.241145237299861</v>
      </c>
      <c r="AL182" s="5" t="n">
        <v>4.049217270342197</v>
      </c>
      <c r="AM182" s="5" t="n">
        <v>12.89807151288074</v>
      </c>
      <c r="AN182" s="5" t="n">
        <v>19.49334238112095</v>
      </c>
      <c r="AO182" s="5" t="n">
        <v>25.07134762587344</v>
      </c>
      <c r="AP182" s="5" t="n">
        <v>-140.2835113244368</v>
      </c>
      <c r="AQ182" s="5" t="n">
        <v>-2.149999999999999</v>
      </c>
      <c r="AR182" s="5" t="n">
        <v>55.30518805780172</v>
      </c>
      <c r="AS182" s="8" t="n">
        <v>1.721587401719812</v>
      </c>
      <c r="AT182" s="6" t="n">
        <v>3.291124836015699</v>
      </c>
      <c r="AU182" s="5" t="n">
        <v>0.8733365383118002</v>
      </c>
      <c r="AV182" s="6" t="n">
        <v>-7.48142907675981</v>
      </c>
      <c r="AW182" s="6" t="n">
        <v>1.199458309150715</v>
      </c>
      <c r="AX182" s="6" t="n">
        <v>-9.435595567867029</v>
      </c>
      <c r="AY182" s="5" t="n">
        <v>-0.3545454545454546</v>
      </c>
      <c r="AZ182" s="5" t="inlineStr">
        <is>
          <t>Sell</t>
        </is>
      </c>
      <c r="BA182" s="5" t="inlineStr">
        <is>
          <t>Strong Sell</t>
        </is>
      </c>
      <c r="BB182" s="5" t="inlineStr">
        <is>
          <t>Neutral</t>
        </is>
      </c>
      <c r="BC182" s="5" t="inlineStr">
        <is>
          <t>Bearish technical bias</t>
        </is>
      </c>
      <c r="BD182" s="8" t="n">
        <v>44.42069541613662</v>
      </c>
      <c r="BE182" s="8" t="n">
        <v>60.19930458386339</v>
      </c>
      <c r="BF182" s="6" t="n">
        <v>15.08182868259107</v>
      </c>
      <c r="BG182" s="5" t="inlineStr">
        <is>
          <t>Complete</t>
        </is>
      </c>
      <c r="BH182" s="9" t="inlineStr">
        <is>
          <t>https://www.nasdaq.com/market-activity/earnings?date=2026-09-23</t>
        </is>
      </c>
      <c r="BI182" s="9" t="inlineStr">
        <is>
          <t>https://www.tradingview.com/symbols/NYSE-KBH/</t>
        </is>
      </c>
      <c r="BJ182" s="5" t="inlineStr">
        <is>
          <t>2026-09-03T23:50:37+00:00</t>
        </is>
      </c>
    </row>
    <row r="183" ht="34" customHeight="1">
      <c r="A183" s="5" t="inlineStr">
        <is>
          <t>2026-09-23</t>
        </is>
      </c>
      <c r="B183" s="5" t="inlineStr">
        <is>
          <t>Time not supplied</t>
        </is>
      </c>
      <c r="C183" s="5" t="inlineStr">
        <is>
          <t>FUL</t>
        </is>
      </c>
      <c r="D183" s="5" t="inlineStr">
        <is>
          <t>H. B. Fuller Company</t>
        </is>
      </c>
      <c r="E183" s="5" t="inlineStr">
        <is>
          <t>NYSE</t>
        </is>
      </c>
      <c r="F183" s="5" t="inlineStr">
        <is>
          <t>Aug/2026</t>
        </is>
      </c>
      <c r="G183" s="5" t="n">
        <v>1.46</v>
      </c>
      <c r="H183" s="5" t="n">
        <v>3</v>
      </c>
      <c r="I183" s="5" t="inlineStr">
        <is>
          <t>9/24/2025</t>
        </is>
      </c>
      <c r="J183" s="5" t="n"/>
      <c r="K183" s="6" t="n"/>
      <c r="L183" s="5" t="inlineStr">
        <is>
          <t>Insufficient EPS comparison</t>
        </is>
      </c>
      <c r="M183" s="7" t="n">
        <v>2899679230</v>
      </c>
      <c r="N183" s="8" t="n">
        <v>53.67</v>
      </c>
      <c r="O183" s="6" t="n">
        <v>-0.4451864218141252</v>
      </c>
      <c r="P183" s="7" t="n">
        <v>566408</v>
      </c>
      <c r="Q183" s="7" t="n">
        <v>2886770326.457986</v>
      </c>
      <c r="R183" s="8" t="n">
        <v>48.71</v>
      </c>
      <c r="S183" s="8" t="n">
        <v>68.63</v>
      </c>
      <c r="T183" s="6" t="n">
        <v>10.18271402176145</v>
      </c>
      <c r="U183" s="6" t="n">
        <v>-21.79804750109281</v>
      </c>
      <c r="V183" s="5" t="n">
        <v>34.96523297339593</v>
      </c>
      <c r="W183" s="5" t="inlineStr">
        <is>
          <t>Neutral</t>
        </is>
      </c>
      <c r="X183" s="5" t="n">
        <v>-1.206967128134792</v>
      </c>
      <c r="Y183" s="5" t="n">
        <v>-0.4915019038077861</v>
      </c>
      <c r="Z183" s="5" t="inlineStr">
        <is>
          <t>Bearish</t>
        </is>
      </c>
      <c r="AA183" s="8" t="n">
        <v>58.61749999999999</v>
      </c>
      <c r="AB183" s="8" t="n">
        <v>57.80279999999991</v>
      </c>
      <c r="AC183" s="8" t="n">
        <v>60.1169499999999</v>
      </c>
      <c r="AD183" s="8" t="n">
        <v>57.12898504198036</v>
      </c>
      <c r="AE183" s="8" t="n">
        <v>58.21723951447559</v>
      </c>
      <c r="AF183" s="8" t="n">
        <v>59.72054432604588</v>
      </c>
      <c r="AG183" s="5" t="inlineStr">
        <is>
          <t>Negative / mixed</t>
        </is>
      </c>
      <c r="AH183" s="8" t="n">
        <v>52.75030688914983</v>
      </c>
      <c r="AI183" s="8" t="n">
        <v>64.48469311085013</v>
      </c>
      <c r="AJ183" s="5" t="inlineStr">
        <is>
          <t>Lower third</t>
        </is>
      </c>
      <c r="AK183" s="5" t="n">
        <v>5.93647033010719</v>
      </c>
      <c r="AL183" s="5" t="n">
        <v>3.690398185237898</v>
      </c>
      <c r="AM183" s="5" t="n">
        <v>20.3571135388151</v>
      </c>
      <c r="AN183" s="5" t="n">
        <v>16.04188020973223</v>
      </c>
      <c r="AO183" s="5" t="n">
        <v>32.3064524681957</v>
      </c>
      <c r="AP183" s="5" t="n">
        <v>-137.6890628426767</v>
      </c>
      <c r="AQ183" s="5" t="n">
        <v>-5.489999999999995</v>
      </c>
      <c r="AR183" s="5" t="n">
        <v>58.94230346199107</v>
      </c>
      <c r="AS183" s="8" t="n">
        <v>1.889474923500526</v>
      </c>
      <c r="AT183" s="6" t="n">
        <v>3.52054205981093</v>
      </c>
      <c r="AU183" s="5" t="n">
        <v>1.040186173065142</v>
      </c>
      <c r="AV183" s="6" t="n">
        <v>-6.514544504441727</v>
      </c>
      <c r="AW183" s="6" t="n">
        <v>-11.00978278892389</v>
      </c>
      <c r="AX183" s="6" t="n">
        <v>-10.99502487562188</v>
      </c>
      <c r="AY183" s="5" t="n">
        <v>-0.2636363636363637</v>
      </c>
      <c r="AZ183" s="5" t="inlineStr">
        <is>
          <t>Sell</t>
        </is>
      </c>
      <c r="BA183" s="5" t="inlineStr">
        <is>
          <t>Strong Sell</t>
        </is>
      </c>
      <c r="BB183" s="5" t="inlineStr">
        <is>
          <t>Buy</t>
        </is>
      </c>
      <c r="BC183" s="5" t="inlineStr">
        <is>
          <t>Bearish technical bias</t>
        </is>
      </c>
      <c r="BD183" s="8" t="n">
        <v>45.01133813933794</v>
      </c>
      <c r="BE183" s="8" t="n">
        <v>62.32866186066206</v>
      </c>
      <c r="BF183" s="6" t="n">
        <v>16.13315047635934</v>
      </c>
      <c r="BG183" s="5" t="inlineStr">
        <is>
          <t>Complete</t>
        </is>
      </c>
      <c r="BH183" s="9" t="inlineStr">
        <is>
          <t>https://www.nasdaq.com/market-activity/earnings?date=2026-09-23</t>
        </is>
      </c>
      <c r="BI183" s="9" t="inlineStr">
        <is>
          <t>https://www.tradingview.com/symbols/NYSE-FUL/</t>
        </is>
      </c>
      <c r="BJ183" s="5" t="inlineStr">
        <is>
          <t>2026-09-03T23:50:37+00:00</t>
        </is>
      </c>
    </row>
    <row r="184" ht="34" customHeight="1">
      <c r="A184" s="5" t="inlineStr">
        <is>
          <t>2026-09-23</t>
        </is>
      </c>
      <c r="B184" s="5" t="inlineStr">
        <is>
          <t>Time not supplied</t>
        </is>
      </c>
      <c r="C184" s="5" t="inlineStr">
        <is>
          <t>WS</t>
        </is>
      </c>
      <c r="D184" s="5" t="inlineStr">
        <is>
          <t>Worthington Steel, Inc.</t>
        </is>
      </c>
      <c r="E184" s="5" t="inlineStr">
        <is>
          <t>NYSE</t>
        </is>
      </c>
      <c r="F184" s="5" t="inlineStr">
        <is>
          <t>Aug/2026</t>
        </is>
      </c>
      <c r="G184" s="5" t="n">
        <v>1.16</v>
      </c>
      <c r="H184" s="5" t="n">
        <v>1</v>
      </c>
      <c r="I184" s="5" t="inlineStr">
        <is>
          <t>9/24/2025</t>
        </is>
      </c>
      <c r="J184" s="5" t="n"/>
      <c r="K184" s="6" t="n"/>
      <c r="L184" s="5" t="inlineStr">
        <is>
          <t>Insufficient EPS comparison</t>
        </is>
      </c>
      <c r="M184" s="7" t="n">
        <v>1835097220</v>
      </c>
      <c r="N184" s="8" t="n">
        <v>35.99</v>
      </c>
      <c r="O184" s="6" t="n">
        <v>-0.08328706274292375</v>
      </c>
      <c r="P184" s="7" t="n">
        <v>267578</v>
      </c>
      <c r="Q184" s="7" t="n">
        <v>1833568773.466963</v>
      </c>
      <c r="R184" s="8" t="n">
        <v>27.22</v>
      </c>
      <c r="S184" s="8" t="n">
        <v>49.17</v>
      </c>
      <c r="T184" s="6" t="n">
        <v>32.21895664952241</v>
      </c>
      <c r="U184" s="6" t="n">
        <v>-26.80496237543217</v>
      </c>
      <c r="V184" s="5" t="n">
        <v>52.02408634718873</v>
      </c>
      <c r="W184" s="5" t="inlineStr">
        <is>
          <t>Neutral</t>
        </is>
      </c>
      <c r="X184" s="5" t="n">
        <v>-0.4444552163666415</v>
      </c>
      <c r="Y184" s="5" t="n">
        <v>-0.4805394008694164</v>
      </c>
      <c r="Z184" s="5" t="inlineStr">
        <is>
          <t>Bullish</t>
        </is>
      </c>
      <c r="AA184" s="8" t="n">
        <v>35.89600000000003</v>
      </c>
      <c r="AB184" s="8" t="n">
        <v>35.398</v>
      </c>
      <c r="AC184" s="8" t="n">
        <v>37.21339999999997</v>
      </c>
      <c r="AD184" s="8" t="n">
        <v>35.42475104938081</v>
      </c>
      <c r="AE184" s="8" t="n">
        <v>36.124343967729</v>
      </c>
      <c r="AF184" s="8" t="n">
        <v>36.17329164454259</v>
      </c>
      <c r="AG184" s="5" t="inlineStr">
        <is>
          <t>Mixed</t>
        </is>
      </c>
      <c r="AH184" s="8" t="n">
        <v>32.36885724700737</v>
      </c>
      <c r="AI184" s="8" t="n">
        <v>39.42314275299269</v>
      </c>
      <c r="AJ184" s="5" t="inlineStr">
        <is>
          <t>Middle third</t>
        </is>
      </c>
      <c r="AK184" s="5" t="n">
        <v>39.79485951468708</v>
      </c>
      <c r="AL184" s="5" t="n">
        <v>27.92179500175884</v>
      </c>
      <c r="AM184" s="5" t="n">
        <v>21.12543774589746</v>
      </c>
      <c r="AN184" s="5" t="n">
        <v>19.66208898576484</v>
      </c>
      <c r="AO184" s="5" t="n">
        <v>15.22749819339399</v>
      </c>
      <c r="AP184" s="5" t="n">
        <v>-1.609280680990046</v>
      </c>
      <c r="AQ184" s="5" t="n">
        <v>2.039999999999999</v>
      </c>
      <c r="AR184" s="5" t="n">
        <v>35.58393347828439</v>
      </c>
      <c r="AS184" s="8" t="n">
        <v>1.710187400614372</v>
      </c>
      <c r="AT184" s="6" t="n">
        <v>4.751840512960188</v>
      </c>
      <c r="AU184" s="5" t="n">
        <v>0.9252354513262279</v>
      </c>
      <c r="AV184" s="6" t="n">
        <v>-2.227655528389025</v>
      </c>
      <c r="AW184" s="6" t="n">
        <v>-14.83672503549455</v>
      </c>
      <c r="AX184" s="6" t="n">
        <v>-5.289473684210521</v>
      </c>
      <c r="AY184" s="5" t="n">
        <v>0.1575757575757576</v>
      </c>
      <c r="AZ184" s="5" t="inlineStr">
        <is>
          <t>Buy</t>
        </is>
      </c>
      <c r="BA184" s="5" t="inlineStr">
        <is>
          <t>Buy</t>
        </is>
      </c>
      <c r="BB184" s="5" t="inlineStr">
        <is>
          <t>Buy</t>
        </is>
      </c>
      <c r="BC184" s="5" t="inlineStr">
        <is>
          <t>Neutral / mixed technical bias</t>
        </is>
      </c>
      <c r="BD184" s="8" t="n">
        <v>28.15293678412488</v>
      </c>
      <c r="BE184" s="8" t="n">
        <v>43.82706321587513</v>
      </c>
      <c r="BF184" s="6" t="n">
        <v>21.77566884099785</v>
      </c>
      <c r="BG184" s="5" t="inlineStr">
        <is>
          <t>Complete</t>
        </is>
      </c>
      <c r="BH184" s="9" t="inlineStr">
        <is>
          <t>https://www.nasdaq.com/market-activity/earnings?date=2026-09-23</t>
        </is>
      </c>
      <c r="BI184" s="9" t="inlineStr">
        <is>
          <t>https://www.tradingview.com/symbols/NYSE-WS/</t>
        </is>
      </c>
      <c r="BJ184" s="5" t="inlineStr">
        <is>
          <t>2026-09-03T23:50:37+00:00</t>
        </is>
      </c>
    </row>
    <row r="185" ht="34" customHeight="1">
      <c r="A185" s="5" t="inlineStr">
        <is>
          <t>2026-09-23</t>
        </is>
      </c>
      <c r="B185" s="5" t="inlineStr">
        <is>
          <t>Time not supplied</t>
        </is>
      </c>
      <c r="C185" s="5" t="inlineStr">
        <is>
          <t>SFIX</t>
        </is>
      </c>
      <c r="D185" s="5" t="inlineStr">
        <is>
          <t>Stitch Fix, Inc.</t>
        </is>
      </c>
      <c r="E185" s="5" t="inlineStr">
        <is>
          <t>NASDAQ</t>
        </is>
      </c>
      <c r="F185" s="5" t="inlineStr">
        <is>
          <t>Jul/2026</t>
        </is>
      </c>
      <c r="G185" s="5" t="n">
        <v>-0.06</v>
      </c>
      <c r="H185" s="5" t="n">
        <v>4</v>
      </c>
      <c r="I185" s="5" t="inlineStr">
        <is>
          <t>9/24/2025</t>
        </is>
      </c>
      <c r="J185" s="5" t="n"/>
      <c r="K185" s="6" t="n"/>
      <c r="L185" s="5" t="inlineStr">
        <is>
          <t>Insufficient EPS comparison</t>
        </is>
      </c>
      <c r="M185" s="7" t="n">
        <v>412285888</v>
      </c>
      <c r="N185" s="8" t="n">
        <v>3.07</v>
      </c>
      <c r="O185" s="6" t="n">
        <v>-0.647249190938512</v>
      </c>
      <c r="P185" s="7" t="n">
        <v>1120172</v>
      </c>
      <c r="Q185" s="7" t="n">
        <v>409617348.0744336</v>
      </c>
      <c r="R185" s="8" t="n">
        <v>2.95</v>
      </c>
      <c r="S185" s="8" t="n">
        <v>5.94</v>
      </c>
      <c r="T185" s="6" t="n">
        <v>4.067796610169472</v>
      </c>
      <c r="U185" s="6" t="n">
        <v>-48.31649831649833</v>
      </c>
      <c r="V185" s="5" t="n">
        <v>35.48248780460368</v>
      </c>
      <c r="W185" s="5" t="inlineStr">
        <is>
          <t>Neutral</t>
        </is>
      </c>
      <c r="X185" s="5" t="n">
        <v>-0.2054510569182315</v>
      </c>
      <c r="Y185" s="5" t="n">
        <v>-0.1852955019024378</v>
      </c>
      <c r="Z185" s="5" t="inlineStr">
        <is>
          <t>Bearish</t>
        </is>
      </c>
      <c r="AA185" s="8" t="n">
        <v>3.377249999999999</v>
      </c>
      <c r="AB185" s="8" t="n">
        <v>3.7122</v>
      </c>
      <c r="AC185" s="8" t="n">
        <v>3.963225000000003</v>
      </c>
      <c r="AD185" s="8" t="n">
        <v>3.340182082779676</v>
      </c>
      <c r="AE185" s="8" t="n">
        <v>3.567474102747128</v>
      </c>
      <c r="AF185" s="8" t="n">
        <v>3.85681239536279</v>
      </c>
      <c r="AG185" s="5" t="inlineStr">
        <is>
          <t>Bearish alignment</t>
        </is>
      </c>
      <c r="AH185" s="8" t="n">
        <v>2.759047161119399</v>
      </c>
      <c r="AI185" s="8" t="n">
        <v>3.995452838880599</v>
      </c>
      <c r="AJ185" s="5" t="inlineStr">
        <is>
          <t>Lower third</t>
        </is>
      </c>
      <c r="AK185" s="5" t="n">
        <v>8.8696506524527</v>
      </c>
      <c r="AL185" s="5" t="n">
        <v>9.478029629213285</v>
      </c>
      <c r="AM185" s="5" t="n">
        <v>27.77048264869809</v>
      </c>
      <c r="AN185" s="5" t="n">
        <v>15.83184200729658</v>
      </c>
      <c r="AO185" s="5" t="n">
        <v>29.95008961771035</v>
      </c>
      <c r="AP185" s="5" t="n">
        <v>-82.84394330905971</v>
      </c>
      <c r="AQ185" s="5" t="n">
        <v>-0.27</v>
      </c>
      <c r="AR185" s="5" t="n">
        <v>3.365357815334403</v>
      </c>
      <c r="AS185" s="8" t="n">
        <v>0.1682526839012048</v>
      </c>
      <c r="AT185" s="6" t="n">
        <v>5.480543449550644</v>
      </c>
      <c r="AU185" s="5" t="n">
        <v>0.7202364893450943</v>
      </c>
      <c r="AV185" s="6" t="n">
        <v>-25.84541062801932</v>
      </c>
      <c r="AW185" s="6" t="n">
        <v>-16.12021857923498</v>
      </c>
      <c r="AX185" s="6" t="n">
        <v>-2.539682539682542</v>
      </c>
      <c r="AY185" s="5" t="n">
        <v>-0.490909090909091</v>
      </c>
      <c r="AZ185" s="5" t="inlineStr">
        <is>
          <t>Sell</t>
        </is>
      </c>
      <c r="BA185" s="5" t="inlineStr">
        <is>
          <t>Strong Sell</t>
        </is>
      </c>
      <c r="BB185" s="5" t="inlineStr">
        <is>
          <t>Sell</t>
        </is>
      </c>
      <c r="BC185" s="5" t="inlineStr">
        <is>
          <t>Bearish technical bias</t>
        </is>
      </c>
      <c r="BD185" s="8" t="n">
        <v>2.298969340143251</v>
      </c>
      <c r="BE185" s="8" t="n">
        <v>3.841030659856749</v>
      </c>
      <c r="BF185" s="6" t="n">
        <v>25.11500520706022</v>
      </c>
      <c r="BG185" s="5" t="inlineStr">
        <is>
          <t>Complete</t>
        </is>
      </c>
      <c r="BH185" s="9" t="inlineStr">
        <is>
          <t>https://www.nasdaq.com/market-activity/earnings?date=2026-09-23</t>
        </is>
      </c>
      <c r="BI185" s="9" t="inlineStr">
        <is>
          <t>https://www.tradingview.com/symbols/NASDAQ-SFIX/</t>
        </is>
      </c>
      <c r="BJ185" s="5" t="inlineStr">
        <is>
          <t>2026-09-03T23:50:37+00:00</t>
        </is>
      </c>
    </row>
    <row r="186" ht="34" customHeight="1">
      <c r="A186" s="5" t="inlineStr">
        <is>
          <t>2026-09-24</t>
        </is>
      </c>
      <c r="B186" s="5" t="inlineStr">
        <is>
          <t>After hours</t>
        </is>
      </c>
      <c r="C186" s="5" t="inlineStr">
        <is>
          <t>COST</t>
        </is>
      </c>
      <c r="D186" s="5" t="inlineStr">
        <is>
          <t>Costco Wholesale Corporation</t>
        </is>
      </c>
      <c r="E186" s="5" t="inlineStr">
        <is>
          <t>NASDAQ</t>
        </is>
      </c>
      <c r="F186" s="5" t="inlineStr">
        <is>
          <t>Aug/2026</t>
        </is>
      </c>
      <c r="G186" s="5" t="n">
        <v>6.51</v>
      </c>
      <c r="H186" s="5" t="n">
        <v>11</v>
      </c>
      <c r="I186" s="5" t="inlineStr">
        <is>
          <t>9/25/2025</t>
        </is>
      </c>
      <c r="J186" s="5" t="n">
        <v>5.87</v>
      </c>
      <c r="K186" s="6" t="n">
        <v>10.90289608177171</v>
      </c>
      <c r="L186" s="5" t="inlineStr">
        <is>
          <t>Forecast EPS growth</t>
        </is>
      </c>
      <c r="M186" s="7" t="n">
        <v>411761213000</v>
      </c>
      <c r="N186" s="8" t="n">
        <v>925.41</v>
      </c>
      <c r="O186" s="6" t="n">
        <v>-0.3306479407203224</v>
      </c>
      <c r="P186" s="7" t="n">
        <v>2172556</v>
      </c>
      <c r="Q186" s="7" t="n">
        <v>410399726923.7827</v>
      </c>
      <c r="R186" s="8" t="n">
        <v>844.0599999999999</v>
      </c>
      <c r="S186" s="8" t="n">
        <v>1096.5</v>
      </c>
      <c r="T186" s="6" t="n">
        <v>9.63794043077506</v>
      </c>
      <c r="U186" s="6" t="n">
        <v>-15.60328317373462</v>
      </c>
      <c r="V186" s="5" t="n">
        <v>41.16532667030894</v>
      </c>
      <c r="W186" s="5" t="inlineStr">
        <is>
          <t>Neutral</t>
        </is>
      </c>
      <c r="X186" s="5" t="n">
        <v>-4.122830755806376</v>
      </c>
      <c r="Y186" s="5" t="n">
        <v>-1.019146432131765</v>
      </c>
      <c r="Z186" s="5" t="inlineStr">
        <is>
          <t>Bearish</t>
        </is>
      </c>
      <c r="AA186" s="8" t="n">
        <v>948.7952500000005</v>
      </c>
      <c r="AB186" s="8" t="n">
        <v>944.1034999999999</v>
      </c>
      <c r="AC186" s="8" t="n">
        <v>960.24665</v>
      </c>
      <c r="AD186" s="8" t="n">
        <v>945.0963537915725</v>
      </c>
      <c r="AE186" s="8" t="n">
        <v>951.4356412444062</v>
      </c>
      <c r="AF186" s="8" t="n">
        <v>961.077036078369</v>
      </c>
      <c r="AG186" s="5" t="inlineStr">
        <is>
          <t>Negative / mixed</t>
        </is>
      </c>
      <c r="AH186" s="8" t="n">
        <v>925.1153620199873</v>
      </c>
      <c r="AI186" s="8" t="n">
        <v>972.4751379800136</v>
      </c>
      <c r="AJ186" s="5" t="inlineStr">
        <is>
          <t>Lower third</t>
        </is>
      </c>
      <c r="AK186" s="5" t="n">
        <v>18.91136004246464</v>
      </c>
      <c r="AL186" s="5" t="n">
        <v>25.55897743100749</v>
      </c>
      <c r="AM186" s="5" t="n">
        <v>11.99367877811135</v>
      </c>
      <c r="AN186" s="5" t="n">
        <v>22.48247257352598</v>
      </c>
      <c r="AO186" s="5" t="n">
        <v>31.11482868367444</v>
      </c>
      <c r="AP186" s="5" t="n">
        <v>-171.5892285040422</v>
      </c>
      <c r="AQ186" s="5" t="n">
        <v>-8.100000000000023</v>
      </c>
      <c r="AR186" s="5" t="n">
        <v>947.3192182258078</v>
      </c>
      <c r="AS186" s="8" t="n">
        <v>17.50054630549431</v>
      </c>
      <c r="AT186" s="6" t="n">
        <v>1.891112729005987</v>
      </c>
      <c r="AU186" s="5" t="n">
        <v>1.1214245094804</v>
      </c>
      <c r="AV186" s="6" t="n">
        <v>-2.073015873015876</v>
      </c>
      <c r="AW186" s="6" t="n">
        <v>-5.32890025575448</v>
      </c>
      <c r="AX186" s="6" t="n">
        <v>-4.301425535545321</v>
      </c>
      <c r="AY186" s="5" t="n">
        <v>-0.4212121212121212</v>
      </c>
      <c r="AZ186" s="5" t="inlineStr">
        <is>
          <t>Sell</t>
        </is>
      </c>
      <c r="BA186" s="5" t="inlineStr">
        <is>
          <t>Strong Sell</t>
        </is>
      </c>
      <c r="BB186" s="5" t="inlineStr">
        <is>
          <t>Neutral</t>
        </is>
      </c>
      <c r="BC186" s="5" t="inlineStr">
        <is>
          <t>Bearish technical bias</t>
        </is>
      </c>
      <c r="BD186" s="8" t="n">
        <v>845.2124218519925</v>
      </c>
      <c r="BE186" s="8" t="n">
        <v>1005.607578148007</v>
      </c>
      <c r="BF186" s="6" t="n">
        <v>8.666167228364447</v>
      </c>
      <c r="BG186" s="5" t="inlineStr">
        <is>
          <t>Complete</t>
        </is>
      </c>
      <c r="BH186" s="9" t="inlineStr">
        <is>
          <t>https://www.nasdaq.com/market-activity/earnings?date=2026-09-24</t>
        </is>
      </c>
      <c r="BI186" s="9" t="inlineStr">
        <is>
          <t>https://www.tradingview.com/symbols/NASDAQ-COST/</t>
        </is>
      </c>
      <c r="BJ186" s="5" t="inlineStr">
        <is>
          <t>2026-09-03T23:50:37+00:00</t>
        </is>
      </c>
    </row>
    <row r="187" ht="34" customHeight="1">
      <c r="A187" s="5" t="inlineStr">
        <is>
          <t>2026-09-24</t>
        </is>
      </c>
      <c r="B187" s="5" t="inlineStr">
        <is>
          <t>Pre-market</t>
        </is>
      </c>
      <c r="C187" s="5" t="inlineStr">
        <is>
          <t>DRI</t>
        </is>
      </c>
      <c r="D187" s="5" t="inlineStr">
        <is>
          <t>Darden Restaurants, Inc.</t>
        </is>
      </c>
      <c r="E187" s="5" t="inlineStr">
        <is>
          <t>NYSE</t>
        </is>
      </c>
      <c r="F187" s="5" t="inlineStr">
        <is>
          <t>Aug/2026</t>
        </is>
      </c>
      <c r="G187" s="5" t="n">
        <v>2.05</v>
      </c>
      <c r="H187" s="5" t="n">
        <v>9</v>
      </c>
      <c r="I187" s="5" t="inlineStr">
        <is>
          <t>9/18/2025</t>
        </is>
      </c>
      <c r="J187" s="5" t="n">
        <v>1.97</v>
      </c>
      <c r="K187" s="6" t="n">
        <v>4.060913705583748</v>
      </c>
      <c r="L187" s="5" t="inlineStr">
        <is>
          <t>Forecast EPS broadly flat</t>
        </is>
      </c>
      <c r="M187" s="7" t="n">
        <v>25100574700</v>
      </c>
      <c r="N187" s="8" t="n">
        <v>218.04</v>
      </c>
      <c r="O187" s="6" t="n">
        <v>-0.9044221242557875</v>
      </c>
      <c r="P187" s="7" t="n">
        <v>853881</v>
      </c>
      <c r="Q187" s="7" t="n">
        <v>24756644270.45639</v>
      </c>
      <c r="R187" s="8" t="n">
        <v>169</v>
      </c>
      <c r="S187" s="8" t="n">
        <v>229.7625</v>
      </c>
      <c r="T187" s="6" t="n">
        <v>29.01775147928993</v>
      </c>
      <c r="U187" s="6" t="n">
        <v>-5.102007507752571</v>
      </c>
      <c r="V187" s="5" t="n">
        <v>52.95812545271813</v>
      </c>
      <c r="W187" s="5" t="inlineStr">
        <is>
          <t>Neutral</t>
        </is>
      </c>
      <c r="X187" s="5" t="n">
        <v>2.03365683312623</v>
      </c>
      <c r="Y187" s="5" t="n">
        <v>2.970572705645563</v>
      </c>
      <c r="Z187" s="5" t="inlineStr">
        <is>
          <t>Bearish</t>
        </is>
      </c>
      <c r="AA187" s="8" t="n">
        <v>219.6149999999994</v>
      </c>
      <c r="AB187" s="8" t="n">
        <v>209.5403999999997</v>
      </c>
      <c r="AC187" s="8" t="n">
        <v>201.0489000000003</v>
      </c>
      <c r="AD187" s="8" t="n">
        <v>216.6825296642772</v>
      </c>
      <c r="AE187" s="8" t="n">
        <v>211.9020445807918</v>
      </c>
      <c r="AF187" s="8" t="n">
        <v>203.3011328856938</v>
      </c>
      <c r="AG187" s="5" t="inlineStr">
        <is>
          <t>Positive / mixed</t>
        </is>
      </c>
      <c r="AH187" s="8" t="n">
        <v>211.0258964378628</v>
      </c>
      <c r="AI187" s="8" t="n">
        <v>228.204103562136</v>
      </c>
      <c r="AJ187" s="5" t="inlineStr">
        <is>
          <t>Middle third</t>
        </is>
      </c>
      <c r="AK187" s="5" t="n">
        <v>40.7672871425766</v>
      </c>
      <c r="AL187" s="5" t="n">
        <v>31.98755100243175</v>
      </c>
      <c r="AM187" s="5" t="n">
        <v>26.02416488340505</v>
      </c>
      <c r="AN187" s="5" t="n">
        <v>30.01280344015994</v>
      </c>
      <c r="AO187" s="5" t="n">
        <v>18.04205821916758</v>
      </c>
      <c r="AP187" s="5" t="n">
        <v>-10.14232445404222</v>
      </c>
      <c r="AQ187" s="5" t="n">
        <v>0.09000000000000341</v>
      </c>
      <c r="AR187" s="5" t="n">
        <v>219.8278219147809</v>
      </c>
      <c r="AS187" s="8" t="n">
        <v>5.822122428067028</v>
      </c>
      <c r="AT187" s="6" t="n">
        <v>2.670208415000472</v>
      </c>
      <c r="AU187" s="5" t="n">
        <v>0.9424320054779044</v>
      </c>
      <c r="AV187" s="6" t="n">
        <v>6.600176004693458</v>
      </c>
      <c r="AW187" s="6" t="n">
        <v>11.82111903174521</v>
      </c>
      <c r="AX187" s="6" t="n">
        <v>7.024002356059492</v>
      </c>
      <c r="AY187" s="5" t="n">
        <v>0.3575757575757575</v>
      </c>
      <c r="AZ187" s="5" t="inlineStr">
        <is>
          <t>Buy</t>
        </is>
      </c>
      <c r="BA187" s="5" t="inlineStr">
        <is>
          <t>Strong Buy</t>
        </is>
      </c>
      <c r="BB187" s="5" t="inlineStr">
        <is>
          <t>Buy</t>
        </is>
      </c>
      <c r="BC187" s="5" t="inlineStr">
        <is>
          <t>Neutral / mixed technical bias</t>
        </is>
      </c>
      <c r="BD187" s="8" t="n">
        <v>191.3596832680827</v>
      </c>
      <c r="BE187" s="8" t="n">
        <v>244.7203167319173</v>
      </c>
      <c r="BF187" s="6" t="n">
        <v>12.23643218304772</v>
      </c>
      <c r="BG187" s="5" t="inlineStr">
        <is>
          <t>Complete</t>
        </is>
      </c>
      <c r="BH187" s="9" t="inlineStr">
        <is>
          <t>https://www.nasdaq.com/market-activity/earnings?date=2026-09-24</t>
        </is>
      </c>
      <c r="BI187" s="9" t="inlineStr">
        <is>
          <t>https://www.tradingview.com/symbols/NYSE-DRI/</t>
        </is>
      </c>
      <c r="BJ187" s="5" t="inlineStr">
        <is>
          <t>2026-09-03T23:50:37+00:00</t>
        </is>
      </c>
    </row>
    <row r="188" ht="34" customHeight="1">
      <c r="A188" s="5" t="inlineStr">
        <is>
          <t>2026-09-24</t>
        </is>
      </c>
      <c r="B188" s="5" t="inlineStr">
        <is>
          <t>Pre-market</t>
        </is>
      </c>
      <c r="C188" s="5" t="inlineStr">
        <is>
          <t>BB</t>
        </is>
      </c>
      <c r="D188" s="5" t="inlineStr">
        <is>
          <t>BlackBerry Limited</t>
        </is>
      </c>
      <c r="E188" s="5" t="inlineStr">
        <is>
          <t>NYSE</t>
        </is>
      </c>
      <c r="F188" s="5" t="inlineStr">
        <is>
          <t>Aug/2026</t>
        </is>
      </c>
      <c r="G188" s="5" t="n">
        <v>0.03</v>
      </c>
      <c r="H188" s="5" t="n">
        <v>2</v>
      </c>
      <c r="I188" s="5" t="inlineStr">
        <is>
          <t>9/25/2025</t>
        </is>
      </c>
      <c r="J188" s="5" t="n">
        <v>0.03</v>
      </c>
      <c r="K188" s="6" t="n">
        <v>0</v>
      </c>
      <c r="L188" s="5" t="inlineStr">
        <is>
          <t>Forecast EPS broadly flat</t>
        </is>
      </c>
      <c r="M188" s="7" t="n">
        <v>4445530600</v>
      </c>
      <c r="N188" s="8" t="n">
        <v>7.7</v>
      </c>
      <c r="O188" s="6" t="n">
        <v>1.182654402102495</v>
      </c>
      <c r="P188" s="7" t="n">
        <v>8278933</v>
      </c>
      <c r="Q188" s="7" t="n">
        <v>4512973555.588237</v>
      </c>
      <c r="R188" s="8" t="n">
        <v>3.1201</v>
      </c>
      <c r="S188" s="8" t="n">
        <v>13.59</v>
      </c>
      <c r="T188" s="6" t="n">
        <v>146.7869619563475</v>
      </c>
      <c r="U188" s="6" t="n">
        <v>-43.34069168506255</v>
      </c>
      <c r="V188" s="5" t="n">
        <v>39.28484617306031</v>
      </c>
      <c r="W188" s="5" t="inlineStr">
        <is>
          <t>Neutral</t>
        </is>
      </c>
      <c r="X188" s="5" t="n">
        <v>-0.3235304015242697</v>
      </c>
      <c r="Y188" s="5" t="n">
        <v>-0.2984168492016838</v>
      </c>
      <c r="Z188" s="5" t="inlineStr">
        <is>
          <t>Bearish</t>
        </is>
      </c>
      <c r="AA188" s="8" t="n">
        <v>8.330500000000001</v>
      </c>
      <c r="AB188" s="8" t="n">
        <v>9.288199999999998</v>
      </c>
      <c r="AC188" s="8" t="n">
        <v>5.971849999999997</v>
      </c>
      <c r="AD188" s="8" t="n">
        <v>8.237043838745956</v>
      </c>
      <c r="AE188" s="8" t="n">
        <v>8.521719910313305</v>
      </c>
      <c r="AF188" s="8" t="n">
        <v>6.747992745683582</v>
      </c>
      <c r="AG188" s="5" t="inlineStr">
        <is>
          <t>Mixed</t>
        </is>
      </c>
      <c r="AH188" s="8" t="n">
        <v>7.354129680909975</v>
      </c>
      <c r="AI188" s="8" t="n">
        <v>9.306870319090027</v>
      </c>
      <c r="AJ188" s="5" t="inlineStr">
        <is>
          <t>Lower third</t>
        </is>
      </c>
      <c r="AK188" s="5" t="n">
        <v>8.108284409654283</v>
      </c>
      <c r="AL188" s="5" t="n">
        <v>17.12844768141991</v>
      </c>
      <c r="AM188" s="5" t="n">
        <v>15.7901756260115</v>
      </c>
      <c r="AN188" s="5" t="n">
        <v>19.85246388277549</v>
      </c>
      <c r="AO188" s="5" t="n">
        <v>26.08958461924145</v>
      </c>
      <c r="AP188" s="5" t="n">
        <v>-107.3474613170088</v>
      </c>
      <c r="AQ188" s="5" t="n">
        <v>-0.4400000000000004</v>
      </c>
      <c r="AR188" s="5" t="n">
        <v>8.38442317832653</v>
      </c>
      <c r="AS188" s="8" t="n">
        <v>0.4386605956112062</v>
      </c>
      <c r="AT188" s="6" t="n">
        <v>5.696890852093587</v>
      </c>
      <c r="AU188" s="5" t="n">
        <v>0.9049212758572909</v>
      </c>
      <c r="AV188" s="6" t="n">
        <v>-11.59586681974742</v>
      </c>
      <c r="AW188" s="6" t="n">
        <v>-23.49574755583817</v>
      </c>
      <c r="AX188" s="6" t="n">
        <v>120</v>
      </c>
      <c r="AY188" s="5" t="n">
        <v>-0.2878787878787878</v>
      </c>
      <c r="AZ188" s="5" t="inlineStr">
        <is>
          <t>Sell</t>
        </is>
      </c>
      <c r="BA188" s="5" t="inlineStr">
        <is>
          <t>Strong Sell</t>
        </is>
      </c>
      <c r="BB188" s="5" t="inlineStr">
        <is>
          <t>Neutral</t>
        </is>
      </c>
      <c r="BC188" s="5" t="inlineStr">
        <is>
          <t>Neutral / mixed technical bias</t>
        </is>
      </c>
      <c r="BD188" s="8" t="n">
        <v>5.689804616217234</v>
      </c>
      <c r="BE188" s="8" t="n">
        <v>9.710195383782766</v>
      </c>
      <c r="BF188" s="6" t="n">
        <v>26.10643355562033</v>
      </c>
      <c r="BG188" s="5" t="inlineStr">
        <is>
          <t>Complete</t>
        </is>
      </c>
      <c r="BH188" s="9" t="inlineStr">
        <is>
          <t>https://www.nasdaq.com/market-activity/earnings?date=2026-09-24</t>
        </is>
      </c>
      <c r="BI188" s="9" t="inlineStr">
        <is>
          <t>https://www.tradingview.com/symbols/NYSE-BB/</t>
        </is>
      </c>
      <c r="BJ188" s="5" t="inlineStr">
        <is>
          <t>2026-09-03T23:50:37+00:00</t>
        </is>
      </c>
    </row>
    <row r="189" ht="34" customHeight="1">
      <c r="A189" s="5" t="inlineStr">
        <is>
          <t>2026-09-24</t>
        </is>
      </c>
      <c r="B189" s="5" t="inlineStr">
        <is>
          <t>Time not supplied</t>
        </is>
      </c>
      <c r="C189" s="5" t="inlineStr">
        <is>
          <t>JBL</t>
        </is>
      </c>
      <c r="D189" s="5" t="inlineStr">
        <is>
          <t>Jabil Inc.</t>
        </is>
      </c>
      <c r="E189" s="5" t="inlineStr">
        <is>
          <t>NYSE</t>
        </is>
      </c>
      <c r="F189" s="5" t="inlineStr">
        <is>
          <t>Aug/2026</t>
        </is>
      </c>
      <c r="G189" s="5" t="n">
        <v>3.86</v>
      </c>
      <c r="H189" s="5" t="n">
        <v>4</v>
      </c>
      <c r="I189" s="5" t="inlineStr">
        <is>
          <t>9/25/2025</t>
        </is>
      </c>
      <c r="J189" s="5" t="n">
        <v>3.12</v>
      </c>
      <c r="K189" s="6" t="n">
        <v>23.71794871794871</v>
      </c>
      <c r="L189" s="5" t="inlineStr">
        <is>
          <t>Forecast EPS growth</t>
        </is>
      </c>
      <c r="M189" s="7" t="n">
        <v>31372206100</v>
      </c>
      <c r="N189" s="8" t="n">
        <v>305.92</v>
      </c>
      <c r="O189" s="6" t="n">
        <v>2.181101573198847</v>
      </c>
      <c r="P189" s="7" t="n">
        <v>1134472</v>
      </c>
      <c r="Q189" s="7" t="n">
        <v>32056467066.23254</v>
      </c>
      <c r="R189" s="8" t="n">
        <v>189.6</v>
      </c>
      <c r="S189" s="8" t="n">
        <v>428.9322</v>
      </c>
      <c r="T189" s="6" t="n">
        <v>61.35021097046416</v>
      </c>
      <c r="U189" s="6" t="n">
        <v>-28.67870493285419</v>
      </c>
      <c r="V189" s="5" t="n">
        <v>42.1343442713801</v>
      </c>
      <c r="W189" s="5" t="inlineStr">
        <is>
          <t>Neutral</t>
        </is>
      </c>
      <c r="X189" s="5" t="n">
        <v>-8.993486807616705</v>
      </c>
      <c r="Y189" s="5" t="n">
        <v>-6.260370838355933</v>
      </c>
      <c r="Z189" s="5" t="inlineStr">
        <is>
          <t>Bearish</t>
        </is>
      </c>
      <c r="AA189" s="8" t="n">
        <v>327.1540000000001</v>
      </c>
      <c r="AB189" s="8" t="n">
        <v>328.3990000000001</v>
      </c>
      <c r="AC189" s="8" t="n">
        <v>292.2737000000001</v>
      </c>
      <c r="AD189" s="8" t="n">
        <v>317.3294977314263</v>
      </c>
      <c r="AE189" s="8" t="n">
        <v>326.8349035640805</v>
      </c>
      <c r="AF189" s="8" t="n">
        <v>297.3271439248795</v>
      </c>
      <c r="AG189" s="5" t="inlineStr">
        <is>
          <t>Mixed</t>
        </is>
      </c>
      <c r="AH189" s="8" t="n">
        <v>276.9785408989655</v>
      </c>
      <c r="AI189" s="8" t="n">
        <v>377.3294591010347</v>
      </c>
      <c r="AJ189" s="5" t="inlineStr">
        <is>
          <t>Lower third</t>
        </is>
      </c>
      <c r="AK189" s="5" t="n">
        <v>10.44677021783512</v>
      </c>
      <c r="AL189" s="5" t="n">
        <v>7.355738145418601</v>
      </c>
      <c r="AM189" s="5" t="n">
        <v>23.28454781707638</v>
      </c>
      <c r="AN189" s="5" t="n">
        <v>17.12574785249681</v>
      </c>
      <c r="AO189" s="5" t="n">
        <v>30.84396313019922</v>
      </c>
      <c r="AP189" s="5" t="n">
        <v>-77.01966192023616</v>
      </c>
      <c r="AQ189" s="5" t="n">
        <v>-10.72999999999996</v>
      </c>
      <c r="AR189" s="5" t="n">
        <v>329.0698987570305</v>
      </c>
      <c r="AS189" s="8" t="n">
        <v>13.45217578283315</v>
      </c>
      <c r="AT189" s="6" t="n">
        <v>4.397285493865438</v>
      </c>
      <c r="AU189" s="5" t="n">
        <v>1.315269467048238</v>
      </c>
      <c r="AV189" s="6" t="n">
        <v>-7.102729950502562</v>
      </c>
      <c r="AW189" s="6" t="n">
        <v>-17.16668471785984</v>
      </c>
      <c r="AX189" s="6" t="n">
        <v>24.86530612244899</v>
      </c>
      <c r="AY189" s="5" t="n">
        <v>-0.2212121212121212</v>
      </c>
      <c r="AZ189" s="5" t="inlineStr">
        <is>
          <t>Sell</t>
        </is>
      </c>
      <c r="BA189" s="5" t="inlineStr">
        <is>
          <t>Strong Sell</t>
        </is>
      </c>
      <c r="BB189" s="5" t="inlineStr">
        <is>
          <t>Neutral</t>
        </is>
      </c>
      <c r="BC189" s="5" t="inlineStr">
        <is>
          <t>Neutral / mixed technical bias</t>
        </is>
      </c>
      <c r="BD189" s="8" t="n">
        <v>244.2743862133153</v>
      </c>
      <c r="BE189" s="8" t="n">
        <v>367.5656137866848</v>
      </c>
      <c r="BF189" s="6" t="n">
        <v>20.15089362796964</v>
      </c>
      <c r="BG189" s="5" t="inlineStr">
        <is>
          <t>Complete</t>
        </is>
      </c>
      <c r="BH189" s="9" t="inlineStr">
        <is>
          <t>https://www.nasdaq.com/market-activity/earnings?date=2026-09-24</t>
        </is>
      </c>
      <c r="BI189" s="9" t="inlineStr">
        <is>
          <t>https://www.tradingview.com/symbols/NYSE-JBL/</t>
        </is>
      </c>
      <c r="BJ189" s="5" t="inlineStr">
        <is>
          <t>2026-09-03T23:50:37+00:00</t>
        </is>
      </c>
    </row>
    <row r="190" ht="34" customHeight="1">
      <c r="A190" s="5" t="inlineStr">
        <is>
          <t>2026-09-24</t>
        </is>
      </c>
      <c r="B190" s="5" t="inlineStr">
        <is>
          <t>Time not supplied</t>
        </is>
      </c>
      <c r="C190" s="5" t="inlineStr">
        <is>
          <t>SNX</t>
        </is>
      </c>
      <c r="D190" s="5" t="inlineStr">
        <is>
          <t>TD SYNNEX Corporation</t>
        </is>
      </c>
      <c r="E190" s="5" t="inlineStr">
        <is>
          <t>NYSE</t>
        </is>
      </c>
      <c r="F190" s="5" t="inlineStr">
        <is>
          <t>Aug/2026</t>
        </is>
      </c>
      <c r="G190" s="5" t="n">
        <v>4.38</v>
      </c>
      <c r="H190" s="5" t="n">
        <v>5</v>
      </c>
      <c r="I190" s="5" t="inlineStr">
        <is>
          <t>9/25/2025</t>
        </is>
      </c>
      <c r="J190" s="5" t="n">
        <v>3.47</v>
      </c>
      <c r="K190" s="6" t="n">
        <v>26.22478386167146</v>
      </c>
      <c r="L190" s="5" t="inlineStr">
        <is>
          <t>Forecast EPS growth</t>
        </is>
      </c>
      <c r="M190" s="7" t="n">
        <v>20234360800</v>
      </c>
      <c r="N190" s="8" t="n">
        <v>262.53</v>
      </c>
      <c r="O190" s="6" t="n">
        <v>3.742195526752537</v>
      </c>
      <c r="P190" s="7" t="n">
        <v>564381</v>
      </c>
      <c r="Q190" s="7" t="n">
        <v>20991569873.95744</v>
      </c>
      <c r="R190" s="8" t="n">
        <v>142.22</v>
      </c>
      <c r="S190" s="8" t="n">
        <v>296.47</v>
      </c>
      <c r="T190" s="6" t="n">
        <v>84.5942905357896</v>
      </c>
      <c r="U190" s="6" t="n">
        <v>-11.44803858737816</v>
      </c>
      <c r="V190" s="5" t="n">
        <v>57.69388532607684</v>
      </c>
      <c r="W190" s="5" t="inlineStr">
        <is>
          <t>Neutral</t>
        </is>
      </c>
      <c r="X190" s="5" t="n">
        <v>0.4411624217148358</v>
      </c>
      <c r="Y190" s="5" t="n">
        <v>-0.0311168741651528</v>
      </c>
      <c r="Z190" s="5" t="inlineStr">
        <is>
          <t>Bullish</t>
        </is>
      </c>
      <c r="AA190" s="8" t="n">
        <v>254.46</v>
      </c>
      <c r="AB190" s="8" t="n">
        <v>253.1717999999997</v>
      </c>
      <c r="AC190" s="8" t="n">
        <v>204.1525600000001</v>
      </c>
      <c r="AD190" s="8" t="n">
        <v>254.4982564488024</v>
      </c>
      <c r="AE190" s="8" t="n">
        <v>252.718615044266</v>
      </c>
      <c r="AF190" s="8" t="n">
        <v>215.5640222978118</v>
      </c>
      <c r="AG190" s="5" t="inlineStr">
        <is>
          <t>Bullish alignment</t>
        </is>
      </c>
      <c r="AH190" s="8" t="n">
        <v>245.3082154745613</v>
      </c>
      <c r="AI190" s="8" t="n">
        <v>263.6117845254387</v>
      </c>
      <c r="AJ190" s="5" t="inlineStr">
        <is>
          <t>Upper third</t>
        </is>
      </c>
      <c r="AK190" s="5" t="n">
        <v>57.04791885274562</v>
      </c>
      <c r="AL190" s="5" t="n">
        <v>47.48746648012118</v>
      </c>
      <c r="AM190" s="5" t="n">
        <v>9.410344060333271</v>
      </c>
      <c r="AN190" s="5" t="n">
        <v>23.79932279575041</v>
      </c>
      <c r="AO190" s="5" t="n">
        <v>18.04709745457592</v>
      </c>
      <c r="AP190" s="5" t="n">
        <v>63.44610920548058</v>
      </c>
      <c r="AQ190" s="5" t="n">
        <v>11.75999999999996</v>
      </c>
      <c r="AR190" s="5" t="n">
        <v>255.2609703558898</v>
      </c>
      <c r="AS190" s="8" t="n">
        <v>7.781586420255072</v>
      </c>
      <c r="AT190" s="6" t="n">
        <v>2.964075122940263</v>
      </c>
      <c r="AU190" s="5" t="n">
        <v>1.308482306493319</v>
      </c>
      <c r="AV190" s="6" t="n">
        <v>1.543281503829176</v>
      </c>
      <c r="AW190" s="6" t="n">
        <v>-3.229016919164012</v>
      </c>
      <c r="AX190" s="6" t="n">
        <v>71.252446183953</v>
      </c>
      <c r="AY190" s="5" t="n">
        <v>0.5575757575757576</v>
      </c>
      <c r="AZ190" s="5" t="inlineStr">
        <is>
          <t>Strong Buy</t>
        </is>
      </c>
      <c r="BA190" s="5" t="inlineStr">
        <is>
          <t>Strong Buy</t>
        </is>
      </c>
      <c r="BB190" s="5" t="inlineStr">
        <is>
          <t>Buy</t>
        </is>
      </c>
      <c r="BC190" s="5" t="inlineStr">
        <is>
          <t>Bullish technical bias</t>
        </is>
      </c>
      <c r="BD190" s="8" t="n">
        <v>226.8702912023407</v>
      </c>
      <c r="BE190" s="8" t="n">
        <v>298.1897087976593</v>
      </c>
      <c r="BF190" s="6" t="n">
        <v>13.58309861640929</v>
      </c>
      <c r="BG190" s="5" t="inlineStr">
        <is>
          <t>Complete</t>
        </is>
      </c>
      <c r="BH190" s="9" t="inlineStr">
        <is>
          <t>https://www.nasdaq.com/market-activity/earnings?date=2026-09-24</t>
        </is>
      </c>
      <c r="BI190" s="9" t="inlineStr">
        <is>
          <t>https://www.tradingview.com/symbols/NYSE-SNX/</t>
        </is>
      </c>
      <c r="BJ190" s="5" t="inlineStr">
        <is>
          <t>2026-09-03T23:50:37+00:00</t>
        </is>
      </c>
    </row>
    <row r="191" ht="34" customHeight="1">
      <c r="A191" s="5" t="inlineStr">
        <is>
          <t>2026-09-24</t>
        </is>
      </c>
      <c r="B191" s="5" t="inlineStr">
        <is>
          <t>Time not supplied</t>
        </is>
      </c>
      <c r="C191" s="5" t="inlineStr">
        <is>
          <t>KMX</t>
        </is>
      </c>
      <c r="D191" s="5" t="inlineStr">
        <is>
          <t>CarMax Inc</t>
        </is>
      </c>
      <c r="E191" s="5" t="inlineStr">
        <is>
          <t>NYSE</t>
        </is>
      </c>
      <c r="F191" s="5" t="inlineStr">
        <is>
          <t>Aug/2026</t>
        </is>
      </c>
      <c r="G191" s="5" t="n">
        <v>0.68</v>
      </c>
      <c r="H191" s="5" t="n">
        <v>7</v>
      </c>
      <c r="I191" s="5" t="inlineStr">
        <is>
          <t>9/25/2025</t>
        </is>
      </c>
      <c r="J191" s="5" t="n">
        <v>0.64</v>
      </c>
      <c r="K191" s="6" t="n">
        <v>6.250000000000005</v>
      </c>
      <c r="L191" s="5" t="inlineStr">
        <is>
          <t>Forecast EPS broadly flat</t>
        </is>
      </c>
      <c r="M191" s="7" t="n">
        <v>8717598700</v>
      </c>
      <c r="N191" s="8" t="n">
        <v>62.64</v>
      </c>
      <c r="O191" s="6" t="n">
        <v>1.969721634380597</v>
      </c>
      <c r="P191" s="7" t="n">
        <v>1587854</v>
      </c>
      <c r="Q191" s="7" t="n">
        <v>8889310536.167999</v>
      </c>
      <c r="R191" s="8" t="n">
        <v>30.26</v>
      </c>
      <c r="S191" s="8" t="n">
        <v>65.28</v>
      </c>
      <c r="T191" s="6" t="n">
        <v>107.0059484467944</v>
      </c>
      <c r="U191" s="6" t="n">
        <v>-4.044117647058821</v>
      </c>
      <c r="V191" s="5" t="n">
        <v>61.19312616090708</v>
      </c>
      <c r="W191" s="5" t="inlineStr">
        <is>
          <t>Neutral</t>
        </is>
      </c>
      <c r="X191" s="5" t="n">
        <v>1.422581002763692</v>
      </c>
      <c r="Y191" s="5" t="n">
        <v>1.573495725241593</v>
      </c>
      <c r="Z191" s="5" t="inlineStr">
        <is>
          <t>Bearish</t>
        </is>
      </c>
      <c r="AA191" s="8" t="n">
        <v>60.69449999999997</v>
      </c>
      <c r="AB191" s="8" t="n">
        <v>57.60919999999997</v>
      </c>
      <c r="AC191" s="8" t="n">
        <v>46.12389999999996</v>
      </c>
      <c r="AD191" s="8" t="n">
        <v>60.78630153164106</v>
      </c>
      <c r="AE191" s="8" t="n">
        <v>57.38105353549872</v>
      </c>
      <c r="AF191" s="8" t="n">
        <v>51.11463614477171</v>
      </c>
      <c r="AG191" s="5" t="inlineStr">
        <is>
          <t>Bullish alignment</t>
        </is>
      </c>
      <c r="AH191" s="8" t="n">
        <v>56.70949071519085</v>
      </c>
      <c r="AI191" s="8" t="n">
        <v>64.6795092848091</v>
      </c>
      <c r="AJ191" s="5" t="inlineStr">
        <is>
          <t>Upper third</t>
        </is>
      </c>
      <c r="AK191" s="5" t="n">
        <v>55.29265255292652</v>
      </c>
      <c r="AL191" s="5" t="n">
        <v>52.60827452608274</v>
      </c>
      <c r="AM191" s="5" t="n">
        <v>25.59546146094774</v>
      </c>
      <c r="AN191" s="5" t="n">
        <v>28.80326883506164</v>
      </c>
      <c r="AO191" s="5" t="n">
        <v>19.11501419112141</v>
      </c>
      <c r="AP191" s="5" t="n">
        <v>63.71914291516432</v>
      </c>
      <c r="AQ191" s="5" t="n">
        <v>1.590000000000003</v>
      </c>
      <c r="AR191" s="5" t="n">
        <v>60.68519959178796</v>
      </c>
      <c r="AS191" s="8" t="n">
        <v>1.84027247441384</v>
      </c>
      <c r="AT191" s="6" t="n">
        <v>2.937855163495914</v>
      </c>
      <c r="AU191" s="5" t="n">
        <v>0.9748365295010631</v>
      </c>
      <c r="AV191" s="6" t="n">
        <v>7.131862493586458</v>
      </c>
      <c r="AW191" s="6" t="n">
        <v>33.27659574468085</v>
      </c>
      <c r="AX191" s="6" t="n">
        <v>52.44585057191529</v>
      </c>
      <c r="AY191" s="5" t="n">
        <v>0.4212121212121212</v>
      </c>
      <c r="AZ191" s="5" t="inlineStr">
        <is>
          <t>Buy</t>
        </is>
      </c>
      <c r="BA191" s="5" t="inlineStr">
        <is>
          <t>Strong Buy</t>
        </is>
      </c>
      <c r="BB191" s="5" t="inlineStr">
        <is>
          <t>Neutral</t>
        </is>
      </c>
      <c r="BC191" s="5" t="inlineStr">
        <is>
          <t>Neutral / mixed technical bias</t>
        </is>
      </c>
      <c r="BD191" s="8" t="n">
        <v>54.20681208665489</v>
      </c>
      <c r="BE191" s="8" t="n">
        <v>71.07318791334511</v>
      </c>
      <c r="BF191" s="6" t="n">
        <v>13.46294366753689</v>
      </c>
      <c r="BG191" s="5" t="inlineStr">
        <is>
          <t>Complete</t>
        </is>
      </c>
      <c r="BH191" s="9" t="inlineStr">
        <is>
          <t>https://www.nasdaq.com/market-activity/earnings?date=2026-09-24</t>
        </is>
      </c>
      <c r="BI191" s="9" t="inlineStr">
        <is>
          <t>https://www.tradingview.com/symbols/NYSE-KMX/</t>
        </is>
      </c>
      <c r="BJ191" s="5" t="inlineStr">
        <is>
          <t>2026-09-03T23:50:37+00:00</t>
        </is>
      </c>
    </row>
    <row r="192" ht="34" customHeight="1">
      <c r="A192" s="5" t="inlineStr">
        <is>
          <t>2026-09-24</t>
        </is>
      </c>
      <c r="B192" s="5" t="inlineStr">
        <is>
          <t>Time not supplied</t>
        </is>
      </c>
      <c r="C192" s="5" t="inlineStr">
        <is>
          <t>CNXC</t>
        </is>
      </c>
      <c r="D192" s="5" t="inlineStr">
        <is>
          <t>Concentrix Corporation</t>
        </is>
      </c>
      <c r="E192" s="5" t="inlineStr">
        <is>
          <t>NASDAQ</t>
        </is>
      </c>
      <c r="F192" s="5" t="inlineStr">
        <is>
          <t>Aug/2026</t>
        </is>
      </c>
      <c r="G192" s="5" t="n">
        <v>2.4</v>
      </c>
      <c r="H192" s="5" t="n">
        <v>1</v>
      </c>
      <c r="I192" s="5" t="inlineStr">
        <is>
          <t>9/25/2025</t>
        </is>
      </c>
      <c r="J192" s="5" t="n">
        <v>2.46</v>
      </c>
      <c r="K192" s="6" t="n">
        <v>-2.439024390243905</v>
      </c>
      <c r="L192" s="5" t="inlineStr">
        <is>
          <t>Forecast EPS broadly flat</t>
        </is>
      </c>
      <c r="M192" s="7" t="n">
        <v>1975164030</v>
      </c>
      <c r="N192" s="8" t="n">
        <v>32.85</v>
      </c>
      <c r="O192" s="6" t="n">
        <v>1.4828544949027</v>
      </c>
      <c r="P192" s="7" t="n">
        <v>1085207</v>
      </c>
      <c r="Q192" s="7" t="n">
        <v>2004452814.244671</v>
      </c>
      <c r="R192" s="8" t="n">
        <v>19.12</v>
      </c>
      <c r="S192" s="8" t="n">
        <v>57.875</v>
      </c>
      <c r="T192" s="6" t="n">
        <v>71.80962343096233</v>
      </c>
      <c r="U192" s="6" t="n">
        <v>-43.23974082073434</v>
      </c>
      <c r="V192" s="5" t="n">
        <v>76.73302759488719</v>
      </c>
      <c r="W192" s="5" t="inlineStr">
        <is>
          <t>Overbought</t>
        </is>
      </c>
      <c r="X192" s="5" t="n">
        <v>1.864259029565719</v>
      </c>
      <c r="Y192" s="5" t="n">
        <v>1.098472371299474</v>
      </c>
      <c r="Z192" s="5" t="inlineStr">
        <is>
          <t>Bullish</t>
        </is>
      </c>
      <c r="AA192" s="8" t="n">
        <v>26.9985</v>
      </c>
      <c r="AB192" s="8" t="n">
        <v>25.2459</v>
      </c>
      <c r="AC192" s="8" t="n">
        <v>30.64182499999998</v>
      </c>
      <c r="AD192" s="8" t="n">
        <v>27.99400252104403</v>
      </c>
      <c r="AE192" s="8" t="n">
        <v>26.44443105092283</v>
      </c>
      <c r="AF192" s="8" t="n">
        <v>31.07670015706972</v>
      </c>
      <c r="AG192" s="5" t="inlineStr">
        <is>
          <t>Positive / mixed</t>
        </is>
      </c>
      <c r="AH192" s="8" t="n">
        <v>21.27444103803945</v>
      </c>
      <c r="AI192" s="8" t="n">
        <v>32.72255896196054</v>
      </c>
      <c r="AJ192" s="5" t="inlineStr">
        <is>
          <t>At/above upper band</t>
        </is>
      </c>
      <c r="AK192" s="5" t="n">
        <v>88.25591586327782</v>
      </c>
      <c r="AL192" s="5" t="n">
        <v>90.19479460553799</v>
      </c>
      <c r="AM192" s="5" t="n">
        <v>24.07531618761459</v>
      </c>
      <c r="AN192" s="5" t="n">
        <v>34.11619696766638</v>
      </c>
      <c r="AO192" s="5" t="n">
        <v>9.288550394581366</v>
      </c>
      <c r="AP192" s="5" t="n">
        <v>175.6956903084688</v>
      </c>
      <c r="AQ192" s="5" t="n">
        <v>7.650000000000002</v>
      </c>
      <c r="AR192" s="5" t="n">
        <v>27.4003735198935</v>
      </c>
      <c r="AS192" s="8" t="n">
        <v>1.852488568594022</v>
      </c>
      <c r="AT192" s="6" t="n">
        <v>5.639234607592151</v>
      </c>
      <c r="AU192" s="5" t="n">
        <v>0.8504831703851946</v>
      </c>
      <c r="AV192" s="6" t="n">
        <v>34.63114754098362</v>
      </c>
      <c r="AW192" s="6" t="n">
        <v>15.06129597197899</v>
      </c>
      <c r="AX192" s="6" t="n">
        <v>-3.439153439153444</v>
      </c>
      <c r="AY192" s="5" t="n">
        <v>0.4454545454545455</v>
      </c>
      <c r="AZ192" s="5" t="inlineStr">
        <is>
          <t>Buy</t>
        </is>
      </c>
      <c r="BA192" s="5" t="inlineStr">
        <is>
          <t>Strong Buy</t>
        </is>
      </c>
      <c r="BB192" s="5" t="inlineStr">
        <is>
          <t>Neutral</t>
        </is>
      </c>
      <c r="BC192" s="5" t="inlineStr">
        <is>
          <t>Neutral / mixed technical bias</t>
        </is>
      </c>
      <c r="BD192" s="8" t="n">
        <v>24.3608309103775</v>
      </c>
      <c r="BE192" s="8" t="n">
        <v>41.3391690896225</v>
      </c>
      <c r="BF192" s="6" t="n">
        <v>25.84221945090562</v>
      </c>
      <c r="BG192" s="5" t="inlineStr">
        <is>
          <t>Complete</t>
        </is>
      </c>
      <c r="BH192" s="9" t="inlineStr">
        <is>
          <t>https://www.nasdaq.com/market-activity/earnings?date=2026-09-24</t>
        </is>
      </c>
      <c r="BI192" s="9" t="inlineStr">
        <is>
          <t>https://www.tradingview.com/symbols/NASDAQ-CNXC/</t>
        </is>
      </c>
      <c r="BJ192" s="5" t="inlineStr">
        <is>
          <t>2026-09-03T23:50:37+00:00</t>
        </is>
      </c>
    </row>
    <row r="193" ht="34" customHeight="1">
      <c r="A193" s="5" t="inlineStr">
        <is>
          <t>2026-09-24</t>
        </is>
      </c>
      <c r="B193" s="5" t="inlineStr">
        <is>
          <t>Time not supplied</t>
        </is>
      </c>
      <c r="C193" s="5" t="inlineStr">
        <is>
          <t>TBN</t>
        </is>
      </c>
      <c r="D193" s="5" t="inlineStr">
        <is>
          <t>Tamboran Resources Corporation</t>
        </is>
      </c>
      <c r="E193" s="5" t="inlineStr">
        <is>
          <t>NYSE</t>
        </is>
      </c>
      <c r="F193" s="5" t="inlineStr">
        <is>
          <t>Jun/2026</t>
        </is>
      </c>
      <c r="G193" s="5" t="n">
        <v>-0.25</v>
      </c>
      <c r="H193" s="5" t="n">
        <v>2</v>
      </c>
      <c r="I193" s="5" t="inlineStr">
        <is>
          <t>9/25/2025</t>
        </is>
      </c>
      <c r="J193" s="5" t="n">
        <v>-0.59</v>
      </c>
      <c r="K193" s="6" t="n">
        <v>57.6271186440678</v>
      </c>
      <c r="L193" s="5" t="inlineStr">
        <is>
          <t>Forecast EPS growth</t>
        </is>
      </c>
      <c r="M193" s="7" t="n">
        <v>1343714690</v>
      </c>
      <c r="N193" s="8" t="n">
        <v>39.05</v>
      </c>
      <c r="O193" s="6" t="n">
        <v>1.297016861219196</v>
      </c>
      <c r="P193" s="7" t="n">
        <v>229157</v>
      </c>
      <c r="Q193" s="7" t="n">
        <v>1361142822.149157</v>
      </c>
      <c r="R193" s="8" t="n">
        <v>19.55</v>
      </c>
      <c r="S193" s="8" t="n">
        <v>52.21</v>
      </c>
      <c r="T193" s="6" t="n">
        <v>99.74424552429666</v>
      </c>
      <c r="U193" s="6" t="n">
        <v>-25.20589925301667</v>
      </c>
      <c r="V193" s="5" t="n">
        <v>63.37541714084856</v>
      </c>
      <c r="W193" s="5" t="inlineStr">
        <is>
          <t>Neutral</t>
        </is>
      </c>
      <c r="X193" s="5" t="n">
        <v>1.234656156211678</v>
      </c>
      <c r="Y193" s="5" t="n">
        <v>1.167548809412337</v>
      </c>
      <c r="Z193" s="5" t="inlineStr">
        <is>
          <t>Bullish</t>
        </is>
      </c>
      <c r="AA193" s="8" t="n">
        <v>37.30249999999997</v>
      </c>
      <c r="AB193" s="8" t="n">
        <v>34.34699999999999</v>
      </c>
      <c r="AC193" s="8" t="n">
        <v>32.06429999999997</v>
      </c>
      <c r="AD193" s="8" t="n">
        <v>37.16371778064367</v>
      </c>
      <c r="AE193" s="8" t="n">
        <v>35.6181547574135</v>
      </c>
      <c r="AF193" s="8" t="n">
        <v>32.22592011012863</v>
      </c>
      <c r="AG193" s="5" t="inlineStr">
        <is>
          <t>Bullish alignment</t>
        </is>
      </c>
      <c r="AH193" s="8" t="n">
        <v>34.69630833398423</v>
      </c>
      <c r="AI193" s="8" t="n">
        <v>39.90869166601571</v>
      </c>
      <c r="AJ193" s="5" t="inlineStr">
        <is>
          <t>Upper third</t>
        </is>
      </c>
      <c r="AK193" s="5" t="n">
        <v>53.64241312485787</v>
      </c>
      <c r="AL193" s="5" t="n">
        <v>57.57604015081333</v>
      </c>
      <c r="AM193" s="5" t="n">
        <v>35.84459122905054</v>
      </c>
      <c r="AN193" s="5" t="n">
        <v>32.91002426264435</v>
      </c>
      <c r="AO193" s="5" t="n">
        <v>9.390372580503046</v>
      </c>
      <c r="AP193" s="5" t="n">
        <v>125.5728251837708</v>
      </c>
      <c r="AQ193" s="5" t="n">
        <v>1.079999999999998</v>
      </c>
      <c r="AR193" s="5" t="n">
        <v>37.75165502170408</v>
      </c>
      <c r="AS193" s="8" t="n">
        <v>1.597620096717051</v>
      </c>
      <c r="AT193" s="6" t="n">
        <v>4.091216636919466</v>
      </c>
      <c r="AU193" s="5" t="n">
        <v>1.786916258062906</v>
      </c>
      <c r="AV193" s="6" t="n">
        <v>21.27329192546582</v>
      </c>
      <c r="AW193" s="6" t="n">
        <v>10.34190449279457</v>
      </c>
      <c r="AX193" s="6" t="n">
        <v>27.11588541666666</v>
      </c>
      <c r="AY193" s="5" t="n">
        <v>0.5363636363636364</v>
      </c>
      <c r="AZ193" s="5" t="inlineStr">
        <is>
          <t>Strong Buy</t>
        </is>
      </c>
      <c r="BA193" s="5" t="inlineStr">
        <is>
          <t>Strong Buy</t>
        </is>
      </c>
      <c r="BB193" s="5" t="inlineStr">
        <is>
          <t>Buy</t>
        </is>
      </c>
      <c r="BC193" s="5" t="inlineStr">
        <is>
          <t>Bullish technical bias</t>
        </is>
      </c>
      <c r="BD193" s="8" t="n">
        <v>31.72878497501144</v>
      </c>
      <c r="BE193" s="8" t="n">
        <v>46.37121502498856</v>
      </c>
      <c r="BF193" s="6" t="n">
        <v>18.74830992314611</v>
      </c>
      <c r="BG193" s="5" t="inlineStr">
        <is>
          <t>Complete</t>
        </is>
      </c>
      <c r="BH193" s="9" t="inlineStr">
        <is>
          <t>https://www.nasdaq.com/market-activity/earnings?date=2026-09-24</t>
        </is>
      </c>
      <c r="BI193" s="9" t="inlineStr">
        <is>
          <t>https://www.tradingview.com/symbols/NYSE-TBN/</t>
        </is>
      </c>
      <c r="BJ193" s="5" t="inlineStr">
        <is>
          <t>2026-09-03T23:50:37+00:00</t>
        </is>
      </c>
    </row>
    <row r="194" ht="34" customHeight="1">
      <c r="A194" s="5" t="inlineStr">
        <is>
          <t>2026-09-24</t>
        </is>
      </c>
      <c r="B194" s="5" t="inlineStr">
        <is>
          <t>Time not supplied</t>
        </is>
      </c>
      <c r="C194" s="5" t="inlineStr">
        <is>
          <t>LPTH</t>
        </is>
      </c>
      <c r="D194" s="5" t="inlineStr">
        <is>
          <t>LightPath Technologies, Inc.</t>
        </is>
      </c>
      <c r="E194" s="5" t="inlineStr">
        <is>
          <t>NASDAQ</t>
        </is>
      </c>
      <c r="F194" s="5" t="inlineStr">
        <is>
          <t>Jun/2026</t>
        </is>
      </c>
      <c r="G194" s="5" t="n">
        <v>-0.02</v>
      </c>
      <c r="H194" s="5" t="n">
        <v>1</v>
      </c>
      <c r="I194" s="5" t="inlineStr">
        <is>
          <t>9/25/2025</t>
        </is>
      </c>
      <c r="J194" s="5" t="n">
        <v>-0.07000000000000001</v>
      </c>
      <c r="K194" s="6" t="n">
        <v>71.42857142857143</v>
      </c>
      <c r="L194" s="5" t="inlineStr">
        <is>
          <t>Forecast EPS growth</t>
        </is>
      </c>
      <c r="M194" s="7" t="n">
        <v>599010940</v>
      </c>
      <c r="N194" s="8" t="n">
        <v>9.640000000000001</v>
      </c>
      <c r="O194" s="6" t="n">
        <v>1.04821802935012</v>
      </c>
      <c r="P194" s="7" t="n">
        <v>2485993</v>
      </c>
      <c r="Q194" s="7" t="n">
        <v>639718126.1467506</v>
      </c>
      <c r="R194" s="8" t="n">
        <v>5.17</v>
      </c>
      <c r="S194" s="8" t="n">
        <v>18.94</v>
      </c>
      <c r="T194" s="6" t="n">
        <v>86.46034816247582</v>
      </c>
      <c r="U194" s="6" t="n">
        <v>-49.10242872228089</v>
      </c>
      <c r="V194" s="5" t="n">
        <v>37.65098827315744</v>
      </c>
      <c r="W194" s="5" t="inlineStr">
        <is>
          <t>Neutral</t>
        </is>
      </c>
      <c r="X194" s="5" t="n">
        <v>-0.6490991246770541</v>
      </c>
      <c r="Y194" s="5" t="n">
        <v>-0.1356383879311284</v>
      </c>
      <c r="Z194" s="5" t="inlineStr">
        <is>
          <t>Bearish</t>
        </is>
      </c>
      <c r="AA194" s="8" t="n">
        <v>12.7185</v>
      </c>
      <c r="AB194" s="8" t="n">
        <v>12.3721</v>
      </c>
      <c r="AC194" s="8" t="n">
        <v>11.875775</v>
      </c>
      <c r="AD194" s="8" t="n">
        <v>11.91401010110012</v>
      </c>
      <c r="AE194" s="8" t="n">
        <v>12.45559229299066</v>
      </c>
      <c r="AF194" s="8" t="n">
        <v>11.41729381109537</v>
      </c>
      <c r="AG194" s="5" t="inlineStr">
        <is>
          <t>Negative / mixed</t>
        </is>
      </c>
      <c r="AH194" s="8" t="n">
        <v>9.268779576545363</v>
      </c>
      <c r="AI194" s="8" t="n">
        <v>16.16822042345463</v>
      </c>
      <c r="AJ194" s="5" t="inlineStr">
        <is>
          <t>Lower third</t>
        </is>
      </c>
      <c r="AK194" s="5" t="n">
        <v>6.464985556493882</v>
      </c>
      <c r="AL194" s="5" t="n">
        <v>3.981382376320566</v>
      </c>
      <c r="AM194" s="5" t="n">
        <v>19.53572689120002</v>
      </c>
      <c r="AN194" s="5" t="n">
        <v>17.70870313368065</v>
      </c>
      <c r="AO194" s="5" t="n">
        <v>34.1174844521116</v>
      </c>
      <c r="AP194" s="5" t="n">
        <v>-160.2663245095608</v>
      </c>
      <c r="AQ194" s="5" t="n">
        <v>-3.379999999999999</v>
      </c>
      <c r="AR194" s="5" t="n">
        <v>12.33818212988925</v>
      </c>
      <c r="AS194" s="8" t="n">
        <v>1.168759910750949</v>
      </c>
      <c r="AT194" s="6" t="n">
        <v>12.12406546422146</v>
      </c>
      <c r="AU194" s="5" t="n">
        <v>0.6451492103790009</v>
      </c>
      <c r="AV194" s="6" t="n">
        <v>-20.72368421052631</v>
      </c>
      <c r="AW194" s="6" t="n">
        <v>-42.10210210210209</v>
      </c>
      <c r="AX194" s="6" t="n">
        <v>-11.47842056932966</v>
      </c>
      <c r="AY194" s="5" t="n">
        <v>-0.2181818181818182</v>
      </c>
      <c r="AZ194" s="5" t="inlineStr">
        <is>
          <t>Sell</t>
        </is>
      </c>
      <c r="BA194" s="5" t="inlineStr">
        <is>
          <t>Strong Sell</t>
        </is>
      </c>
      <c r="BB194" s="5" t="inlineStr">
        <is>
          <t>Buy</t>
        </is>
      </c>
      <c r="BC194" s="5" t="inlineStr">
        <is>
          <t>Bearish technical bias</t>
        </is>
      </c>
      <c r="BD194" s="8" t="n">
        <v>4.284069239753946</v>
      </c>
      <c r="BE194" s="8" t="n">
        <v>14.99593076024605</v>
      </c>
      <c r="BF194" s="6" t="n">
        <v>55.55944772039475</v>
      </c>
      <c r="BG194" s="5" t="inlineStr">
        <is>
          <t>Complete</t>
        </is>
      </c>
      <c r="BH194" s="9" t="inlineStr">
        <is>
          <t>https://www.nasdaq.com/market-activity/earnings?date=2026-09-24</t>
        </is>
      </c>
      <c r="BI194" s="9" t="inlineStr">
        <is>
          <t>https://www.tradingview.com/symbols/NASDAQ-LPTH/</t>
        </is>
      </c>
      <c r="BJ194" s="5" t="inlineStr">
        <is>
          <t>2026-09-03T23:50:37+00:00</t>
        </is>
      </c>
    </row>
    <row r="195" ht="34" customHeight="1">
      <c r="A195" s="5" t="inlineStr">
        <is>
          <t>2026-09-24</t>
        </is>
      </c>
      <c r="B195" s="5" t="inlineStr">
        <is>
          <t>Time not supplied</t>
        </is>
      </c>
      <c r="C195" s="5" t="inlineStr">
        <is>
          <t>LGCY</t>
        </is>
      </c>
      <c r="D195" s="5" t="inlineStr">
        <is>
          <t>Legacy Education Inc.</t>
        </is>
      </c>
      <c r="E195" s="5" t="inlineStr">
        <is>
          <t>AMEX</t>
        </is>
      </c>
      <c r="F195" s="5" t="inlineStr">
        <is>
          <t>Jun/2026</t>
        </is>
      </c>
      <c r="G195" s="5" t="n">
        <v>0.12</v>
      </c>
      <c r="H195" s="5" t="n">
        <v>1</v>
      </c>
      <c r="I195" s="5" t="inlineStr">
        <is>
          <t>9/25/2025</t>
        </is>
      </c>
      <c r="J195" s="5" t="n">
        <v>0.09</v>
      </c>
      <c r="K195" s="6" t="n">
        <v>33.33333333333333</v>
      </c>
      <c r="L195" s="5" t="inlineStr">
        <is>
          <t>Forecast EPS growth</t>
        </is>
      </c>
      <c r="M195" s="7" t="n">
        <v>136388976</v>
      </c>
      <c r="N195" s="8" t="n">
        <v>10.75</v>
      </c>
      <c r="O195" s="6" t="n">
        <v>-0.2782931354359867</v>
      </c>
      <c r="P195" s="7" t="n">
        <v>20665</v>
      </c>
      <c r="Q195" s="7" t="n">
        <v>136009400.8812616</v>
      </c>
      <c r="R195" s="8" t="n">
        <v>7.943</v>
      </c>
      <c r="S195" s="8" t="n">
        <v>14.7</v>
      </c>
      <c r="T195" s="6" t="n">
        <v>35.33929245876872</v>
      </c>
      <c r="U195" s="6" t="n">
        <v>-26.87074829931973</v>
      </c>
      <c r="V195" s="5" t="n">
        <v>44.53927364985116</v>
      </c>
      <c r="W195" s="5" t="inlineStr">
        <is>
          <t>Neutral</t>
        </is>
      </c>
      <c r="X195" s="5" t="n">
        <v>-0.1706514025017842</v>
      </c>
      <c r="Y195" s="5" t="n">
        <v>-0.2216836638305813</v>
      </c>
      <c r="Z195" s="5" t="inlineStr">
        <is>
          <t>Bullish</t>
        </is>
      </c>
      <c r="AA195" s="8" t="n">
        <v>10.73750000000001</v>
      </c>
      <c r="AB195" s="8" t="n">
        <v>11.387</v>
      </c>
      <c r="AC195" s="8" t="n">
        <v>11.4082</v>
      </c>
      <c r="AD195" s="8" t="n">
        <v>10.89882811538772</v>
      </c>
      <c r="AE195" s="8" t="n">
        <v>11.19693949456634</v>
      </c>
      <c r="AF195" s="8" t="n">
        <v>11.20001921651334</v>
      </c>
      <c r="AG195" s="5" t="inlineStr">
        <is>
          <t>Negative / mixed</t>
        </is>
      </c>
      <c r="AH195" s="8" t="n">
        <v>10.16682058036123</v>
      </c>
      <c r="AI195" s="8" t="n">
        <v>11.30817941963879</v>
      </c>
      <c r="AJ195" s="5" t="inlineStr">
        <is>
          <t>Middle third</t>
        </is>
      </c>
      <c r="AK195" s="5" t="n">
        <v>45.88235294117649</v>
      </c>
      <c r="AL195" s="5" t="n">
        <v>50.98039215686274</v>
      </c>
      <c r="AM195" s="5" t="n">
        <v>22.21780244069872</v>
      </c>
      <c r="AN195" s="5" t="n">
        <v>19.94281190599051</v>
      </c>
      <c r="AO195" s="5" t="n">
        <v>19.54068017448723</v>
      </c>
      <c r="AP195" s="5" t="n">
        <v>8.159513773022454</v>
      </c>
      <c r="AQ195" s="5" t="n">
        <v>0.2300000000000004</v>
      </c>
      <c r="AR195" s="5" t="n">
        <v>10.82483797646518</v>
      </c>
      <c r="AS195" s="8" t="n">
        <v>0.4349178416865794</v>
      </c>
      <c r="AT195" s="6" t="n">
        <v>4.045747364526321</v>
      </c>
      <c r="AU195" s="5" t="n">
        <v>0.5862743985474353</v>
      </c>
      <c r="AV195" s="6" t="n">
        <v>-10.78838174273859</v>
      </c>
      <c r="AW195" s="6" t="n">
        <v>-3.67383512544803</v>
      </c>
      <c r="AX195" s="6" t="n">
        <v>-22.49459264599856</v>
      </c>
      <c r="AY195" s="5" t="n">
        <v>-0.2878787878787878</v>
      </c>
      <c r="AZ195" s="5" t="inlineStr">
        <is>
          <t>Sell</t>
        </is>
      </c>
      <c r="BA195" s="5" t="inlineStr">
        <is>
          <t>Strong Sell</t>
        </is>
      </c>
      <c r="BB195" s="5" t="inlineStr">
        <is>
          <t>Neutral</t>
        </is>
      </c>
      <c r="BC195" s="5" t="inlineStr">
        <is>
          <t>Neutral / mixed technical bias</t>
        </is>
      </c>
      <c r="BD195" s="8" t="n">
        <v>8.756956069384429</v>
      </c>
      <c r="BE195" s="8" t="n">
        <v>12.74304393061557</v>
      </c>
      <c r="BF195" s="6" t="n">
        <v>18.53994354060996</v>
      </c>
      <c r="BG195" s="5" t="inlineStr">
        <is>
          <t>Complete</t>
        </is>
      </c>
      <c r="BH195" s="9" t="inlineStr">
        <is>
          <t>https://www.nasdaq.com/market-activity/earnings?date=2026-09-24</t>
        </is>
      </c>
      <c r="BI195" s="9" t="inlineStr">
        <is>
          <t>https://www.tradingview.com/symbols/AMEX-LGCY/</t>
        </is>
      </c>
      <c r="BJ195" s="5" t="inlineStr">
        <is>
          <t>2026-09-03T23:50:37+00:00</t>
        </is>
      </c>
    </row>
    <row r="196" ht="34" customHeight="1">
      <c r="A196" s="5" t="inlineStr">
        <is>
          <t>2026-09-24</t>
        </is>
      </c>
      <c r="B196" s="5" t="inlineStr">
        <is>
          <t>Time not supplied</t>
        </is>
      </c>
      <c r="C196" s="5" t="inlineStr">
        <is>
          <t>PZG</t>
        </is>
      </c>
      <c r="D196" s="5" t="inlineStr">
        <is>
          <t>Paramount Gold Nevada Corp.</t>
        </is>
      </c>
      <c r="E196" s="5" t="inlineStr">
        <is>
          <t>AMEX</t>
        </is>
      </c>
      <c r="F196" s="5" t="inlineStr">
        <is>
          <t>Jun/2026</t>
        </is>
      </c>
      <c r="G196" s="5" t="n"/>
      <c r="H196" s="5" t="n">
        <v>2</v>
      </c>
      <c r="I196" s="5" t="inlineStr">
        <is>
          <t>N/A</t>
        </is>
      </c>
      <c r="J196" s="5" t="n">
        <v>-0.04</v>
      </c>
      <c r="K196" s="6" t="n"/>
      <c r="L196" s="5" t="inlineStr">
        <is>
          <t>Insufficient EPS comparison</t>
        </is>
      </c>
      <c r="M196" s="7" t="n">
        <v>120955976</v>
      </c>
      <c r="N196" s="8" t="n">
        <v>1.43</v>
      </c>
      <c r="O196" s="6" t="n">
        <v>1.418439716312058</v>
      </c>
      <c r="P196" s="7" t="n">
        <v>410621</v>
      </c>
      <c r="Q196" s="7" t="n">
        <v>122671668.6737589</v>
      </c>
      <c r="R196" s="8" t="n">
        <v>0.95</v>
      </c>
      <c r="S196" s="8" t="n">
        <v>2.71</v>
      </c>
      <c r="T196" s="6" t="n">
        <v>50.52631578947368</v>
      </c>
      <c r="U196" s="6" t="n">
        <v>-47.23247232472325</v>
      </c>
      <c r="V196" s="5" t="n">
        <v>51.7666324696534</v>
      </c>
      <c r="W196" s="5" t="inlineStr">
        <is>
          <t>Neutral</t>
        </is>
      </c>
      <c r="X196" s="5" t="n">
        <v>0.03238908447863187</v>
      </c>
      <c r="Y196" s="5" t="n">
        <v>0.05756536186425363</v>
      </c>
      <c r="Z196" s="5" t="inlineStr">
        <is>
          <t>Bearish</t>
        </is>
      </c>
      <c r="AA196" s="8" t="n">
        <v>1.489</v>
      </c>
      <c r="AB196" s="8" t="n">
        <v>1.2928</v>
      </c>
      <c r="AC196" s="8" t="n">
        <v>1.5034</v>
      </c>
      <c r="AD196" s="8" t="n">
        <v>1.430730071321878</v>
      </c>
      <c r="AE196" s="8" t="n">
        <v>1.371092229730119</v>
      </c>
      <c r="AF196" s="8" t="n">
        <v>1.356622301214898</v>
      </c>
      <c r="AG196" s="5" t="inlineStr">
        <is>
          <t>Mixed</t>
        </is>
      </c>
      <c r="AH196" s="8" t="n">
        <v>1.363636528446298</v>
      </c>
      <c r="AI196" s="8" t="n">
        <v>1.614363471553702</v>
      </c>
      <c r="AJ196" s="5" t="inlineStr">
        <is>
          <t>Lower third</t>
        </is>
      </c>
      <c r="AK196" s="5" t="n">
        <v>20.68965517241376</v>
      </c>
      <c r="AL196" s="5" t="n">
        <v>12.18977455210445</v>
      </c>
      <c r="AM196" s="5" t="n">
        <v>31.636093695747</v>
      </c>
      <c r="AN196" s="5" t="n">
        <v>28.31637132154839</v>
      </c>
      <c r="AO196" s="5" t="n">
        <v>18.87968155331129</v>
      </c>
      <c r="AP196" s="5" t="n">
        <v>-64.20884645802857</v>
      </c>
      <c r="AQ196" s="5" t="n">
        <v>-0.1200000000000001</v>
      </c>
      <c r="AR196" s="5" t="n">
        <v>1.504092815526169</v>
      </c>
      <c r="AS196" s="8" t="n">
        <v>0.08777240421790967</v>
      </c>
      <c r="AT196" s="6" t="n">
        <v>6.137930364888788</v>
      </c>
      <c r="AU196" s="5" t="n">
        <v>0.6077943492522114</v>
      </c>
      <c r="AV196" s="6" t="n">
        <v>20.26913372582001</v>
      </c>
      <c r="AW196" s="6" t="n">
        <v>7.518796992481191</v>
      </c>
      <c r="AX196" s="6" t="n">
        <v>-39.66244725738397</v>
      </c>
      <c r="AY196" s="5" t="n">
        <v>0.1121212121212121</v>
      </c>
      <c r="AZ196" s="5" t="inlineStr">
        <is>
          <t>Buy</t>
        </is>
      </c>
      <c r="BA196" s="5" t="inlineStr">
        <is>
          <t>Buy</t>
        </is>
      </c>
      <c r="BB196" s="5" t="inlineStr">
        <is>
          <t>Neutral</t>
        </is>
      </c>
      <c r="BC196" s="5" t="inlineStr">
        <is>
          <t>Neutral / mixed technical bias</t>
        </is>
      </c>
      <c r="BD196" s="8" t="n">
        <v>1.027776313743168</v>
      </c>
      <c r="BE196" s="8" t="n">
        <v>1.832223686256832</v>
      </c>
      <c r="BF196" s="6" t="n">
        <v>28.12753050747079</v>
      </c>
      <c r="BG196" s="5" t="inlineStr">
        <is>
          <t>Complete</t>
        </is>
      </c>
      <c r="BH196" s="9" t="inlineStr">
        <is>
          <t>https://www.nasdaq.com/market-activity/earnings?date=2026-09-24</t>
        </is>
      </c>
      <c r="BI196" s="9" t="inlineStr">
        <is>
          <t>https://www.tradingview.com/symbols/AMEX-PZG/</t>
        </is>
      </c>
      <c r="BJ196" s="5" t="inlineStr">
        <is>
          <t>2026-09-03T23:50:37+00:00</t>
        </is>
      </c>
    </row>
    <row r="197" ht="34" customHeight="1">
      <c r="A197" s="5" t="inlineStr">
        <is>
          <t>2026-09-24</t>
        </is>
      </c>
      <c r="B197" s="5" t="inlineStr">
        <is>
          <t>Time not supplied</t>
        </is>
      </c>
      <c r="C197" s="5" t="inlineStr">
        <is>
          <t>RAVE</t>
        </is>
      </c>
      <c r="D197" s="5" t="inlineStr">
        <is>
          <t>Rave Restaurant Group, Inc.</t>
        </is>
      </c>
      <c r="E197" s="5" t="inlineStr">
        <is>
          <t>NASDAQ</t>
        </is>
      </c>
      <c r="F197" s="5" t="inlineStr">
        <is>
          <t>Jun/2026</t>
        </is>
      </c>
      <c r="G197" s="5" t="n"/>
      <c r="H197" s="5" t="n">
        <v>2</v>
      </c>
      <c r="I197" s="5" t="inlineStr">
        <is>
          <t>N/A</t>
        </is>
      </c>
      <c r="J197" s="5" t="n">
        <v>0.06</v>
      </c>
      <c r="K197" s="6" t="n"/>
      <c r="L197" s="5" t="inlineStr">
        <is>
          <t>Insufficient EPS comparison</t>
        </is>
      </c>
      <c r="M197" s="7" t="n">
        <v>43913740</v>
      </c>
      <c r="N197" s="8" t="n">
        <v>3.05</v>
      </c>
      <c r="O197" s="6" t="n">
        <v>-1.294498381877024</v>
      </c>
      <c r="P197" s="7" t="n">
        <v>21805</v>
      </c>
      <c r="Q197" s="7" t="n">
        <v>43345275.37216829</v>
      </c>
      <c r="R197" s="8" t="n">
        <v>2.25</v>
      </c>
      <c r="S197" s="8" t="n">
        <v>3.75</v>
      </c>
      <c r="T197" s="6" t="n">
        <v>35.55555555555554</v>
      </c>
      <c r="U197" s="6" t="n">
        <v>-18.66666666666667</v>
      </c>
      <c r="V197" s="5" t="n">
        <v>41.84660402809386</v>
      </c>
      <c r="W197" s="5" t="inlineStr">
        <is>
          <t>Neutral</t>
        </is>
      </c>
      <c r="X197" s="5" t="n">
        <v>-0.01729415776262488</v>
      </c>
      <c r="Y197" s="5" t="n">
        <v>-0.01900436532989797</v>
      </c>
      <c r="Z197" s="5" t="inlineStr">
        <is>
          <t>Bullish</t>
        </is>
      </c>
      <c r="AA197" s="8" t="n">
        <v>3.091000000000004</v>
      </c>
      <c r="AB197" s="8" t="n">
        <v>3.182600000000001</v>
      </c>
      <c r="AC197" s="8" t="n">
        <v>2.986099999999996</v>
      </c>
      <c r="AD197" s="8" t="n">
        <v>3.106614691213361</v>
      </c>
      <c r="AE197" s="8" t="n">
        <v>3.114188920410284</v>
      </c>
      <c r="AF197" s="8" t="n">
        <v>2.991376371258255</v>
      </c>
      <c r="AG197" s="5" t="inlineStr">
        <is>
          <t>Mixed</t>
        </is>
      </c>
      <c r="AH197" s="8" t="n">
        <v>3.02060113637367</v>
      </c>
      <c r="AI197" s="8" t="n">
        <v>3.161398863626338</v>
      </c>
      <c r="AJ197" s="5" t="inlineStr">
        <is>
          <t>Lower third</t>
        </is>
      </c>
      <c r="AK197" s="5" t="n">
        <v>45.09803921568621</v>
      </c>
      <c r="AL197" s="5" t="n">
        <v>59.47712418300652</v>
      </c>
      <c r="AM197" s="5" t="n">
        <v>9.512045527065961</v>
      </c>
      <c r="AN197" s="5" t="n">
        <v>16.39786751080008</v>
      </c>
      <c r="AO197" s="5" t="n">
        <v>19.01079827212322</v>
      </c>
      <c r="AP197" s="5" t="n">
        <v>-82.22884427437677</v>
      </c>
      <c r="AQ197" s="5" t="n">
        <v>-0.05000000000000027</v>
      </c>
      <c r="AR197" s="5" t="n">
        <v>3.081221340673574</v>
      </c>
      <c r="AS197" s="8" t="n">
        <v>0.1079829006097017</v>
      </c>
      <c r="AT197" s="6" t="n">
        <v>3.540422970809892</v>
      </c>
      <c r="AU197" s="5" t="n">
        <v>1.265503212364265</v>
      </c>
      <c r="AV197" s="6" t="n">
        <v>-4.984423676012465</v>
      </c>
      <c r="AW197" s="6" t="n">
        <v>8.156028368794328</v>
      </c>
      <c r="AX197" s="6" t="n">
        <v>8.348134991119</v>
      </c>
      <c r="AY197" s="5" t="n">
        <v>-0.3121212121212121</v>
      </c>
      <c r="AZ197" s="5" t="inlineStr">
        <is>
          <t>Sell</t>
        </is>
      </c>
      <c r="BA197" s="5" t="inlineStr">
        <is>
          <t>Strong Sell</t>
        </is>
      </c>
      <c r="BB197" s="5" t="inlineStr">
        <is>
          <t>Neutral</t>
        </is>
      </c>
      <c r="BC197" s="5" t="inlineStr">
        <is>
          <t>Neutral / mixed technical bias</t>
        </is>
      </c>
      <c r="BD197" s="8" t="n">
        <v>2.555160184195149</v>
      </c>
      <c r="BE197" s="8" t="n">
        <v>3.544839815804851</v>
      </c>
      <c r="BF197" s="6" t="n">
        <v>16.22425625589676</v>
      </c>
      <c r="BG197" s="5" t="inlineStr">
        <is>
          <t>Complete</t>
        </is>
      </c>
      <c r="BH197" s="9" t="inlineStr">
        <is>
          <t>https://www.nasdaq.com/market-activity/earnings?date=2026-09-24</t>
        </is>
      </c>
      <c r="BI197" s="9" t="inlineStr">
        <is>
          <t>https://www.tradingview.com/symbols/NASDAQ-RAVE/</t>
        </is>
      </c>
      <c r="BJ197" s="5" t="inlineStr">
        <is>
          <t>2026-09-03T23:50:37+00:00</t>
        </is>
      </c>
    </row>
    <row r="198" ht="34" customHeight="1">
      <c r="A198" s="5" t="inlineStr">
        <is>
          <t>2026-09-24</t>
        </is>
      </c>
      <c r="B198" s="5" t="inlineStr">
        <is>
          <t>Time not supplied</t>
        </is>
      </c>
      <c r="C198" s="5" t="inlineStr">
        <is>
          <t>ASTC</t>
        </is>
      </c>
      <c r="D198" s="5" t="inlineStr">
        <is>
          <t>Astrotech Corporation</t>
        </is>
      </c>
      <c r="E198" s="5" t="inlineStr">
        <is>
          <t>NASDAQ</t>
        </is>
      </c>
      <c r="F198" s="5" t="inlineStr">
        <is>
          <t>Jun/2026</t>
        </is>
      </c>
      <c r="G198" s="5" t="n"/>
      <c r="H198" s="5" t="n">
        <v>2</v>
      </c>
      <c r="I198" s="5" t="inlineStr">
        <is>
          <t>N/A</t>
        </is>
      </c>
      <c r="J198" s="5" t="n">
        <v>-1.75</v>
      </c>
      <c r="K198" s="6" t="n"/>
      <c r="L198" s="5" t="inlineStr">
        <is>
          <t>Insufficient EPS comparison</t>
        </is>
      </c>
      <c r="M198" s="7" t="n">
        <v>14932318</v>
      </c>
      <c r="N198" s="8" t="n">
        <v>7.18</v>
      </c>
      <c r="O198" s="6" t="n">
        <v>1.340860973888493</v>
      </c>
      <c r="P198" s="7" t="n">
        <v>31400</v>
      </c>
      <c r="Q198" s="7" t="n">
        <v>15132538.61115032</v>
      </c>
      <c r="R198" s="8" t="n">
        <v>1.915</v>
      </c>
      <c r="S198" s="8" t="n">
        <v>68.84999999999999</v>
      </c>
      <c r="T198" s="6" t="n">
        <v>274.9347258485639</v>
      </c>
      <c r="U198" s="6" t="n">
        <v>-89.57153231663035</v>
      </c>
      <c r="V198" s="5" t="n">
        <v>42.03479238694762</v>
      </c>
      <c r="W198" s="5" t="inlineStr">
        <is>
          <t>Neutral</t>
        </is>
      </c>
      <c r="X198" s="5" t="n">
        <v>-0.4950145421802183</v>
      </c>
      <c r="Y198" s="5" t="n">
        <v>-0.5220591285152131</v>
      </c>
      <c r="Z198" s="5" t="inlineStr">
        <is>
          <t>Bullish</t>
        </is>
      </c>
      <c r="AA198" s="8" t="n">
        <v>7.864749999999999</v>
      </c>
      <c r="AB198" s="8" t="n">
        <v>8.250100000000002</v>
      </c>
      <c r="AC198" s="8" t="n">
        <v>6.650628999999993</v>
      </c>
      <c r="AD198" s="8" t="n">
        <v>7.585271198142608</v>
      </c>
      <c r="AE198" s="8" t="n">
        <v>8.69186543946641</v>
      </c>
      <c r="AF198" s="8" t="n">
        <v>7.779117095828374</v>
      </c>
      <c r="AG198" s="5" t="inlineStr">
        <is>
          <t>Mixed</t>
        </is>
      </c>
      <c r="AH198" s="8" t="n">
        <v>6.165286923025495</v>
      </c>
      <c r="AI198" s="8" t="n">
        <v>9.564213076974504</v>
      </c>
      <c r="AJ198" s="5" t="inlineStr">
        <is>
          <t>Lower third</t>
        </is>
      </c>
      <c r="AK198" s="5" t="n">
        <v>13.68604662070259</v>
      </c>
      <c r="AL198" s="5" t="n">
        <v>11.46773557666471</v>
      </c>
      <c r="AM198" s="5" t="n">
        <v>25.66196882888782</v>
      </c>
      <c r="AN198" s="5" t="n">
        <v>25.51703863851466</v>
      </c>
      <c r="AO198" s="5" t="n">
        <v>15.31419147425166</v>
      </c>
      <c r="AP198" s="5" t="n">
        <v>-66.87521236393917</v>
      </c>
      <c r="AQ198" s="5" t="n">
        <v>-0.3799999999999999</v>
      </c>
      <c r="AR198" s="5" t="n">
        <v>8.659957070052808</v>
      </c>
      <c r="AS198" s="8" t="n">
        <v>0.8953949546712744</v>
      </c>
      <c r="AT198" s="6" t="n">
        <v>12.47068181993419</v>
      </c>
      <c r="AU198" s="5" t="n">
        <v>0.7419028627054409</v>
      </c>
      <c r="AV198" s="6" t="n">
        <v>1.988636363636359</v>
      </c>
      <c r="AW198" s="6" t="n">
        <v>-82.48780487804878</v>
      </c>
      <c r="AX198" s="6" t="n">
        <v>193.0612244897959</v>
      </c>
      <c r="AY198" s="5" t="n">
        <v>-0.1757575757575758</v>
      </c>
      <c r="AZ198" s="5" t="inlineStr">
        <is>
          <t>Sell</t>
        </is>
      </c>
      <c r="BA198" s="5" t="inlineStr">
        <is>
          <t>Strong Sell</t>
        </is>
      </c>
      <c r="BB198" s="5" t="inlineStr">
        <is>
          <t>Buy</t>
        </is>
      </c>
      <c r="BC198" s="5" t="inlineStr">
        <is>
          <t>Neutral / mixed technical bias</t>
        </is>
      </c>
      <c r="BD198" s="8" t="n">
        <v>3.076784843337331</v>
      </c>
      <c r="BE198" s="8" t="n">
        <v>11.28321515666267</v>
      </c>
      <c r="BF198" s="6" t="n">
        <v>57.14784340755805</v>
      </c>
      <c r="BG198" s="5" t="inlineStr">
        <is>
          <t>Complete</t>
        </is>
      </c>
      <c r="BH198" s="9" t="inlineStr">
        <is>
          <t>https://www.nasdaq.com/market-activity/earnings?date=2026-09-24</t>
        </is>
      </c>
      <c r="BI198" s="9" t="inlineStr">
        <is>
          <t>https://www.tradingview.com/symbols/NASDAQ-ASTC/</t>
        </is>
      </c>
      <c r="BJ198" s="5" t="inlineStr">
        <is>
          <t>2026-09-03T23:50:37+00:00</t>
        </is>
      </c>
    </row>
    <row r="199" ht="34" customHeight="1">
      <c r="A199" s="5" t="inlineStr">
        <is>
          <t>2026-09-24</t>
        </is>
      </c>
      <c r="B199" s="5" t="inlineStr">
        <is>
          <t>Time not supplied</t>
        </is>
      </c>
      <c r="C199" s="5" t="inlineStr">
        <is>
          <t>BTOC</t>
        </is>
      </c>
      <c r="D199" s="5" t="inlineStr">
        <is>
          <t>Armlogi Holding Corp.</t>
        </is>
      </c>
      <c r="E199" s="5" t="inlineStr">
        <is>
          <t>NASDAQ</t>
        </is>
      </c>
      <c r="F199" s="5" t="inlineStr">
        <is>
          <t>Jun/2026</t>
        </is>
      </c>
      <c r="G199" s="5" t="n"/>
      <c r="H199" s="5" t="n">
        <v>2</v>
      </c>
      <c r="I199" s="5" t="inlineStr">
        <is>
          <t>N/A</t>
        </is>
      </c>
      <c r="J199" s="5" t="n">
        <v>-0.13</v>
      </c>
      <c r="K199" s="6" t="n"/>
      <c r="L199" s="5" t="inlineStr">
        <is>
          <t>Insufficient EPS comparison</t>
        </is>
      </c>
      <c r="M199" s="7" t="n">
        <v>13451151</v>
      </c>
      <c r="N199" s="8" t="n">
        <v>0.30515</v>
      </c>
      <c r="O199" s="6" t="n">
        <v>3.091216216216214</v>
      </c>
      <c r="P199" s="7" t="n">
        <v>14959</v>
      </c>
      <c r="Q199" s="7" t="n">
        <v>13866955.16097973</v>
      </c>
      <c r="R199" s="8" t="n">
        <v>0.225</v>
      </c>
      <c r="S199" s="8" t="n">
        <v>1.45</v>
      </c>
      <c r="T199" s="6" t="n">
        <v>35.6222222222222</v>
      </c>
      <c r="U199" s="6" t="n">
        <v>-78.95517241379311</v>
      </c>
      <c r="V199" s="5" t="n">
        <v>59.16718561195697</v>
      </c>
      <c r="W199" s="5" t="inlineStr">
        <is>
          <t>Neutral</t>
        </is>
      </c>
      <c r="X199" s="5" t="n">
        <v>0.006446100954236367</v>
      </c>
      <c r="Y199" s="5" t="n">
        <v>0.004726874874188188</v>
      </c>
      <c r="Z199" s="5" t="inlineStr">
        <is>
          <t>Bullish</t>
        </is>
      </c>
      <c r="AA199" s="8" t="n">
        <v>0.2900025000000001</v>
      </c>
      <c r="AB199" s="8" t="n">
        <v>0.280647</v>
      </c>
      <c r="AC199" s="8" t="n">
        <v>0.3675733150000001</v>
      </c>
      <c r="AD199" s="8" t="n">
        <v>0.2892814883421312</v>
      </c>
      <c r="AE199" s="8" t="n">
        <v>0.2866263646931292</v>
      </c>
      <c r="AF199" s="8" t="n">
        <v>0.5116444600756579</v>
      </c>
      <c r="AG199" s="5" t="inlineStr">
        <is>
          <t>Mixed</t>
        </is>
      </c>
      <c r="AH199" s="8" t="n">
        <v>0.2722333560982859</v>
      </c>
      <c r="AI199" s="8" t="n">
        <v>0.3077716439017142</v>
      </c>
      <c r="AJ199" s="5" t="inlineStr">
        <is>
          <t>Upper third</t>
        </is>
      </c>
      <c r="AK199" s="5" t="n">
        <v>75.67796610169488</v>
      </c>
      <c r="AL199" s="5" t="n">
        <v>74.64023379176325</v>
      </c>
      <c r="AM199" s="5" t="n">
        <v>19.41914835035503</v>
      </c>
      <c r="AN199" s="5" t="n">
        <v>12.37682852331898</v>
      </c>
      <c r="AO199" s="5" t="n">
        <v>8.642082852278934</v>
      </c>
      <c r="AP199" s="5" t="n">
        <v>168.8155419597135</v>
      </c>
      <c r="AQ199" s="5" t="n">
        <v>0.02464999999999995</v>
      </c>
      <c r="AR199" s="5" t="n">
        <v>0.2877025858318698</v>
      </c>
      <c r="AS199" s="8" t="n">
        <v>0.02626351136382232</v>
      </c>
      <c r="AT199" s="6" t="n">
        <v>8.606754502317653</v>
      </c>
      <c r="AU199" s="5" t="n">
        <v>0.5195576518314242</v>
      </c>
      <c r="AV199" s="6" t="n">
        <v>20.13779527559054</v>
      </c>
      <c r="AW199" s="6" t="n">
        <v>-9.073301549463658</v>
      </c>
      <c r="AX199" s="6" t="n">
        <v>15.98251615355377</v>
      </c>
      <c r="AY199" s="5" t="n">
        <v>0.3575757575757575</v>
      </c>
      <c r="AZ199" s="5" t="inlineStr">
        <is>
          <t>Buy</t>
        </is>
      </c>
      <c r="BA199" s="5" t="inlineStr">
        <is>
          <t>Strong Buy</t>
        </is>
      </c>
      <c r="BB199" s="5" t="inlineStr">
        <is>
          <t>Buy</t>
        </is>
      </c>
      <c r="BC199" s="5" t="inlineStr">
        <is>
          <t>Neutral / mixed technical bias</t>
        </is>
      </c>
      <c r="BD199" s="8" t="n">
        <v>0.1847954711599513</v>
      </c>
      <c r="BE199" s="8" t="n">
        <v>0.4255045288400486</v>
      </c>
      <c r="BF199" s="6" t="n">
        <v>39.44110399477262</v>
      </c>
      <c r="BG199" s="5" t="inlineStr">
        <is>
          <t>Complete</t>
        </is>
      </c>
      <c r="BH199" s="9" t="inlineStr">
        <is>
          <t>https://www.nasdaq.com/market-activity/earnings?date=2026-09-24</t>
        </is>
      </c>
      <c r="BI199" s="9" t="inlineStr">
        <is>
          <t>https://www.tradingview.com/symbols/NASDAQ-BTOC/</t>
        </is>
      </c>
      <c r="BJ199" s="5" t="inlineStr">
        <is>
          <t>2026-09-03T23:50:37+00:00</t>
        </is>
      </c>
    </row>
    <row r="200" ht="34" customHeight="1">
      <c r="A200" s="5" t="inlineStr">
        <is>
          <t>2026-09-25</t>
        </is>
      </c>
      <c r="B200" s="5" t="inlineStr">
        <is>
          <t>After hours</t>
        </is>
      </c>
      <c r="C200" s="5" t="inlineStr">
        <is>
          <t>IVA</t>
        </is>
      </c>
      <c r="D200" s="5" t="inlineStr">
        <is>
          <t>Inventiva S.A.</t>
        </is>
      </c>
      <c r="E200" s="5" t="inlineStr">
        <is>
          <t>NASDAQ</t>
        </is>
      </c>
      <c r="F200" s="5" t="inlineStr">
        <is>
          <t>Jun/2026</t>
        </is>
      </c>
      <c r="G200" s="5" t="n">
        <v>-0.2</v>
      </c>
      <c r="H200" s="5" t="n">
        <v>1</v>
      </c>
      <c r="I200" s="5" t="inlineStr">
        <is>
          <t>N/A</t>
        </is>
      </c>
      <c r="J200" s="5" t="n"/>
      <c r="K200" s="6" t="n"/>
      <c r="L200" s="5" t="inlineStr">
        <is>
          <t>Insufficient EPS comparison</t>
        </is>
      </c>
      <c r="M200" s="7" t="n">
        <v>1148321790</v>
      </c>
      <c r="N200" s="8" t="n">
        <v>4.84</v>
      </c>
      <c r="O200" s="6" t="n">
        <v>-0.4115226337448655</v>
      </c>
      <c r="P200" s="7" t="n">
        <v>1041889</v>
      </c>
      <c r="Q200" s="7" t="n">
        <v>1118245065.61278</v>
      </c>
      <c r="R200" s="8" t="n">
        <v>3.35</v>
      </c>
      <c r="S200" s="8" t="n">
        <v>7.9825</v>
      </c>
      <c r="T200" s="6" t="n">
        <v>44.47761194029849</v>
      </c>
      <c r="U200" s="6" t="n">
        <v>-39.367366113373</v>
      </c>
      <c r="V200" s="5" t="n">
        <v>57.46760300739773</v>
      </c>
      <c r="W200" s="5" t="inlineStr">
        <is>
          <t>Neutral</t>
        </is>
      </c>
      <c r="X200" s="5" t="n">
        <v>0.08091493952500528</v>
      </c>
      <c r="Y200" s="5" t="n">
        <v>0.08137393449421799</v>
      </c>
      <c r="Z200" s="5" t="inlineStr">
        <is>
          <t>Bearish</t>
        </is>
      </c>
      <c r="AA200" s="8" t="n">
        <v>4.72725</v>
      </c>
      <c r="AB200" s="8" t="n">
        <v>4.475400000000005</v>
      </c>
      <c r="AC200" s="8" t="n">
        <v>5.068199999999998</v>
      </c>
      <c r="AD200" s="8" t="n">
        <v>4.712073793314535</v>
      </c>
      <c r="AE200" s="8" t="n">
        <v>4.614129989298771</v>
      </c>
      <c r="AF200" s="8" t="n">
        <v>4.766785351246166</v>
      </c>
      <c r="AG200" s="5" t="inlineStr">
        <is>
          <t>Mixed</t>
        </is>
      </c>
      <c r="AH200" s="8" t="n">
        <v>4.5638035255811</v>
      </c>
      <c r="AI200" s="8" t="n">
        <v>4.890696474418899</v>
      </c>
      <c r="AJ200" s="5" t="inlineStr">
        <is>
          <t>Upper third</t>
        </is>
      </c>
      <c r="AK200" s="5" t="n">
        <v>64.10239435065651</v>
      </c>
      <c r="AL200" s="5" t="n">
        <v>57.7663761079848</v>
      </c>
      <c r="AM200" s="5" t="n">
        <v>13.82092894517973</v>
      </c>
      <c r="AN200" s="5" t="n">
        <v>25.94398244204146</v>
      </c>
      <c r="AO200" s="5" t="n">
        <v>16.03650010157052</v>
      </c>
      <c r="AP200" s="5" t="n">
        <v>143.2308947926396</v>
      </c>
      <c r="AQ200" s="5" t="n">
        <v>0.1899999999999995</v>
      </c>
      <c r="AR200" s="5" t="n">
        <v>4.739199862579389</v>
      </c>
      <c r="AS200" s="8" t="n">
        <v>0.2303798046308319</v>
      </c>
      <c r="AT200" s="6" t="n">
        <v>4.75991331881884</v>
      </c>
      <c r="AU200" s="5" t="n">
        <v>1.371860021662424</v>
      </c>
      <c r="AV200" s="6" t="n">
        <v>13.88235294117647</v>
      </c>
      <c r="AW200" s="6" t="n">
        <v>15.23809523809523</v>
      </c>
      <c r="AX200" s="6" t="n">
        <v>-20.78559738134207</v>
      </c>
      <c r="AY200" s="5" t="n">
        <v>0.3545454545454546</v>
      </c>
      <c r="AZ200" s="5" t="inlineStr">
        <is>
          <t>Buy</t>
        </is>
      </c>
      <c r="BA200" s="5" t="inlineStr">
        <is>
          <t>Strong Buy</t>
        </is>
      </c>
      <c r="BB200" s="5" t="inlineStr">
        <is>
          <t>Neutral</t>
        </is>
      </c>
      <c r="BC200" s="5" t="inlineStr">
        <is>
          <t>Neutral / mixed technical bias</t>
        </is>
      </c>
      <c r="BD200" s="8" t="n">
        <v>3.784267106690075</v>
      </c>
      <c r="BE200" s="8" t="n">
        <v>5.895732893309924</v>
      </c>
      <c r="BF200" s="6" t="n">
        <v>21.8126630849158</v>
      </c>
      <c r="BG200" s="5" t="inlineStr">
        <is>
          <t>Complete</t>
        </is>
      </c>
      <c r="BH200" s="9" t="inlineStr">
        <is>
          <t>https://www.nasdaq.com/market-activity/earnings?date=2026-09-25</t>
        </is>
      </c>
      <c r="BI200" s="9" t="inlineStr">
        <is>
          <t>https://www.tradingview.com/symbols/NASDAQ-IVA/</t>
        </is>
      </c>
      <c r="BJ200" s="5" t="inlineStr">
        <is>
          <t>2026-09-03T23:50:37+00:00</t>
        </is>
      </c>
    </row>
    <row r="201" ht="34" customHeight="1">
      <c r="A201" s="5" t="inlineStr">
        <is>
          <t>2026-09-25</t>
        </is>
      </c>
      <c r="B201" s="5" t="inlineStr">
        <is>
          <t>Time not supplied</t>
        </is>
      </c>
      <c r="C201" s="5" t="inlineStr">
        <is>
          <t>LITS</t>
        </is>
      </c>
      <c r="D201" s="5" t="inlineStr">
        <is>
          <t>Lite Strategy, Inc.</t>
        </is>
      </c>
      <c r="E201" s="5" t="inlineStr">
        <is>
          <t>NASDAQ</t>
        </is>
      </c>
      <c r="F201" s="5" t="inlineStr">
        <is>
          <t>Jun/2026</t>
        </is>
      </c>
      <c r="G201" s="5" t="n"/>
      <c r="H201" s="5" t="n">
        <v>1</v>
      </c>
      <c r="I201" s="5" t="inlineStr">
        <is>
          <t>N/A</t>
        </is>
      </c>
      <c r="J201" s="5" t="n"/>
      <c r="K201" s="6" t="n"/>
      <c r="L201" s="5" t="inlineStr">
        <is>
          <t>Insufficient EPS comparison</t>
        </is>
      </c>
      <c r="M201" s="7" t="n">
        <v>33157954</v>
      </c>
      <c r="N201" s="8" t="n">
        <v>1.04</v>
      </c>
      <c r="O201" s="6" t="n"/>
      <c r="P201" s="7" t="n">
        <v>2486695</v>
      </c>
      <c r="Q201" s="7" t="n">
        <v>35386207</v>
      </c>
      <c r="R201" s="8" t="n">
        <v>0.6888</v>
      </c>
      <c r="S201" s="8" t="n">
        <v>4.445</v>
      </c>
      <c r="T201" s="6" t="n">
        <v>50.98722415795586</v>
      </c>
      <c r="U201" s="6" t="n">
        <v>-76.6029246344207</v>
      </c>
      <c r="V201" s="5" t="n">
        <v>61.03466698473144</v>
      </c>
      <c r="W201" s="5" t="inlineStr">
        <is>
          <t>Neutral</t>
        </is>
      </c>
      <c r="X201" s="5" t="n">
        <v>0.02061887966542197</v>
      </c>
      <c r="Y201" s="5" t="n">
        <v>0.01147887801659425</v>
      </c>
      <c r="Z201" s="5" t="inlineStr">
        <is>
          <t>Bullish</t>
        </is>
      </c>
      <c r="AA201" s="8" t="n">
        <v>0.9565250000000001</v>
      </c>
      <c r="AB201" s="8" t="n">
        <v>0.9622340000000006</v>
      </c>
      <c r="AC201" s="8" t="n">
        <v>1.171122999999998</v>
      </c>
      <c r="AD201" s="8" t="n">
        <v>0.9808411619462952</v>
      </c>
      <c r="AE201" s="8" t="n">
        <v>0.9718464488474542</v>
      </c>
      <c r="AF201" s="8" t="n">
        <v>1.35806457436958</v>
      </c>
      <c r="AG201" s="5" t="inlineStr">
        <is>
          <t>Mixed</t>
        </is>
      </c>
      <c r="AH201" s="8" t="n">
        <v>0.8383364916753768</v>
      </c>
      <c r="AI201" s="8" t="n">
        <v>1.074713508324623</v>
      </c>
      <c r="AJ201" s="5" t="inlineStr">
        <is>
          <t>Upper third</t>
        </is>
      </c>
      <c r="AK201" s="5" t="n">
        <v>71.62872138446147</v>
      </c>
      <c r="AL201" s="5" t="n">
        <v>64.50240173982233</v>
      </c>
      <c r="AM201" s="5" t="n">
        <v>17.85901111923188</v>
      </c>
      <c r="AN201" s="5" t="n">
        <v>22.70192449098309</v>
      </c>
      <c r="AO201" s="5" t="n">
        <v>15.46147259843031</v>
      </c>
      <c r="AP201" s="5" t="n">
        <v>108.8869187089691</v>
      </c>
      <c r="AQ201" s="5" t="n">
        <v>0.09660000000000002</v>
      </c>
      <c r="AR201" s="5" t="n">
        <v>1.001932229150209</v>
      </c>
      <c r="AS201" s="8" t="n">
        <v>0.06291495658582716</v>
      </c>
      <c r="AT201" s="6" t="n">
        <v>6.049515056329534</v>
      </c>
      <c r="AU201" s="5" t="n">
        <v>13.1643881593854</v>
      </c>
      <c r="AV201" s="6" t="n">
        <v>4.944500504540872</v>
      </c>
      <c r="AW201" s="6" t="n">
        <v>26.67478684531061</v>
      </c>
      <c r="AX201" s="6" t="n">
        <v>-6.306306306306311</v>
      </c>
      <c r="AY201" s="5" t="n">
        <v>0.3787878787878788</v>
      </c>
      <c r="AZ201" s="5" t="inlineStr">
        <is>
          <t>Buy</t>
        </is>
      </c>
      <c r="BA201" s="5" t="inlineStr">
        <is>
          <t>Strong Buy</t>
        </is>
      </c>
      <c r="BB201" s="5" t="inlineStr">
        <is>
          <t>Neutral</t>
        </is>
      </c>
      <c r="BC201" s="5" t="inlineStr">
        <is>
          <t>Neutral / mixed technical bias</t>
        </is>
      </c>
      <c r="BD201" s="8" t="n">
        <v>0.7516874491005867</v>
      </c>
      <c r="BE201" s="8" t="n">
        <v>1.328312550899413</v>
      </c>
      <c r="BF201" s="6" t="n">
        <v>27.72236066340513</v>
      </c>
      <c r="BG201" s="5" t="inlineStr">
        <is>
          <t>Complete</t>
        </is>
      </c>
      <c r="BH201" s="9" t="inlineStr">
        <is>
          <t>https://www.nasdaq.com/market-activity/earnings?date=2026-09-25</t>
        </is>
      </c>
      <c r="BI201" s="9" t="inlineStr">
        <is>
          <t>https://www.tradingview.com/symbols/NASDAQ-LITS/</t>
        </is>
      </c>
      <c r="BJ201" s="5" t="inlineStr">
        <is>
          <t>2026-09-03T23:50:37+00:00</t>
        </is>
      </c>
    </row>
    <row r="202" ht="34" customHeight="1">
      <c r="A202" s="5" t="inlineStr">
        <is>
          <t>2026-09-25</t>
        </is>
      </c>
      <c r="B202" s="5" t="inlineStr">
        <is>
          <t>Time not supplied</t>
        </is>
      </c>
      <c r="C202" s="5" t="inlineStr">
        <is>
          <t>DTSS</t>
        </is>
      </c>
      <c r="D202" s="5" t="inlineStr">
        <is>
          <t>Datasea Intelligent Technology Ltd.</t>
        </is>
      </c>
      <c r="E202" s="5" t="inlineStr">
        <is>
          <t>NASDAQ</t>
        </is>
      </c>
      <c r="F202" s="5" t="inlineStr">
        <is>
          <t>Jun/2026</t>
        </is>
      </c>
      <c r="G202" s="5" t="n"/>
      <c r="H202" s="5" t="n">
        <v>1</v>
      </c>
      <c r="I202" s="5" t="inlineStr">
        <is>
          <t>N/A</t>
        </is>
      </c>
      <c r="J202" s="5" t="n"/>
      <c r="K202" s="6" t="n"/>
      <c r="L202" s="5" t="inlineStr">
        <is>
          <t>Insufficient EPS comparison</t>
        </is>
      </c>
      <c r="M202" s="7" t="n">
        <v>9520421</v>
      </c>
      <c r="N202" s="8" t="n">
        <v>0.67</v>
      </c>
      <c r="O202" s="6" t="n">
        <v>1.515151515151516</v>
      </c>
      <c r="P202" s="7" t="n">
        <v>1602</v>
      </c>
      <c r="Q202" s="7" t="n">
        <v>9679592.530303029</v>
      </c>
      <c r="R202" s="8" t="n">
        <v>0.58</v>
      </c>
      <c r="S202" s="8" t="n">
        <v>2.5</v>
      </c>
      <c r="T202" s="6" t="n">
        <v>15.51724137931036</v>
      </c>
      <c r="U202" s="6" t="n">
        <v>-73.2</v>
      </c>
      <c r="V202" s="5" t="n">
        <v>40.4287985346139</v>
      </c>
      <c r="W202" s="5" t="inlineStr">
        <is>
          <t>Neutral</t>
        </is>
      </c>
      <c r="X202" s="5" t="n">
        <v>-0.03201030059331567</v>
      </c>
      <c r="Y202" s="5" t="n">
        <v>-0.02679960450614834</v>
      </c>
      <c r="Z202" s="5" t="inlineStr">
        <is>
          <t>Bearish</t>
        </is>
      </c>
      <c r="AA202" s="8" t="n">
        <v>0.71876505</v>
      </c>
      <c r="AB202" s="8" t="n">
        <v>0.76428802</v>
      </c>
      <c r="AC202" s="8" t="n">
        <v>0.9142595549999997</v>
      </c>
      <c r="AD202" s="8" t="n">
        <v>0.7136616300122877</v>
      </c>
      <c r="AE202" s="8" t="n">
        <v>0.7607343751575224</v>
      </c>
      <c r="AF202" s="8" t="n">
        <v>1.03540219618668</v>
      </c>
      <c r="AG202" s="5" t="inlineStr">
        <is>
          <t>Bearish alignment</t>
        </is>
      </c>
      <c r="AH202" s="8" t="n">
        <v>0.6430299730924682</v>
      </c>
      <c r="AI202" s="8" t="n">
        <v>0.7945001269075318</v>
      </c>
      <c r="AJ202" s="5" t="inlineStr">
        <is>
          <t>Lower third</t>
        </is>
      </c>
      <c r="AK202" s="5" t="n">
        <v>22.37091781836311</v>
      </c>
      <c r="AL202" s="5" t="n">
        <v>17.22770288645664</v>
      </c>
      <c r="AM202" s="5" t="n">
        <v>26.35952788502432</v>
      </c>
      <c r="AN202" s="5" t="n">
        <v>25.00222469208858</v>
      </c>
      <c r="AO202" s="5" t="n">
        <v>15.96701975650533</v>
      </c>
      <c r="AP202" s="5" t="n">
        <v>-113.0669639772221</v>
      </c>
      <c r="AQ202" s="5" t="n">
        <v>-0.0675</v>
      </c>
      <c r="AR202" s="5" t="n">
        <v>0.7244243922377506</v>
      </c>
      <c r="AS202" s="8" t="n">
        <v>0.06610312159857097</v>
      </c>
      <c r="AT202" s="6" t="n">
        <v>9.866137552025519</v>
      </c>
      <c r="AU202" s="5" t="n">
        <v>0.07485806406392374</v>
      </c>
      <c r="AV202" s="6" t="n">
        <v>-13.99229781771502</v>
      </c>
      <c r="AW202" s="6" t="n">
        <v>-25.56382624152872</v>
      </c>
      <c r="AX202" s="6" t="n">
        <v>-24.72755870126952</v>
      </c>
      <c r="AY202" s="5" t="n">
        <v>-0.4454545454545455</v>
      </c>
      <c r="AZ202" s="5" t="inlineStr">
        <is>
          <t>Sell</t>
        </is>
      </c>
      <c r="BA202" s="5" t="inlineStr">
        <is>
          <t>Strong Sell</t>
        </is>
      </c>
      <c r="BB202" s="5" t="inlineStr">
        <is>
          <t>Neutral</t>
        </is>
      </c>
      <c r="BC202" s="5" t="inlineStr">
        <is>
          <t>Bearish technical bias</t>
        </is>
      </c>
      <c r="BD202" s="8" t="n">
        <v>0.3670774416016783</v>
      </c>
      <c r="BE202" s="8" t="n">
        <v>0.9729225583983219</v>
      </c>
      <c r="BF202" s="6" t="n">
        <v>45.21232214900325</v>
      </c>
      <c r="BG202" s="5" t="inlineStr">
        <is>
          <t>Complete</t>
        </is>
      </c>
      <c r="BH202" s="9" t="inlineStr">
        <is>
          <t>https://www.nasdaq.com/market-activity/earnings?date=2026-09-25</t>
        </is>
      </c>
      <c r="BI202" s="9" t="inlineStr">
        <is>
          <t>https://www.tradingview.com/symbols/NASDAQ-DTSS/</t>
        </is>
      </c>
      <c r="BJ202" s="5" t="inlineStr">
        <is>
          <t>2026-09-03T23:50:37+00:00</t>
        </is>
      </c>
    </row>
    <row r="203" ht="34" customHeight="1">
      <c r="A203" s="5" t="inlineStr">
        <is>
          <t>2026-09-25</t>
        </is>
      </c>
      <c r="B203" s="5" t="inlineStr">
        <is>
          <t>Time not supplied</t>
        </is>
      </c>
      <c r="C203" s="5" t="inlineStr">
        <is>
          <t>MITQ</t>
        </is>
      </c>
      <c r="D203" s="5" t="inlineStr">
        <is>
          <t>Moving iMage Technologies, Inc.</t>
        </is>
      </c>
      <c r="E203" s="5" t="inlineStr">
        <is>
          <t>AMEX</t>
        </is>
      </c>
      <c r="F203" s="5" t="inlineStr">
        <is>
          <t>Jun/2026</t>
        </is>
      </c>
      <c r="G203" s="5" t="n"/>
      <c r="H203" s="5" t="n">
        <v>1</v>
      </c>
      <c r="I203" s="5" t="inlineStr">
        <is>
          <t>N/A</t>
        </is>
      </c>
      <c r="J203" s="5" t="n">
        <v>-0.02</v>
      </c>
      <c r="K203" s="6" t="n"/>
      <c r="L203" s="5" t="inlineStr">
        <is>
          <t>Insufficient EPS comparison</t>
        </is>
      </c>
      <c r="M203" s="7" t="n">
        <v>5855291</v>
      </c>
      <c r="N203" s="8" t="n">
        <v>0.589</v>
      </c>
      <c r="O203" s="6" t="n"/>
      <c r="P203" s="7" t="n">
        <v>9598</v>
      </c>
      <c r="Q203" s="7" t="n">
        <v>5855292</v>
      </c>
      <c r="R203" s="8" t="n">
        <v>0.4201</v>
      </c>
      <c r="S203" s="8" t="n">
        <v>1.66</v>
      </c>
      <c r="T203" s="6" t="n">
        <v>40.20471316353249</v>
      </c>
      <c r="U203" s="6" t="n">
        <v>-64.51807228915662</v>
      </c>
      <c r="V203" s="5" t="n">
        <v>56.36649950014279</v>
      </c>
      <c r="W203" s="5" t="inlineStr">
        <is>
          <t>Neutral</t>
        </is>
      </c>
      <c r="X203" s="5" t="n">
        <v>0.01101315532306579</v>
      </c>
      <c r="Y203" s="5" t="n">
        <v>0.006066637227870021</v>
      </c>
      <c r="Z203" s="5" t="inlineStr">
        <is>
          <t>Bullish</t>
        </is>
      </c>
      <c r="AA203" s="8" t="n">
        <v>0.5624920000000004</v>
      </c>
      <c r="AB203" s="8" t="n">
        <v>0.5630308000000003</v>
      </c>
      <c r="AC203" s="8" t="n">
        <v>0.6201493150000001</v>
      </c>
      <c r="AD203" s="8" t="n">
        <v>0.570645215322001</v>
      </c>
      <c r="AE203" s="8" t="n">
        <v>0.5685702192142392</v>
      </c>
      <c r="AF203" s="8" t="n">
        <v>0.6209508353850921</v>
      </c>
      <c r="AG203" s="5" t="inlineStr">
        <is>
          <t>Mixed</t>
        </is>
      </c>
      <c r="AH203" s="8" t="n">
        <v>0.5097795283827516</v>
      </c>
      <c r="AI203" s="8" t="n">
        <v>0.6152044716172492</v>
      </c>
      <c r="AJ203" s="5" t="inlineStr">
        <is>
          <t>Upper third</t>
        </is>
      </c>
      <c r="AK203" s="5" t="n">
        <v>52.9819512598692</v>
      </c>
      <c r="AL203" s="5" t="n">
        <v>69.23169753519093</v>
      </c>
      <c r="AM203" s="5" t="n">
        <v>27.60876175762209</v>
      </c>
      <c r="AN203" s="5" t="n">
        <v>24.38592671372959</v>
      </c>
      <c r="AO203" s="5" t="n">
        <v>16.24158393431811</v>
      </c>
      <c r="AP203" s="5" t="n">
        <v>48.30706879174157</v>
      </c>
      <c r="AQ203" s="5" t="n">
        <v>0.04899999999999993</v>
      </c>
      <c r="AR203" s="5" t="n">
        <v>0.5660755828328653</v>
      </c>
      <c r="AS203" s="8" t="n">
        <v>0.03283463156270105</v>
      </c>
      <c r="AT203" s="6" t="n">
        <v>5.574640333225984</v>
      </c>
      <c r="AU203" s="5" t="n">
        <v>0.3389890370705244</v>
      </c>
      <c r="AV203" s="6" t="n">
        <v>12.19047619047618</v>
      </c>
      <c r="AW203" s="6" t="n">
        <v>-4.692556634304212</v>
      </c>
      <c r="AX203" s="6" t="n">
        <v>10.88102409638553</v>
      </c>
      <c r="AY203" s="5" t="n">
        <v>0.2666666666666667</v>
      </c>
      <c r="AZ203" s="5" t="inlineStr">
        <is>
          <t>Buy</t>
        </is>
      </c>
      <c r="BA203" s="5" t="inlineStr">
        <is>
          <t>Strong Buy</t>
        </is>
      </c>
      <c r="BB203" s="5" t="inlineStr">
        <is>
          <t>Unavailable</t>
        </is>
      </c>
      <c r="BC203" s="5" t="inlineStr">
        <is>
          <t>Neutral / mixed technical bias</t>
        </is>
      </c>
      <c r="BD203" s="8" t="n">
        <v>0.4385328154479363</v>
      </c>
      <c r="BE203" s="8" t="n">
        <v>0.7394671845520637</v>
      </c>
      <c r="BF203" s="6" t="n">
        <v>25.54621129916192</v>
      </c>
      <c r="BG203" s="5" t="inlineStr">
        <is>
          <t>Complete</t>
        </is>
      </c>
      <c r="BH203" s="9" t="inlineStr">
        <is>
          <t>https://www.nasdaq.com/market-activity/earnings?date=2026-09-25</t>
        </is>
      </c>
      <c r="BI203" s="9" t="inlineStr">
        <is>
          <t>https://www.tradingview.com/symbols/AMEX-MITQ/</t>
        </is>
      </c>
      <c r="BJ203" s="5" t="inlineStr">
        <is>
          <t>2026-09-03T23:50:37+00:00</t>
        </is>
      </c>
    </row>
    <row r="204" ht="34" customHeight="1">
      <c r="A204" s="5" t="inlineStr">
        <is>
          <t>2026-09-28</t>
        </is>
      </c>
      <c r="B204" s="5" t="inlineStr">
        <is>
          <t>Time not supplied</t>
        </is>
      </c>
      <c r="C204" s="5" t="inlineStr">
        <is>
          <t>EBF</t>
        </is>
      </c>
      <c r="D204" s="5" t="inlineStr">
        <is>
          <t>Ennis, Inc.</t>
        </is>
      </c>
      <c r="E204" s="5" t="inlineStr">
        <is>
          <t>NYSE</t>
        </is>
      </c>
      <c r="F204" s="5" t="inlineStr">
        <is>
          <t>Aug/2026</t>
        </is>
      </c>
      <c r="G204" s="5" t="n"/>
      <c r="H204" s="5" t="n">
        <v>2</v>
      </c>
      <c r="I204" s="5" t="inlineStr">
        <is>
          <t>N/A</t>
        </is>
      </c>
      <c r="J204" s="5" t="n">
        <v>0.51</v>
      </c>
      <c r="K204" s="6" t="n"/>
      <c r="L204" s="5" t="inlineStr">
        <is>
          <t>Insufficient EPS comparison</t>
        </is>
      </c>
      <c r="M204" s="7" t="n">
        <v>533540544</v>
      </c>
      <c r="N204" s="8" t="n">
        <v>21.3</v>
      </c>
      <c r="O204" s="6" t="n">
        <v>0.995732574679947</v>
      </c>
      <c r="P204" s="7" t="n">
        <v>133292</v>
      </c>
      <c r="Q204" s="7" t="n">
        <v>538853179.9857752</v>
      </c>
      <c r="R204" s="8" t="n">
        <v>16.3</v>
      </c>
      <c r="S204" s="8" t="n">
        <v>22.94</v>
      </c>
      <c r="T204" s="6" t="n">
        <v>30.67484662576687</v>
      </c>
      <c r="U204" s="6" t="n">
        <v>-7.149084568439412</v>
      </c>
      <c r="V204" s="5" t="n">
        <v>41.96438215729329</v>
      </c>
      <c r="W204" s="5" t="inlineStr">
        <is>
          <t>Neutral</t>
        </is>
      </c>
      <c r="X204" s="5" t="n">
        <v>-0.1398129656929434</v>
      </c>
      <c r="Y204" s="5" t="n">
        <v>-0.03115696346168445</v>
      </c>
      <c r="Z204" s="5" t="inlineStr">
        <is>
          <t>Bearish</t>
        </is>
      </c>
      <c r="AA204" s="8" t="n">
        <v>21.79099999999998</v>
      </c>
      <c r="AB204" s="8" t="n">
        <v>21.63460000000004</v>
      </c>
      <c r="AC204" s="8" t="n">
        <v>20.33669999999996</v>
      </c>
      <c r="AD204" s="8" t="n">
        <v>21.5970025058758</v>
      </c>
      <c r="AE204" s="8" t="n">
        <v>21.52781465176154</v>
      </c>
      <c r="AF204" s="8" t="n">
        <v>20.5968182274733</v>
      </c>
      <c r="AG204" s="5" t="inlineStr">
        <is>
          <t>Mixed</t>
        </is>
      </c>
      <c r="AH204" s="8" t="n">
        <v>20.91170710226353</v>
      </c>
      <c r="AI204" s="8" t="n">
        <v>22.67029289773642</v>
      </c>
      <c r="AJ204" s="5" t="inlineStr">
        <is>
          <t>Lower third</t>
        </is>
      </c>
      <c r="AK204" s="5" t="n">
        <v>9.428336197021766</v>
      </c>
      <c r="AL204" s="5" t="n">
        <v>7.956799928074813</v>
      </c>
      <c r="AM204" s="5" t="n">
        <v>17.04488726144159</v>
      </c>
      <c r="AN204" s="5" t="n">
        <v>20.47555282613446</v>
      </c>
      <c r="AO204" s="5" t="n">
        <v>21.38425988595107</v>
      </c>
      <c r="AP204" s="5" t="n">
        <v>-104.1586797528652</v>
      </c>
      <c r="AQ204" s="5" t="n">
        <v>-0.8499999999999979</v>
      </c>
      <c r="AR204" s="5" t="n">
        <v>21.82423824787309</v>
      </c>
      <c r="AS204" s="8" t="n">
        <v>0.4035320627640712</v>
      </c>
      <c r="AT204" s="6" t="n">
        <v>1.894516726591883</v>
      </c>
      <c r="AU204" s="5" t="n">
        <v>0.8214965199861206</v>
      </c>
      <c r="AV204" s="6" t="n">
        <v>-2.784116841624826</v>
      </c>
      <c r="AW204" s="6" t="n">
        <v>3.347889374090254</v>
      </c>
      <c r="AX204" s="6" t="n">
        <v>1.235741444866928</v>
      </c>
      <c r="AY204" s="5" t="n">
        <v>0.003030303030303022</v>
      </c>
      <c r="AZ204" s="5" t="inlineStr">
        <is>
          <t>Neutral</t>
        </is>
      </c>
      <c r="BA204" s="5" t="inlineStr">
        <is>
          <t>Sell</t>
        </is>
      </c>
      <c r="BB204" s="5" t="inlineStr">
        <is>
          <t>Buy</t>
        </is>
      </c>
      <c r="BC204" s="5" t="inlineStr">
        <is>
          <t>Neutral / mixed technical bias</t>
        </is>
      </c>
      <c r="BD204" s="8" t="n">
        <v>19.45078377704197</v>
      </c>
      <c r="BE204" s="8" t="n">
        <v>23.14921622295803</v>
      </c>
      <c r="BF204" s="6" t="n">
        <v>8.681766304967265</v>
      </c>
      <c r="BG204" s="5" t="inlineStr">
        <is>
          <t>Complete</t>
        </is>
      </c>
      <c r="BH204" s="9" t="inlineStr">
        <is>
          <t>https://www.nasdaq.com/market-activity/earnings?date=2026-09-28</t>
        </is>
      </c>
      <c r="BI204" s="9" t="inlineStr">
        <is>
          <t>https://www.tradingview.com/symbols/NYSE-EBF/</t>
        </is>
      </c>
      <c r="BJ204" s="5" t="inlineStr">
        <is>
          <t>2026-09-03T23:50:37+00:00</t>
        </is>
      </c>
    </row>
    <row r="205" ht="34" customHeight="1">
      <c r="A205" s="5" t="inlineStr">
        <is>
          <t>2026-09-28</t>
        </is>
      </c>
      <c r="B205" s="5" t="inlineStr">
        <is>
          <t>Time not supplied</t>
        </is>
      </c>
      <c r="C205" s="5" t="inlineStr">
        <is>
          <t>BNTC</t>
        </is>
      </c>
      <c r="D205" s="5" t="inlineStr">
        <is>
          <t>Benitec Biopharma Inc.</t>
        </is>
      </c>
      <c r="E205" s="5" t="inlineStr">
        <is>
          <t>NASDAQ</t>
        </is>
      </c>
      <c r="F205" s="5" t="inlineStr">
        <is>
          <t>Jun/2026</t>
        </is>
      </c>
      <c r="G205" s="5" t="n">
        <v>-0.25</v>
      </c>
      <c r="H205" s="5" t="n">
        <v>2</v>
      </c>
      <c r="I205" s="5" t="inlineStr">
        <is>
          <t>9/22/2025</t>
        </is>
      </c>
      <c r="J205" s="5" t="n">
        <v>-0.42</v>
      </c>
      <c r="K205" s="6" t="n">
        <v>40.47619047619047</v>
      </c>
      <c r="L205" s="5" t="inlineStr">
        <is>
          <t>Forecast EPS growth</t>
        </is>
      </c>
      <c r="M205" s="7" t="n">
        <v>442483808</v>
      </c>
      <c r="N205" s="8" t="n">
        <v>12.44</v>
      </c>
      <c r="O205" s="6" t="n">
        <v>-3.416149068322991</v>
      </c>
      <c r="P205" s="7" t="n">
        <v>62607</v>
      </c>
      <c r="Q205" s="7" t="n">
        <v>427367941.1149068</v>
      </c>
      <c r="R205" s="8" t="n">
        <v>9.85</v>
      </c>
      <c r="S205" s="8" t="n">
        <v>16.76</v>
      </c>
      <c r="T205" s="6" t="n">
        <v>26.29441624365483</v>
      </c>
      <c r="U205" s="6" t="n">
        <v>-25.77565632458235</v>
      </c>
      <c r="V205" s="5" t="n">
        <v>47.4372065027915</v>
      </c>
      <c r="W205" s="5" t="inlineStr">
        <is>
          <t>Neutral</t>
        </is>
      </c>
      <c r="X205" s="5" t="n">
        <v>-0.01133143059218789</v>
      </c>
      <c r="Y205" s="5" t="n">
        <v>0.06382021401895803</v>
      </c>
      <c r="Z205" s="5" t="inlineStr">
        <is>
          <t>Bearish</t>
        </is>
      </c>
      <c r="AA205" s="8" t="n">
        <v>12.88600000000002</v>
      </c>
      <c r="AB205" s="8" t="n">
        <v>12.68640000000001</v>
      </c>
      <c r="AC205" s="8" t="n">
        <v>12.10582500000001</v>
      </c>
      <c r="AD205" s="8" t="n">
        <v>12.68536297769689</v>
      </c>
      <c r="AE205" s="8" t="n">
        <v>12.54253883595459</v>
      </c>
      <c r="AF205" s="8" t="n">
        <v>12.31741980286476</v>
      </c>
      <c r="AG205" s="5" t="inlineStr">
        <is>
          <t>Mixed</t>
        </is>
      </c>
      <c r="AH205" s="8" t="n">
        <v>11.97227356391624</v>
      </c>
      <c r="AI205" s="8" t="n">
        <v>13.79972643608379</v>
      </c>
      <c r="AJ205" s="5" t="inlineStr">
        <is>
          <t>Lower third</t>
        </is>
      </c>
      <c r="AK205" s="5" t="n">
        <v>36.64652878834647</v>
      </c>
      <c r="AL205" s="5" t="n">
        <v>31.99178805740516</v>
      </c>
      <c r="AM205" s="5" t="n">
        <v>12.25234420642927</v>
      </c>
      <c r="AN205" s="5" t="n">
        <v>21.07983989214668</v>
      </c>
      <c r="AO205" s="5" t="n">
        <v>19.06776610762804</v>
      </c>
      <c r="AP205" s="5" t="n">
        <v>-47.33829607231419</v>
      </c>
      <c r="AQ205" s="5" t="n">
        <v>-0.5700000000000003</v>
      </c>
      <c r="AR205" s="5" t="n">
        <v>12.72992792396361</v>
      </c>
      <c r="AS205" s="8" t="n">
        <v>0.8118653890804808</v>
      </c>
      <c r="AT205" s="6" t="n">
        <v>6.526249108363993</v>
      </c>
      <c r="AU205" s="5" t="n">
        <v>0.3997994840225794</v>
      </c>
      <c r="AV205" s="6" t="n">
        <v>1.220504475183079</v>
      </c>
      <c r="AW205" s="6" t="n">
        <v>13.50364963503648</v>
      </c>
      <c r="AX205" s="6" t="n">
        <v>19.15708812260537</v>
      </c>
      <c r="AY205" s="5" t="n">
        <v>-0.2242424242424242</v>
      </c>
      <c r="AZ205" s="5" t="inlineStr">
        <is>
          <t>Sell</t>
        </is>
      </c>
      <c r="BA205" s="5" t="inlineStr">
        <is>
          <t>Sell</t>
        </is>
      </c>
      <c r="BB205" s="5" t="inlineStr">
        <is>
          <t>Sell</t>
        </is>
      </c>
      <c r="BC205" s="5" t="inlineStr">
        <is>
          <t>Neutral / mixed technical bias</t>
        </is>
      </c>
      <c r="BD205" s="8" t="n">
        <v>8.719565400423921</v>
      </c>
      <c r="BE205" s="8" t="n">
        <v>16.16043459957608</v>
      </c>
      <c r="BF205" s="6" t="n">
        <v>29.90703054321606</v>
      </c>
      <c r="BG205" s="5" t="inlineStr">
        <is>
          <t>Complete</t>
        </is>
      </c>
      <c r="BH205" s="9" t="inlineStr">
        <is>
          <t>https://www.nasdaq.com/market-activity/earnings?date=2026-09-28</t>
        </is>
      </c>
      <c r="BI205" s="9" t="inlineStr">
        <is>
          <t>https://www.tradingview.com/symbols/NASDAQ-BNTC/</t>
        </is>
      </c>
      <c r="BJ205" s="5" t="inlineStr">
        <is>
          <t>2026-09-03T23:50:37+00:00</t>
        </is>
      </c>
    </row>
    <row r="206" ht="34" customHeight="1">
      <c r="A206" s="5" t="inlineStr">
        <is>
          <t>2026-09-28</t>
        </is>
      </c>
      <c r="B206" s="5" t="inlineStr">
        <is>
          <t>Time not supplied</t>
        </is>
      </c>
      <c r="C206" s="5" t="inlineStr">
        <is>
          <t>AIAI</t>
        </is>
      </c>
      <c r="D206" s="5" t="inlineStr">
        <is>
          <t>AIAI Holdings Corporation</t>
        </is>
      </c>
      <c r="E206" s="5" t="inlineStr">
        <is>
          <t>NASDAQ</t>
        </is>
      </c>
      <c r="F206" s="5" t="inlineStr">
        <is>
          <t>Jun/2026</t>
        </is>
      </c>
      <c r="G206" s="5" t="n"/>
      <c r="H206" s="5" t="n">
        <v>2</v>
      </c>
      <c r="I206" s="5" t="inlineStr">
        <is>
          <t>N/A</t>
        </is>
      </c>
      <c r="J206" s="5" t="n"/>
      <c r="K206" s="6" t="n"/>
      <c r="L206" s="5" t="inlineStr">
        <is>
          <t>Insufficient EPS comparison</t>
        </is>
      </c>
      <c r="M206" s="7" t="n">
        <v>261452224</v>
      </c>
      <c r="N206" s="8" t="n">
        <v>4.2</v>
      </c>
      <c r="O206" s="6" t="n">
        <v>13.51351351351351</v>
      </c>
      <c r="P206" s="7" t="n">
        <v>384317</v>
      </c>
      <c r="Q206" s="7" t="n">
        <v>328703587.4594594</v>
      </c>
      <c r="R206" s="8" t="n">
        <v>3.3501</v>
      </c>
      <c r="S206" s="8" t="n">
        <v>19.57</v>
      </c>
      <c r="T206" s="6" t="n">
        <v>25.36939195844901</v>
      </c>
      <c r="U206" s="6" t="n">
        <v>-78.53857945835463</v>
      </c>
      <c r="V206" s="5" t="n">
        <v>42.34866146533561</v>
      </c>
      <c r="W206" s="5" t="inlineStr">
        <is>
          <t>Neutral</t>
        </is>
      </c>
      <c r="X206" s="5" t="n">
        <v>-0.8586617897304922</v>
      </c>
      <c r="Y206" s="5" t="n">
        <v>-0.9341798586540816</v>
      </c>
      <c r="Z206" s="5" t="inlineStr">
        <is>
          <t>Bullish</t>
        </is>
      </c>
      <c r="AA206" s="8" t="n">
        <v>4.738749999999996</v>
      </c>
      <c r="AB206" s="8" t="n">
        <v>7.2387</v>
      </c>
      <c r="AC206" s="8" t="n"/>
      <c r="AD206" s="8" t="n">
        <v>4.749119925453396</v>
      </c>
      <c r="AE206" s="8" t="n">
        <v>7.256482274104738</v>
      </c>
      <c r="AF206" s="8" t="n"/>
      <c r="AG206" s="5" t="inlineStr">
        <is>
          <t>Unavailable</t>
        </is>
      </c>
      <c r="AH206" s="8" t="n">
        <v>2.963954589255413</v>
      </c>
      <c r="AI206" s="8" t="n">
        <v>6.513545410744579</v>
      </c>
      <c r="AJ206" s="5" t="inlineStr">
        <is>
          <t>Middle third</t>
        </is>
      </c>
      <c r="AK206" s="5" t="n">
        <v>8.954389650969384</v>
      </c>
      <c r="AL206" s="5" t="n">
        <v>5.605281853159366</v>
      </c>
      <c r="AM206" s="5" t="n">
        <v>21.41090109469039</v>
      </c>
      <c r="AN206" s="5" t="n">
        <v>21.84083190463141</v>
      </c>
      <c r="AO206" s="5" t="n">
        <v>23.69975438534155</v>
      </c>
      <c r="AP206" s="5" t="n">
        <v>-67.27084475303003</v>
      </c>
      <c r="AQ206" s="5" t="n">
        <v>-0.3300000000000001</v>
      </c>
      <c r="AR206" s="5" t="n">
        <v>5.877642359861729</v>
      </c>
      <c r="AS206" s="8" t="n">
        <v>0.9586958775697825</v>
      </c>
      <c r="AT206" s="6" t="n">
        <v>22.82609232309006</v>
      </c>
      <c r="AU206" s="5" t="n">
        <v>0.2132004459314744</v>
      </c>
      <c r="AV206" s="6" t="n">
        <v>-19.23076923076923</v>
      </c>
      <c r="AW206" s="6" t="n">
        <v>-66.37309847878302</v>
      </c>
      <c r="AX206" s="6" t="n">
        <v>-65</v>
      </c>
      <c r="AY206" s="5" t="n">
        <v>-0.1363636363636364</v>
      </c>
      <c r="AZ206" s="5" t="inlineStr">
        <is>
          <t>Sell</t>
        </is>
      </c>
      <c r="BA206" s="5" t="inlineStr">
        <is>
          <t>Strong Sell</t>
        </is>
      </c>
      <c r="BB206" s="5" t="inlineStr">
        <is>
          <t>Buy</t>
        </is>
      </c>
      <c r="BC206" s="5" t="inlineStr">
        <is>
          <t>Neutral / mixed technical bias</t>
        </is>
      </c>
      <c r="BD206" s="8" t="n">
        <v>0</v>
      </c>
      <c r="BE206" s="8" t="n">
        <v>8.593296427405644</v>
      </c>
      <c r="BF206" s="6" t="n">
        <v>104.6022958906106</v>
      </c>
      <c r="BG206" s="5" t="inlineStr">
        <is>
          <t>Complete</t>
        </is>
      </c>
      <c r="BH206" s="9" t="inlineStr">
        <is>
          <t>https://www.nasdaq.com/market-activity/earnings?date=2026-09-28</t>
        </is>
      </c>
      <c r="BI206" s="9" t="inlineStr">
        <is>
          <t>https://www.tradingview.com/symbols/NASDAQ-AIAI/</t>
        </is>
      </c>
      <c r="BJ206" s="5" t="inlineStr">
        <is>
          <t>2026-09-03T23:50:37+00:00</t>
        </is>
      </c>
    </row>
    <row r="207" ht="34" customHeight="1">
      <c r="A207" s="5" t="inlineStr">
        <is>
          <t>2026-09-28</t>
        </is>
      </c>
      <c r="B207" s="5" t="inlineStr">
        <is>
          <t>Time not supplied</t>
        </is>
      </c>
      <c r="C207" s="5" t="inlineStr">
        <is>
          <t>PBM</t>
        </is>
      </c>
      <c r="D207" s="5" t="inlineStr">
        <is>
          <t>Psyence Biomedical Ltd.</t>
        </is>
      </c>
      <c r="E207" s="5" t="inlineStr">
        <is>
          <t>NASDAQ</t>
        </is>
      </c>
      <c r="F207" s="5" t="inlineStr">
        <is>
          <t>Jun/2026</t>
        </is>
      </c>
      <c r="G207" s="5" t="n"/>
      <c r="H207" s="5" t="n">
        <v>2</v>
      </c>
      <c r="I207" s="5" t="inlineStr">
        <is>
          <t>N/A</t>
        </is>
      </c>
      <c r="J207" s="5" t="n"/>
      <c r="K207" s="6" t="n"/>
      <c r="L207" s="5" t="inlineStr">
        <is>
          <t>Insufficient EPS comparison</t>
        </is>
      </c>
      <c r="M207" s="7" t="n">
        <v>16668613</v>
      </c>
      <c r="N207" s="8" t="n">
        <v>4.43</v>
      </c>
      <c r="O207" s="6" t="n">
        <v>1.372997711670472</v>
      </c>
      <c r="P207" s="7" t="n">
        <v>21419</v>
      </c>
      <c r="Q207" s="7" t="n">
        <v>16897472.67505721</v>
      </c>
      <c r="R207" s="8" t="n">
        <v>1.92</v>
      </c>
      <c r="S207" s="8" t="n">
        <v>34.625</v>
      </c>
      <c r="T207" s="6" t="n">
        <v>130.7291666666667</v>
      </c>
      <c r="U207" s="6" t="n">
        <v>-87.2057761732852</v>
      </c>
      <c r="V207" s="5" t="n">
        <v>65.29630960798931</v>
      </c>
      <c r="W207" s="5" t="inlineStr">
        <is>
          <t>Neutral</t>
        </is>
      </c>
      <c r="X207" s="5" t="n">
        <v>0.2828900555379259</v>
      </c>
      <c r="Y207" s="5" t="n">
        <v>0.2658999759704558</v>
      </c>
      <c r="Z207" s="5" t="inlineStr">
        <is>
          <t>Bullish</t>
        </is>
      </c>
      <c r="AA207" s="8" t="n">
        <v>4.000999999999974</v>
      </c>
      <c r="AB207" s="8" t="n">
        <v>3.42980000000002</v>
      </c>
      <c r="AC207" s="8" t="n">
        <v>4.760836749995591</v>
      </c>
      <c r="AD207" s="8" t="n">
        <v>4.038413299843942</v>
      </c>
      <c r="AE207" s="8" t="n">
        <v>3.769013587237793</v>
      </c>
      <c r="AF207" s="8" t="n">
        <v>78.40918849306377</v>
      </c>
      <c r="AG207" s="5" t="inlineStr">
        <is>
          <t>Mixed</t>
        </is>
      </c>
      <c r="AH207" s="8" t="n">
        <v>3.196912940036404</v>
      </c>
      <c r="AI207" s="8" t="n">
        <v>4.805087059963543</v>
      </c>
      <c r="AJ207" s="5" t="inlineStr">
        <is>
          <t>Upper third</t>
        </is>
      </c>
      <c r="AK207" s="5" t="n">
        <v>63.03868403046769</v>
      </c>
      <c r="AL207" s="5" t="n">
        <v>62.2397330463242</v>
      </c>
      <c r="AM207" s="5" t="n">
        <v>50.71309783560417</v>
      </c>
      <c r="AN207" s="5" t="n">
        <v>32.72724731428713</v>
      </c>
      <c r="AO207" s="5" t="n">
        <v>7.966651059198797</v>
      </c>
      <c r="AP207" s="5" t="n">
        <v>76.82585344752383</v>
      </c>
      <c r="AQ207" s="5" t="n">
        <v>0.4999999999999996</v>
      </c>
      <c r="AR207" s="5" t="n">
        <v>4.249848024857793</v>
      </c>
      <c r="AS207" s="8" t="n">
        <v>0.3122495325941572</v>
      </c>
      <c r="AT207" s="6" t="n">
        <v>7.048522180455015</v>
      </c>
      <c r="AU207" s="5" t="n">
        <v>0.5531152273895202</v>
      </c>
      <c r="AV207" s="6" t="n">
        <v>40.63492063492063</v>
      </c>
      <c r="AW207" s="6" t="n">
        <v>18.76675603217157</v>
      </c>
      <c r="AX207" s="6" t="n">
        <v>74.40944881889763</v>
      </c>
      <c r="AY207" s="5" t="n">
        <v>0.4696969696969697</v>
      </c>
      <c r="AZ207" s="5" t="inlineStr">
        <is>
          <t>Buy</t>
        </is>
      </c>
      <c r="BA207" s="5" t="inlineStr">
        <is>
          <t>Strong Buy</t>
        </is>
      </c>
      <c r="BB207" s="5" t="inlineStr">
        <is>
          <t>Buy</t>
        </is>
      </c>
      <c r="BC207" s="5" t="inlineStr">
        <is>
          <t>Neutral / mixed technical bias</t>
        </is>
      </c>
      <c r="BD207" s="8" t="n">
        <v>2.999092881172694</v>
      </c>
      <c r="BE207" s="8" t="n">
        <v>5.860907118827305</v>
      </c>
      <c r="BF207" s="6" t="n">
        <v>32.30038642951029</v>
      </c>
      <c r="BG207" s="5" t="inlineStr">
        <is>
          <t>Complete</t>
        </is>
      </c>
      <c r="BH207" s="9" t="inlineStr">
        <is>
          <t>https://www.nasdaq.com/market-activity/earnings?date=2026-09-28</t>
        </is>
      </c>
      <c r="BI207" s="9" t="inlineStr">
        <is>
          <t>https://www.tradingview.com/symbols/NASDAQ-PBM/</t>
        </is>
      </c>
      <c r="BJ207" s="5" t="inlineStr">
        <is>
          <t>2026-09-03T23:50:37+00:00</t>
        </is>
      </c>
    </row>
    <row r="208" ht="34" customHeight="1">
      <c r="A208" s="5" t="inlineStr">
        <is>
          <t>2026-09-28</t>
        </is>
      </c>
      <c r="B208" s="5" t="inlineStr">
        <is>
          <t>Time not supplied</t>
        </is>
      </c>
      <c r="C208" s="5" t="inlineStr">
        <is>
          <t>NCPL</t>
        </is>
      </c>
      <c r="D208" s="5" t="inlineStr">
        <is>
          <t>Netcapital Inc.</t>
        </is>
      </c>
      <c r="E208" s="5" t="inlineStr">
        <is>
          <t>NASDAQ</t>
        </is>
      </c>
      <c r="F208" s="5" t="inlineStr">
        <is>
          <t>Jul/2026</t>
        </is>
      </c>
      <c r="G208" s="5" t="n"/>
      <c r="H208" s="5" t="n">
        <v>2</v>
      </c>
      <c r="I208" s="5" t="inlineStr">
        <is>
          <t>N/A</t>
        </is>
      </c>
      <c r="J208" s="5" t="n">
        <v>-1.27</v>
      </c>
      <c r="K208" s="6" t="n"/>
      <c r="L208" s="5" t="inlineStr">
        <is>
          <t>Insufficient EPS comparison</t>
        </is>
      </c>
      <c r="M208" s="7" t="n">
        <v>8083336</v>
      </c>
      <c r="N208" s="8" t="n">
        <v>0.6286</v>
      </c>
      <c r="O208" s="6" t="n">
        <v>-38.97087378640776</v>
      </c>
      <c r="P208" s="7" t="n">
        <v>8508589</v>
      </c>
      <c r="Q208" s="7" t="n">
        <v>4933189.329708738</v>
      </c>
      <c r="R208" s="8" t="n">
        <v>0.2065</v>
      </c>
      <c r="S208" s="8" t="n">
        <v>2.75</v>
      </c>
      <c r="T208" s="6" t="n">
        <v>204.406779661017</v>
      </c>
      <c r="U208" s="6" t="n">
        <v>-77.14181818181818</v>
      </c>
      <c r="V208" s="5" t="n">
        <v>55.03442297215424</v>
      </c>
      <c r="W208" s="5" t="inlineStr">
        <is>
          <t>Neutral</t>
        </is>
      </c>
      <c r="X208" s="5" t="n">
        <v>0.09348396492365885</v>
      </c>
      <c r="Y208" s="5" t="n">
        <v>0.03630773383908483</v>
      </c>
      <c r="Z208" s="5" t="inlineStr">
        <is>
          <t>Bullish</t>
        </is>
      </c>
      <c r="AA208" s="8" t="n">
        <v>0.4560799999999999</v>
      </c>
      <c r="AB208" s="8" t="n">
        <v>0.4563000000000001</v>
      </c>
      <c r="AC208" s="8" t="n">
        <v>0.6172959999999997</v>
      </c>
      <c r="AD208" s="8" t="n">
        <v>0.5376291269225416</v>
      </c>
      <c r="AE208" s="8" t="n">
        <v>0.5028490940163858</v>
      </c>
      <c r="AF208" s="8" t="n">
        <v>0.9273343832621614</v>
      </c>
      <c r="AG208" s="5" t="inlineStr">
        <is>
          <t>Positive / mixed</t>
        </is>
      </c>
      <c r="AH208" s="8" t="n">
        <v>0.02123993008923292</v>
      </c>
      <c r="AI208" s="8" t="n">
        <v>0.8909200699107669</v>
      </c>
      <c r="AJ208" s="5" t="inlineStr">
        <is>
          <t>Upper third</t>
        </is>
      </c>
      <c r="AK208" s="5" t="n">
        <v>67.42167623708963</v>
      </c>
      <c r="AL208" s="5" t="n">
        <v>67.82202859904966</v>
      </c>
      <c r="AM208" s="5" t="n">
        <v>44.66263563598906</v>
      </c>
      <c r="AN208" s="5" t="n">
        <v>41.20962874670927</v>
      </c>
      <c r="AO208" s="5" t="n">
        <v>18.5069715211634</v>
      </c>
      <c r="AP208" s="5" t="n">
        <v>87.50490348169562</v>
      </c>
      <c r="AQ208" s="5" t="n">
        <v>0.3951</v>
      </c>
      <c r="AR208" s="5" t="n">
        <v>0.612412894002365</v>
      </c>
      <c r="AS208" s="8" t="n">
        <v>0.1735212098088642</v>
      </c>
      <c r="AT208" s="6" t="n">
        <v>27.6043922699434</v>
      </c>
      <c r="AU208" s="5" t="n">
        <v>0.1037907108537951</v>
      </c>
      <c r="AV208" s="6" t="n">
        <v>46.52680652680654</v>
      </c>
      <c r="AW208" s="6" t="n">
        <v>-37.76237623762376</v>
      </c>
      <c r="AX208" s="6" t="n">
        <v>35.18279569892474</v>
      </c>
      <c r="AY208" s="5" t="n">
        <v>0.2212121212121212</v>
      </c>
      <c r="AZ208" s="5" t="inlineStr">
        <is>
          <t>Buy</t>
        </is>
      </c>
      <c r="BA208" s="5" t="inlineStr">
        <is>
          <t>Strong Buy</t>
        </is>
      </c>
      <c r="BB208" s="5" t="inlineStr">
        <is>
          <t>Neutral</t>
        </is>
      </c>
      <c r="BC208" s="5" t="inlineStr">
        <is>
          <t>Bullish technical bias</t>
        </is>
      </c>
      <c r="BD208" s="8" t="n">
        <v>0</v>
      </c>
      <c r="BE208" s="8" t="n">
        <v>1.423774078629434</v>
      </c>
      <c r="BF208" s="6" t="n">
        <v>126.4992170902695</v>
      </c>
      <c r="BG208" s="5" t="inlineStr">
        <is>
          <t>Complete</t>
        </is>
      </c>
      <c r="BH208" s="9" t="inlineStr">
        <is>
          <t>https://www.nasdaq.com/market-activity/earnings?date=2026-09-28</t>
        </is>
      </c>
      <c r="BI208" s="9" t="inlineStr">
        <is>
          <t>https://www.tradingview.com/symbols/NASDAQ-NCPL/</t>
        </is>
      </c>
      <c r="BJ208" s="5" t="inlineStr">
        <is>
          <t>2026-09-03T23:50:37+00:00</t>
        </is>
      </c>
    </row>
    <row r="209" ht="34" customHeight="1">
      <c r="A209" s="5" t="inlineStr">
        <is>
          <t>2026-09-28</t>
        </is>
      </c>
      <c r="B209" s="5" t="inlineStr">
        <is>
          <t>Time not supplied</t>
        </is>
      </c>
      <c r="C209" s="5" t="inlineStr">
        <is>
          <t>INM</t>
        </is>
      </c>
      <c r="D209" s="5" t="inlineStr">
        <is>
          <t>InMed Pharmaceuticals Inc.</t>
        </is>
      </c>
      <c r="E209" s="5" t="inlineStr">
        <is>
          <t>NASDAQ</t>
        </is>
      </c>
      <c r="F209" s="5" t="inlineStr">
        <is>
          <t>Jun/2026</t>
        </is>
      </c>
      <c r="G209" s="5" t="n"/>
      <c r="H209" s="5" t="n">
        <v>2</v>
      </c>
      <c r="I209" s="5" t="inlineStr">
        <is>
          <t>N/A</t>
        </is>
      </c>
      <c r="J209" s="5" t="n"/>
      <c r="K209" s="6" t="n"/>
      <c r="L209" s="5" t="inlineStr">
        <is>
          <t>Insufficient EPS comparison</t>
        </is>
      </c>
      <c r="M209" s="7" t="n">
        <v>4473985</v>
      </c>
      <c r="N209" s="8" t="n">
        <v>1.33</v>
      </c>
      <c r="O209" s="6" t="n">
        <v>-1.481481481481483</v>
      </c>
      <c r="P209" s="7" t="n">
        <v>45539</v>
      </c>
      <c r="Q209" s="7" t="n">
        <v>4407703.740740741</v>
      </c>
      <c r="R209" s="8" t="n">
        <v>0.575</v>
      </c>
      <c r="S209" s="8" t="n">
        <v>2.4999</v>
      </c>
      <c r="T209" s="6" t="n">
        <v>131.304347826087</v>
      </c>
      <c r="U209" s="6" t="n">
        <v>-46.79787191487659</v>
      </c>
      <c r="V209" s="5" t="n">
        <v>38.62621271466605</v>
      </c>
      <c r="W209" s="5" t="inlineStr">
        <is>
          <t>Neutral</t>
        </is>
      </c>
      <c r="X209" s="5" t="n">
        <v>-0.04662679030962247</v>
      </c>
      <c r="Y209" s="5" t="n">
        <v>-0.03429054822102905</v>
      </c>
      <c r="Z209" s="5" t="inlineStr">
        <is>
          <t>Bearish</t>
        </is>
      </c>
      <c r="AA209" s="8" t="n">
        <v>1.433500000000001</v>
      </c>
      <c r="AB209" s="8" t="n">
        <v>1.521199999999999</v>
      </c>
      <c r="AC209" s="8" t="n">
        <v>1.179583505</v>
      </c>
      <c r="AD209" s="8" t="n">
        <v>1.426596995163782</v>
      </c>
      <c r="AE209" s="8" t="n">
        <v>1.447603100070288</v>
      </c>
      <c r="AF209" s="8" t="n">
        <v>1.508972384211516</v>
      </c>
      <c r="AG209" s="5" t="inlineStr">
        <is>
          <t>Mixed</t>
        </is>
      </c>
      <c r="AH209" s="8" t="n">
        <v>1.297960337908096</v>
      </c>
      <c r="AI209" s="8" t="n">
        <v>1.569039662091906</v>
      </c>
      <c r="AJ209" s="5" t="inlineStr">
        <is>
          <t>Lower third</t>
        </is>
      </c>
      <c r="AK209" s="5" t="n">
        <v>9.523809523809534</v>
      </c>
      <c r="AL209" s="5" t="n">
        <v>6.798029556650246</v>
      </c>
      <c r="AM209" s="5" t="n">
        <v>19.15671310568067</v>
      </c>
      <c r="AN209" s="5" t="n">
        <v>16.12978933133997</v>
      </c>
      <c r="AO209" s="5" t="n">
        <v>18.6157523669813</v>
      </c>
      <c r="AP209" s="5" t="n">
        <v>-121.2062464903588</v>
      </c>
      <c r="AQ209" s="5" t="n">
        <v>-0.25</v>
      </c>
      <c r="AR209" s="5" t="n">
        <v>1.43268287202718</v>
      </c>
      <c r="AS209" s="8" t="n">
        <v>0.1051189910830566</v>
      </c>
      <c r="AT209" s="6" t="n">
        <v>7.903683540079443</v>
      </c>
      <c r="AU209" s="5" t="n">
        <v>0.5449758561059819</v>
      </c>
      <c r="AV209" s="6" t="n">
        <v>-9.523809523809517</v>
      </c>
      <c r="AW209" s="6" t="n">
        <v>-13.0718954248366</v>
      </c>
      <c r="AX209" s="6" t="n">
        <v>51.13636363636365</v>
      </c>
      <c r="AY209" s="5" t="n">
        <v>-0.2212121212121212</v>
      </c>
      <c r="AZ209" s="5" t="inlineStr">
        <is>
          <t>Sell</t>
        </is>
      </c>
      <c r="BA209" s="5" t="inlineStr">
        <is>
          <t>Strong Sell</t>
        </is>
      </c>
      <c r="BB209" s="5" t="inlineStr">
        <is>
          <t>Neutral</t>
        </is>
      </c>
      <c r="BC209" s="5" t="inlineStr">
        <is>
          <t>Neutral / mixed technical bias</t>
        </is>
      </c>
      <c r="BD209" s="8" t="n">
        <v>0.8482842663845053</v>
      </c>
      <c r="BE209" s="8" t="n">
        <v>1.811715733615495</v>
      </c>
      <c r="BF209" s="6" t="n">
        <v>36.21922809139059</v>
      </c>
      <c r="BG209" s="5" t="inlineStr">
        <is>
          <t>Complete</t>
        </is>
      </c>
      <c r="BH209" s="9" t="inlineStr">
        <is>
          <t>https://www.nasdaq.com/market-activity/earnings?date=2026-09-28</t>
        </is>
      </c>
      <c r="BI209" s="9" t="inlineStr">
        <is>
          <t>https://www.tradingview.com/symbols/NASDAQ-INM/</t>
        </is>
      </c>
      <c r="BJ209" s="5" t="inlineStr">
        <is>
          <t>2026-09-03T23:50:37+00:00</t>
        </is>
      </c>
    </row>
    <row r="210" ht="34" customHeight="1">
      <c r="A210" s="5" t="inlineStr">
        <is>
          <t>2026-09-28</t>
        </is>
      </c>
      <c r="B210" s="5" t="inlineStr">
        <is>
          <t>Time not supplied</t>
        </is>
      </c>
      <c r="C210" s="5" t="inlineStr">
        <is>
          <t>MSS</t>
        </is>
      </c>
      <c r="D210" s="5" t="inlineStr">
        <is>
          <t>Maison Solutions Inc.</t>
        </is>
      </c>
      <c r="E210" s="5" t="inlineStr">
        <is>
          <t>NASDAQ</t>
        </is>
      </c>
      <c r="F210" s="5" t="inlineStr">
        <is>
          <t>Jul/2026</t>
        </is>
      </c>
      <c r="G210" s="5" t="n">
        <v>0.57</v>
      </c>
      <c r="H210" s="5" t="n">
        <v>2</v>
      </c>
      <c r="I210" s="5" t="inlineStr">
        <is>
          <t>9/22/2025</t>
        </is>
      </c>
      <c r="J210" s="5" t="n">
        <v>2</v>
      </c>
      <c r="K210" s="6" t="n">
        <v>-71.50000000000001</v>
      </c>
      <c r="L210" s="5" t="inlineStr">
        <is>
          <t>Forecast EPS decline</t>
        </is>
      </c>
      <c r="M210" s="7" t="n">
        <v>1248795</v>
      </c>
      <c r="N210" s="8" t="n">
        <v>1.48</v>
      </c>
      <c r="O210" s="6" t="n">
        <v>1.369863013698631</v>
      </c>
      <c r="P210" s="7" t="n">
        <v>194457</v>
      </c>
      <c r="Q210" s="7" t="n">
        <v>1265901.780821918</v>
      </c>
      <c r="R210" s="8" t="n">
        <v>1.24</v>
      </c>
      <c r="S210" s="8" t="n">
        <v>197.995</v>
      </c>
      <c r="T210" s="6" t="n">
        <v>19.35483870967742</v>
      </c>
      <c r="U210" s="6" t="n">
        <v>-99.25250637642364</v>
      </c>
      <c r="V210" s="5" t="n">
        <v>41.60153493095787</v>
      </c>
      <c r="W210" s="5" t="inlineStr">
        <is>
          <t>Neutral</t>
        </is>
      </c>
      <c r="X210" s="5" t="n">
        <v>-0.1687386967170257</v>
      </c>
      <c r="Y210" s="5" t="n">
        <v>-0.2261405767808435</v>
      </c>
      <c r="Z210" s="5" t="inlineStr">
        <is>
          <t>Bullish</t>
        </is>
      </c>
      <c r="AA210" s="8" t="n">
        <v>1.495749999999996</v>
      </c>
      <c r="AB210" s="8" t="n">
        <v>2.120009999999999</v>
      </c>
      <c r="AC210" s="8" t="n">
        <v>9.403890000000048</v>
      </c>
      <c r="AD210" s="8" t="n">
        <v>1.587239566682714</v>
      </c>
      <c r="AE210" s="8" t="n">
        <v>2.327028801704563</v>
      </c>
      <c r="AF210" s="8" t="n">
        <v>11.94162311264873</v>
      </c>
      <c r="AG210" s="5" t="inlineStr">
        <is>
          <t>Bearish alignment</t>
        </is>
      </c>
      <c r="AH210" s="8" t="n">
        <v>1.258531219119348</v>
      </c>
      <c r="AI210" s="8" t="n">
        <v>1.732968780880644</v>
      </c>
      <c r="AJ210" s="5" t="inlineStr">
        <is>
          <t>Middle third</t>
        </is>
      </c>
      <c r="AK210" s="5" t="n">
        <v>7.777777777777775</v>
      </c>
      <c r="AL210" s="5" t="n">
        <v>9.382716049382715</v>
      </c>
      <c r="AM210" s="5" t="n">
        <v>35.72584715505322</v>
      </c>
      <c r="AN210" s="5" t="n">
        <v>41.04461668640852</v>
      </c>
      <c r="AO210" s="5" t="n">
        <v>16.3142610182246</v>
      </c>
      <c r="AP210" s="5" t="n">
        <v>-29.04736180837611</v>
      </c>
      <c r="AQ210" s="5" t="n">
        <v>-0.1100000000000001</v>
      </c>
      <c r="AR210" s="5" t="n">
        <v>1.733089127924497</v>
      </c>
      <c r="AS210" s="8" t="n">
        <v>0.3049116873330883</v>
      </c>
      <c r="AT210" s="6" t="n">
        <v>20.60214103601948</v>
      </c>
      <c r="AU210" s="5" t="n">
        <v>0.04470196220642045</v>
      </c>
      <c r="AV210" s="6" t="n">
        <v>2.068965517241381</v>
      </c>
      <c r="AW210" s="6" t="n">
        <v>-74.70085470085469</v>
      </c>
      <c r="AX210" s="6" t="n">
        <v>-87.01754385964912</v>
      </c>
      <c r="AY210" s="5" t="n">
        <v>-0.2636363636363637</v>
      </c>
      <c r="AZ210" s="5" t="inlineStr">
        <is>
          <t>Sell</t>
        </is>
      </c>
      <c r="BA210" s="5" t="inlineStr">
        <is>
          <t>Strong Sell</t>
        </is>
      </c>
      <c r="BB210" s="5" t="inlineStr">
        <is>
          <t>Buy</t>
        </is>
      </c>
      <c r="BC210" s="5" t="inlineStr">
        <is>
          <t>Neutral / mixed technical bias</t>
        </is>
      </c>
      <c r="BD210" s="8" t="n">
        <v>0.08271911251941511</v>
      </c>
      <c r="BE210" s="8" t="n">
        <v>2.877280887480585</v>
      </c>
      <c r="BF210" s="6" t="n">
        <v>94.4108707757152</v>
      </c>
      <c r="BG210" s="5" t="inlineStr">
        <is>
          <t>Complete</t>
        </is>
      </c>
      <c r="BH210" s="9" t="inlineStr">
        <is>
          <t>https://www.nasdaq.com/market-activity/earnings?date=2026-09-28</t>
        </is>
      </c>
      <c r="BI210" s="9" t="inlineStr">
        <is>
          <t>https://www.tradingview.com/symbols/NASDAQ-MSS/</t>
        </is>
      </c>
      <c r="BJ210" s="5" t="inlineStr">
        <is>
          <t>2026-09-03T23:50:37+00:00</t>
        </is>
      </c>
    </row>
    <row r="211" ht="34" customHeight="1">
      <c r="A211" s="5" t="inlineStr">
        <is>
          <t>2026-09-29</t>
        </is>
      </c>
      <c r="B211" s="5" t="inlineStr">
        <is>
          <t>Time not supplied</t>
        </is>
      </c>
      <c r="C211" s="5" t="inlineStr">
        <is>
          <t>PAYX</t>
        </is>
      </c>
      <c r="D211" s="5" t="inlineStr">
        <is>
          <t>Paychex, Inc.</t>
        </is>
      </c>
      <c r="E211" s="5" t="inlineStr">
        <is>
          <t>NASDAQ</t>
        </is>
      </c>
      <c r="F211" s="5" t="inlineStr">
        <is>
          <t>Aug/2026</t>
        </is>
      </c>
      <c r="G211" s="5" t="n">
        <v>1.33</v>
      </c>
      <c r="H211" s="5" t="n">
        <v>6</v>
      </c>
      <c r="I211" s="5" t="inlineStr">
        <is>
          <t>9/30/2025</t>
        </is>
      </c>
      <c r="J211" s="5" t="n">
        <v>1.22</v>
      </c>
      <c r="K211" s="6" t="n">
        <v>9.016393442622959</v>
      </c>
      <c r="L211" s="5" t="inlineStr">
        <is>
          <t>Forecast EPS broadly flat</t>
        </is>
      </c>
      <c r="M211" s="7" t="n">
        <v>44104675000</v>
      </c>
      <c r="N211" s="8" t="n">
        <v>125.08</v>
      </c>
      <c r="O211" s="6" t="n">
        <v>0.8709677419354824</v>
      </c>
      <c r="P211" s="7" t="n">
        <v>2932541</v>
      </c>
      <c r="Q211" s="7" t="n">
        <v>44488812295.23709</v>
      </c>
      <c r="R211" s="8" t="n">
        <v>85.45</v>
      </c>
      <c r="S211" s="8" t="n">
        <v>138.19</v>
      </c>
      <c r="T211" s="6" t="n">
        <v>46.37799882972497</v>
      </c>
      <c r="U211" s="6" t="n">
        <v>-9.48693827339171</v>
      </c>
      <c r="V211" s="5" t="n">
        <v>59.04493743952411</v>
      </c>
      <c r="W211" s="5" t="inlineStr">
        <is>
          <t>Neutral</t>
        </is>
      </c>
      <c r="X211" s="5" t="n">
        <v>2.810171515031598</v>
      </c>
      <c r="Y211" s="5" t="n">
        <v>3.220675685706639</v>
      </c>
      <c r="Z211" s="5" t="inlineStr">
        <is>
          <t>Bearish</t>
        </is>
      </c>
      <c r="AA211" s="8" t="n">
        <v>123.5062500000001</v>
      </c>
      <c r="AB211" s="8" t="n">
        <v>115.8737</v>
      </c>
      <c r="AC211" s="8" t="n">
        <v>103.9717749999999</v>
      </c>
      <c r="AD211" s="8" t="n">
        <v>123.1273352643669</v>
      </c>
      <c r="AE211" s="8" t="n">
        <v>116.7374156169066</v>
      </c>
      <c r="AF211" s="8" t="n">
        <v>110.4291702271491</v>
      </c>
      <c r="AG211" s="5" t="inlineStr">
        <is>
          <t>Bullish alignment</t>
        </is>
      </c>
      <c r="AH211" s="8" t="n">
        <v>118.3809413507547</v>
      </c>
      <c r="AI211" s="8" t="n">
        <v>128.6315586492454</v>
      </c>
      <c r="AJ211" s="5" t="inlineStr">
        <is>
          <t>Middle third</t>
        </is>
      </c>
      <c r="AK211" s="5" t="n">
        <v>67.64912280701752</v>
      </c>
      <c r="AL211" s="5" t="n">
        <v>76.68658935474275</v>
      </c>
      <c r="AM211" s="5" t="n">
        <v>32.35327122389647</v>
      </c>
      <c r="AN211" s="5" t="n">
        <v>28.42654808591011</v>
      </c>
      <c r="AO211" s="5" t="n">
        <v>17.72657318246809</v>
      </c>
      <c r="AP211" s="5" t="n">
        <v>51.21747659382697</v>
      </c>
      <c r="AQ211" s="5" t="n">
        <v>2.170000000000002</v>
      </c>
      <c r="AR211" s="5" t="n">
        <v>123.4294187797083</v>
      </c>
      <c r="AS211" s="8" t="n">
        <v>3.018908840585258</v>
      </c>
      <c r="AT211" s="6" t="n">
        <v>2.41358237974517</v>
      </c>
      <c r="AU211" s="5" t="n">
        <v>1.415634322026841</v>
      </c>
      <c r="AV211" s="6" t="n">
        <v>8.200692041522496</v>
      </c>
      <c r="AW211" s="6" t="n">
        <v>25.41234270817667</v>
      </c>
      <c r="AX211" s="6" t="n">
        <v>28.19514194936969</v>
      </c>
      <c r="AY211" s="5" t="n">
        <v>0.3787878787878788</v>
      </c>
      <c r="AZ211" s="5" t="inlineStr">
        <is>
          <t>Buy</t>
        </is>
      </c>
      <c r="BA211" s="5" t="inlineStr">
        <is>
          <t>Strong Buy</t>
        </is>
      </c>
      <c r="BB211" s="5" t="inlineStr">
        <is>
          <t>Neutral</t>
        </is>
      </c>
      <c r="BC211" s="5" t="inlineStr">
        <is>
          <t>Neutral / mixed technical bias</t>
        </is>
      </c>
      <c r="BD211" s="8" t="n">
        <v>111.2456217218467</v>
      </c>
      <c r="BE211" s="8" t="n">
        <v>138.9143782781533</v>
      </c>
      <c r="BF211" s="6" t="n">
        <v>11.06042395119389</v>
      </c>
      <c r="BG211" s="5" t="inlineStr">
        <is>
          <t>Complete</t>
        </is>
      </c>
      <c r="BH211" s="9" t="inlineStr">
        <is>
          <t>https://www.nasdaq.com/market-activity/earnings?date=2026-09-29</t>
        </is>
      </c>
      <c r="BI211" s="9" t="inlineStr">
        <is>
          <t>https://www.tradingview.com/symbols/NASDAQ-PAYX/</t>
        </is>
      </c>
      <c r="BJ211" s="5" t="inlineStr">
        <is>
          <t>2026-09-03T23:50:37+00:00</t>
        </is>
      </c>
    </row>
    <row r="212" ht="34" customHeight="1">
      <c r="A212" s="5" t="inlineStr">
        <is>
          <t>2026-09-29</t>
        </is>
      </c>
      <c r="B212" s="5" t="inlineStr">
        <is>
          <t>Time not supplied</t>
        </is>
      </c>
      <c r="C212" s="5" t="inlineStr">
        <is>
          <t>LW</t>
        </is>
      </c>
      <c r="D212" s="5" t="inlineStr">
        <is>
          <t>Lamb Weston Holdings, Inc.</t>
        </is>
      </c>
      <c r="E212" s="5" t="inlineStr">
        <is>
          <t>NYSE</t>
        </is>
      </c>
      <c r="F212" s="5" t="inlineStr">
        <is>
          <t>Aug/2026</t>
        </is>
      </c>
      <c r="G212" s="5" t="n">
        <v>0.58</v>
      </c>
      <c r="H212" s="5" t="n">
        <v>5</v>
      </c>
      <c r="I212" s="5" t="inlineStr">
        <is>
          <t>9/30/2025</t>
        </is>
      </c>
      <c r="J212" s="5" t="n">
        <v>0.74</v>
      </c>
      <c r="K212" s="6" t="n">
        <v>-21.62162162162162</v>
      </c>
      <c r="L212" s="5" t="inlineStr">
        <is>
          <t>Forecast EPS decline</t>
        </is>
      </c>
      <c r="M212" s="7" t="n">
        <v>7205379600</v>
      </c>
      <c r="N212" s="8" t="n">
        <v>50.44</v>
      </c>
      <c r="O212" s="6" t="n">
        <v>-3.758824651784009</v>
      </c>
      <c r="P212" s="7" t="n">
        <v>1278380</v>
      </c>
      <c r="Q212" s="7" t="n">
        <v>6934542531.193285</v>
      </c>
      <c r="R212" s="8" t="n">
        <v>37.62</v>
      </c>
      <c r="S212" s="8" t="n">
        <v>67.06999999999999</v>
      </c>
      <c r="T212" s="6" t="n">
        <v>34.07761828814462</v>
      </c>
      <c r="U212" s="6" t="n">
        <v>-24.79499030863277</v>
      </c>
      <c r="V212" s="5" t="n">
        <v>39.55283821396133</v>
      </c>
      <c r="W212" s="5" t="inlineStr">
        <is>
          <t>Neutral</t>
        </is>
      </c>
      <c r="X212" s="5" t="n">
        <v>0.5856959379795583</v>
      </c>
      <c r="Y212" s="5" t="n">
        <v>1.138600025967601</v>
      </c>
      <c r="Z212" s="5" t="inlineStr">
        <is>
          <t>Bearish</t>
        </is>
      </c>
      <c r="AA212" s="8" t="n">
        <v>53.36450000000008</v>
      </c>
      <c r="AB212" s="8" t="n">
        <v>50.35939999999995</v>
      </c>
      <c r="AC212" s="8" t="n">
        <v>47.12250000000007</v>
      </c>
      <c r="AD212" s="8" t="n">
        <v>52.99421489494649</v>
      </c>
      <c r="AE212" s="8" t="n">
        <v>50.83802175558481</v>
      </c>
      <c r="AF212" s="8" t="n">
        <v>49.13471563053983</v>
      </c>
      <c r="AG212" s="5" t="inlineStr">
        <is>
          <t>Positive / mixed</t>
        </is>
      </c>
      <c r="AH212" s="8" t="n">
        <v>50.78423276578451</v>
      </c>
      <c r="AI212" s="8" t="n">
        <v>55.94476723421565</v>
      </c>
      <c r="AJ212" s="5" t="inlineStr">
        <is>
          <t>At/below lower band</t>
        </is>
      </c>
      <c r="AK212" s="5" t="n">
        <v>11.43241167434717</v>
      </c>
      <c r="AL212" s="5" t="n">
        <v>34.00138565814381</v>
      </c>
      <c r="AM212" s="5" t="n">
        <v>19.16421181180708</v>
      </c>
      <c r="AN212" s="5" t="n">
        <v>16.83880116067703</v>
      </c>
      <c r="AO212" s="5" t="n">
        <v>27.87906283781913</v>
      </c>
      <c r="AP212" s="5" t="n">
        <v>-169.1498655003768</v>
      </c>
      <c r="AQ212" s="5" t="n">
        <v>-3.030000000000001</v>
      </c>
      <c r="AR212" s="5" t="n">
        <v>53.47359649641465</v>
      </c>
      <c r="AS212" s="8" t="n">
        <v>1.532807736175728</v>
      </c>
      <c r="AT212" s="6" t="n">
        <v>3.038873386549818</v>
      </c>
      <c r="AU212" s="5" t="n">
        <v>0.9283962466467298</v>
      </c>
      <c r="AV212" s="6" t="n">
        <v>-3.648519579751679</v>
      </c>
      <c r="AW212" s="6" t="n">
        <v>17.93313069908813</v>
      </c>
      <c r="AX212" s="6" t="n">
        <v>11.10132158590308</v>
      </c>
      <c r="AY212" s="5" t="n">
        <v>-0.2242424242424242</v>
      </c>
      <c r="AZ212" s="5" t="inlineStr">
        <is>
          <t>Sell</t>
        </is>
      </c>
      <c r="BA212" s="5" t="inlineStr">
        <is>
          <t>Sell</t>
        </is>
      </c>
      <c r="BB212" s="5" t="inlineStr">
        <is>
          <t>Sell</t>
        </is>
      </c>
      <c r="BC212" s="5" t="inlineStr">
        <is>
          <t>Neutral / mixed technical bias</t>
        </is>
      </c>
      <c r="BD212" s="8" t="n">
        <v>43.41579252316082</v>
      </c>
      <c r="BE212" s="8" t="n">
        <v>57.46420747683917</v>
      </c>
      <c r="BF212" s="6" t="n">
        <v>13.92586732125134</v>
      </c>
      <c r="BG212" s="5" t="inlineStr">
        <is>
          <t>Complete</t>
        </is>
      </c>
      <c r="BH212" s="9" t="inlineStr">
        <is>
          <t>https://www.nasdaq.com/market-activity/earnings?date=2026-09-29</t>
        </is>
      </c>
      <c r="BI212" s="9" t="inlineStr">
        <is>
          <t>https://www.tradingview.com/symbols/NYSE-LW/</t>
        </is>
      </c>
      <c r="BJ212" s="5" t="inlineStr">
        <is>
          <t>2026-09-03T23:50:37+00:00</t>
        </is>
      </c>
    </row>
    <row r="213" ht="34" customHeight="1">
      <c r="A213" s="5" t="inlineStr">
        <is>
          <t>2026-09-29</t>
        </is>
      </c>
      <c r="B213" s="5" t="inlineStr">
        <is>
          <t>Time not supplied</t>
        </is>
      </c>
      <c r="C213" s="5" t="inlineStr">
        <is>
          <t>IPX</t>
        </is>
      </c>
      <c r="D213" s="5" t="inlineStr">
        <is>
          <t>IperionX Limited</t>
        </is>
      </c>
      <c r="E213" s="5" t="inlineStr">
        <is>
          <t>NASDAQ</t>
        </is>
      </c>
      <c r="F213" s="5" t="inlineStr">
        <is>
          <t>Jun/2026</t>
        </is>
      </c>
      <c r="G213" s="5" t="n">
        <v>-0.16</v>
      </c>
      <c r="H213" s="5" t="n">
        <v>1</v>
      </c>
      <c r="I213" s="5" t="inlineStr">
        <is>
          <t>N/A</t>
        </is>
      </c>
      <c r="J213" s="5" t="n"/>
      <c r="K213" s="6" t="n"/>
      <c r="L213" s="5" t="inlineStr">
        <is>
          <t>Insufficient EPS comparison</t>
        </is>
      </c>
      <c r="M213" s="7" t="n">
        <v>746644930</v>
      </c>
      <c r="N213" s="8" t="n">
        <v>21.72</v>
      </c>
      <c r="O213" s="6" t="n">
        <v>1.828410689170186</v>
      </c>
      <c r="P213" s="7" t="n">
        <v>143351</v>
      </c>
      <c r="Q213" s="7" t="n">
        <v>750514413.53124</v>
      </c>
      <c r="R213" s="8" t="n">
        <v>20.05</v>
      </c>
      <c r="S213" s="8" t="n">
        <v>61.45</v>
      </c>
      <c r="T213" s="6" t="n">
        <v>8.329177057356606</v>
      </c>
      <c r="U213" s="6" t="n">
        <v>-64.65419039869813</v>
      </c>
      <c r="V213" s="5" t="n">
        <v>46.08264778395223</v>
      </c>
      <c r="W213" s="5" t="inlineStr">
        <is>
          <t>Neutral</t>
        </is>
      </c>
      <c r="X213" s="5" t="n">
        <v>-0.8262190265351457</v>
      </c>
      <c r="Y213" s="5" t="n">
        <v>-0.8586582759286869</v>
      </c>
      <c r="Z213" s="5" t="inlineStr">
        <is>
          <t>Bullish</t>
        </is>
      </c>
      <c r="AA213" s="8" t="n">
        <v>22.70725000000002</v>
      </c>
      <c r="AB213" s="8" t="n">
        <v>23.67069999999993</v>
      </c>
      <c r="AC213" s="8" t="n">
        <v>34.09547500000002</v>
      </c>
      <c r="AD213" s="8" t="n">
        <v>22.26987351487612</v>
      </c>
      <c r="AE213" s="8" t="n">
        <v>24.55436783114551</v>
      </c>
      <c r="AF213" s="8" t="n">
        <v>31.40105304185425</v>
      </c>
      <c r="AG213" s="5" t="inlineStr">
        <is>
          <t>Bearish alignment</t>
        </is>
      </c>
      <c r="AH213" s="8" t="n">
        <v>19.51984121699162</v>
      </c>
      <c r="AI213" s="8" t="n">
        <v>25.89465878300843</v>
      </c>
      <c r="AJ213" s="5" t="inlineStr">
        <is>
          <t>Middle third</t>
        </is>
      </c>
      <c r="AK213" s="5" t="n">
        <v>25.103734439834</v>
      </c>
      <c r="AL213" s="5" t="n">
        <v>23.3087285555652</v>
      </c>
      <c r="AM213" s="5" t="n">
        <v>14.98742633718262</v>
      </c>
      <c r="AN213" s="5" t="n">
        <v>22.4641218497559</v>
      </c>
      <c r="AO213" s="5" t="n">
        <v>24.61292187938905</v>
      </c>
      <c r="AP213" s="5" t="n">
        <v>-42.03305884481772</v>
      </c>
      <c r="AQ213" s="5" t="n">
        <v>1.084999999999997</v>
      </c>
      <c r="AR213" s="5" t="n">
        <v>22.45882109597873</v>
      </c>
      <c r="AS213" s="8" t="n">
        <v>1.449881710966961</v>
      </c>
      <c r="AT213" s="6" t="n">
        <v>6.675330160989692</v>
      </c>
      <c r="AU213" s="5" t="n">
        <v>0.4705066436650094</v>
      </c>
      <c r="AV213" s="6" t="n">
        <v>-2.55720053835801</v>
      </c>
      <c r="AW213" s="6" t="n">
        <v>-43.40802501302763</v>
      </c>
      <c r="AX213" s="6" t="n">
        <v>-53.17956456132787</v>
      </c>
      <c r="AY213" s="5" t="n">
        <v>-0.2424242424242424</v>
      </c>
      <c r="AZ213" s="5" t="inlineStr">
        <is>
          <t>Sell</t>
        </is>
      </c>
      <c r="BA213" s="5" t="inlineStr">
        <is>
          <t>Strong Sell</t>
        </is>
      </c>
      <c r="BB213" s="5" t="inlineStr">
        <is>
          <t>Buy</t>
        </is>
      </c>
      <c r="BC213" s="5" t="inlineStr">
        <is>
          <t>Neutral / mixed technical bias</t>
        </is>
      </c>
      <c r="BD213" s="8" t="n">
        <v>15.07580731076181</v>
      </c>
      <c r="BE213" s="8" t="n">
        <v>28.36419268923818</v>
      </c>
      <c r="BF213" s="6" t="n">
        <v>30.59020575155703</v>
      </c>
      <c r="BG213" s="5" t="inlineStr">
        <is>
          <t>Complete</t>
        </is>
      </c>
      <c r="BH213" s="9" t="inlineStr">
        <is>
          <t>https://www.nasdaq.com/market-activity/earnings?date=2026-09-29</t>
        </is>
      </c>
      <c r="BI213" s="9" t="inlineStr">
        <is>
          <t>https://www.tradingview.com/symbols/NASDAQ-IPX/</t>
        </is>
      </c>
      <c r="BJ213" s="5" t="inlineStr">
        <is>
          <t>2026-09-03T23:50:37+00:00</t>
        </is>
      </c>
    </row>
    <row r="214" ht="34" customHeight="1">
      <c r="A214" s="5" t="inlineStr">
        <is>
          <t>2026-09-29</t>
        </is>
      </c>
      <c r="B214" s="5" t="inlineStr">
        <is>
          <t>Time not supplied</t>
        </is>
      </c>
      <c r="C214" s="5" t="inlineStr">
        <is>
          <t>TMQ</t>
        </is>
      </c>
      <c r="D214" s="5" t="inlineStr">
        <is>
          <t>Trilogy Metals Inc.</t>
        </is>
      </c>
      <c r="E214" s="5" t="inlineStr">
        <is>
          <t>AMEX</t>
        </is>
      </c>
      <c r="F214" s="5" t="inlineStr">
        <is>
          <t>Aug/2026</t>
        </is>
      </c>
      <c r="G214" s="5" t="n">
        <v>-0.01</v>
      </c>
      <c r="H214" s="5" t="n">
        <v>1</v>
      </c>
      <c r="I214" s="5" t="inlineStr">
        <is>
          <t>9/30/2025</t>
        </is>
      </c>
      <c r="J214" s="5" t="n">
        <v>-0.01</v>
      </c>
      <c r="K214" s="6" t="n">
        <v>0</v>
      </c>
      <c r="L214" s="5" t="inlineStr">
        <is>
          <t>Forecast EPS broadly flat</t>
        </is>
      </c>
      <c r="M214" s="7" t="n">
        <v>601154820</v>
      </c>
      <c r="N214" s="8" t="n">
        <v>3.27</v>
      </c>
      <c r="O214" s="6" t="n">
        <v>-6.034482758620689</v>
      </c>
      <c r="P214" s="7" t="n">
        <v>1363571</v>
      </c>
      <c r="Q214" s="7" t="n">
        <v>564878247.7995867</v>
      </c>
      <c r="R214" s="8" t="n">
        <v>1.78</v>
      </c>
      <c r="S214" s="8" t="n">
        <v>11.29</v>
      </c>
      <c r="T214" s="6" t="n">
        <v>83.70786516853931</v>
      </c>
      <c r="U214" s="6" t="n">
        <v>-71.03631532329496</v>
      </c>
      <c r="V214" s="5" t="n">
        <v>40.89742327546413</v>
      </c>
      <c r="W214" s="5" t="inlineStr">
        <is>
          <t>Neutral</t>
        </is>
      </c>
      <c r="X214" s="5" t="n">
        <v>-0.003101769680936783</v>
      </c>
      <c r="Y214" s="5" t="n">
        <v>0.05801545232225484</v>
      </c>
      <c r="Z214" s="5" t="inlineStr">
        <is>
          <t>Bearish</t>
        </is>
      </c>
      <c r="AA214" s="8" t="n">
        <v>3.695499999999998</v>
      </c>
      <c r="AB214" s="8" t="n">
        <v>3.414800000000002</v>
      </c>
      <c r="AC214" s="8" t="n">
        <v>4.13785</v>
      </c>
      <c r="AD214" s="8" t="n">
        <v>3.574752488354166</v>
      </c>
      <c r="AE214" s="8" t="n">
        <v>3.581867875423273</v>
      </c>
      <c r="AF214" s="8" t="n">
        <v>3.697601589572442</v>
      </c>
      <c r="AG214" s="5" t="inlineStr">
        <is>
          <t>Negative / mixed</t>
        </is>
      </c>
      <c r="AH214" s="8" t="n">
        <v>3.351437505676639</v>
      </c>
      <c r="AI214" s="8" t="n">
        <v>4.039562494323357</v>
      </c>
      <c r="AJ214" s="5" t="inlineStr">
        <is>
          <t>At/below lower band</t>
        </is>
      </c>
      <c r="AK214" s="5" t="n">
        <v>8.699553594853271</v>
      </c>
      <c r="AL214" s="5" t="n">
        <v>10.67357248013713</v>
      </c>
      <c r="AM214" s="5" t="n">
        <v>19.47237084971373</v>
      </c>
      <c r="AN214" s="5" t="n">
        <v>17.95992741731174</v>
      </c>
      <c r="AO214" s="5" t="n">
        <v>26.66242865510223</v>
      </c>
      <c r="AP214" s="5" t="n">
        <v>-192.5364630397791</v>
      </c>
      <c r="AQ214" s="5" t="n">
        <v>-0.3599999999999999</v>
      </c>
      <c r="AR214" s="5" t="n">
        <v>3.715452677192796</v>
      </c>
      <c r="AS214" s="8" t="n">
        <v>0.1969535345933043</v>
      </c>
      <c r="AT214" s="6" t="n">
        <v>6.02304387135487</v>
      </c>
      <c r="AU214" s="5" t="n">
        <v>1.199680700073798</v>
      </c>
      <c r="AV214" s="6" t="n">
        <v>-0.3048780487804813</v>
      </c>
      <c r="AW214" s="6" t="n">
        <v>-24.82758620689654</v>
      </c>
      <c r="AX214" s="6" t="n">
        <v>-15.06493506493507</v>
      </c>
      <c r="AY214" s="5" t="n">
        <v>-0.5121212121212121</v>
      </c>
      <c r="AZ214" s="5" t="inlineStr">
        <is>
          <t>Strong Sell</t>
        </is>
      </c>
      <c r="BA214" s="5" t="inlineStr">
        <is>
          <t>Strong Sell</t>
        </is>
      </c>
      <c r="BB214" s="5" t="inlineStr">
        <is>
          <t>Neutral</t>
        </is>
      </c>
      <c r="BC214" s="5" t="inlineStr">
        <is>
          <t>Bearish technical bias</t>
        </is>
      </c>
      <c r="BD214" s="8" t="n">
        <v>2.36744551933708</v>
      </c>
      <c r="BE214" s="8" t="n">
        <v>4.17255448066292</v>
      </c>
      <c r="BF214" s="6" t="n">
        <v>27.60105445452356</v>
      </c>
      <c r="BG214" s="5" t="inlineStr">
        <is>
          <t>Complete</t>
        </is>
      </c>
      <c r="BH214" s="9" t="inlineStr">
        <is>
          <t>https://www.nasdaq.com/market-activity/earnings?date=2026-09-29</t>
        </is>
      </c>
      <c r="BI214" s="9" t="inlineStr">
        <is>
          <t>https://www.tradingview.com/symbols/AMEX-TMQ/</t>
        </is>
      </c>
      <c r="BJ214" s="5" t="inlineStr">
        <is>
          <t>2026-09-03T23:50:37+00:00</t>
        </is>
      </c>
    </row>
    <row r="215" ht="34" customHeight="1">
      <c r="A215" s="5" t="inlineStr">
        <is>
          <t>2026-09-29</t>
        </is>
      </c>
      <c r="B215" s="5" t="inlineStr">
        <is>
          <t>Time not supplied</t>
        </is>
      </c>
      <c r="C215" s="5" t="inlineStr">
        <is>
          <t>INTG</t>
        </is>
      </c>
      <c r="D215" s="5" t="inlineStr">
        <is>
          <t>The Intergroup Corporation</t>
        </is>
      </c>
      <c r="E215" s="5" t="inlineStr">
        <is>
          <t>NASDAQ</t>
        </is>
      </c>
      <c r="F215" s="5" t="inlineStr">
        <is>
          <t>Jun/2026</t>
        </is>
      </c>
      <c r="G215" s="5" t="n"/>
      <c r="H215" s="5" t="n">
        <v>1</v>
      </c>
      <c r="I215" s="5" t="inlineStr">
        <is>
          <t>N/A</t>
        </is>
      </c>
      <c r="J215" s="5" t="n">
        <v>-0.76</v>
      </c>
      <c r="K215" s="6" t="n"/>
      <c r="L215" s="5" t="inlineStr">
        <is>
          <t>Insufficient EPS comparison</t>
        </is>
      </c>
      <c r="M215" s="7" t="n">
        <v>74950560</v>
      </c>
      <c r="N215" s="8" t="n">
        <v>36.16</v>
      </c>
      <c r="O215" s="6" t="n">
        <v>3.669724770642185</v>
      </c>
      <c r="P215" s="7" t="n">
        <v>122231</v>
      </c>
      <c r="Q215" s="7" t="n">
        <v>77701046.52293576</v>
      </c>
      <c r="R215" s="8" t="n">
        <v>16.4803</v>
      </c>
      <c r="S215" s="8" t="n">
        <v>52</v>
      </c>
      <c r="T215" s="6" t="n">
        <v>119.4134815506999</v>
      </c>
      <c r="U215" s="6" t="n">
        <v>-30.46153846153847</v>
      </c>
      <c r="V215" s="5" t="n">
        <v>57.60443077330683</v>
      </c>
      <c r="W215" s="5" t="inlineStr">
        <is>
          <t>Neutral</t>
        </is>
      </c>
      <c r="X215" s="5" t="n">
        <v>0.1751861434392197</v>
      </c>
      <c r="Y215" s="5" t="n">
        <v>-0.2202294853190879</v>
      </c>
      <c r="Z215" s="5" t="inlineStr">
        <is>
          <t>Bullish</t>
        </is>
      </c>
      <c r="AA215" s="8" t="n">
        <v>34.18999999999996</v>
      </c>
      <c r="AB215" s="8" t="n">
        <v>36.4729</v>
      </c>
      <c r="AC215" s="8" t="n">
        <v>34.25267649999996</v>
      </c>
      <c r="AD215" s="8" t="n">
        <v>34.42289475845997</v>
      </c>
      <c r="AE215" s="8" t="n">
        <v>35.19816542852396</v>
      </c>
      <c r="AF215" s="8" t="n">
        <v>33.22857484468754</v>
      </c>
      <c r="AG215" s="5" t="inlineStr">
        <is>
          <t>Mixed</t>
        </is>
      </c>
      <c r="AH215" s="8" t="n">
        <v>31.44512841830359</v>
      </c>
      <c r="AI215" s="8" t="n">
        <v>36.93487158169632</v>
      </c>
      <c r="AJ215" s="5" t="inlineStr">
        <is>
          <t>Upper third</t>
        </is>
      </c>
      <c r="AK215" s="5" t="n">
        <v>65.56798865185137</v>
      </c>
      <c r="AL215" s="5" t="n">
        <v>62.65912706635643</v>
      </c>
      <c r="AM215" s="5" t="n">
        <v>13.16425651415029</v>
      </c>
      <c r="AN215" s="5" t="n">
        <v>15.82134582083557</v>
      </c>
      <c r="AO215" s="5" t="n">
        <v>12.21998490597146</v>
      </c>
      <c r="AP215" s="5" t="n">
        <v>92.23654504406107</v>
      </c>
      <c r="AQ215" s="5" t="n">
        <v>4.129999999999995</v>
      </c>
      <c r="AR215" s="5" t="n">
        <v>34.61713589557481</v>
      </c>
      <c r="AS215" s="8" t="n">
        <v>2.722887366555629</v>
      </c>
      <c r="AT215" s="6" t="n">
        <v>7.530108867687027</v>
      </c>
      <c r="AU215" s="5" t="n">
        <v>1.007719216091058</v>
      </c>
      <c r="AV215" s="6" t="n">
        <v>20.87581480862443</v>
      </c>
      <c r="AW215" s="6" t="n">
        <v>6.009967751392545</v>
      </c>
      <c r="AX215" s="6" t="n">
        <v>9.542562859739469</v>
      </c>
      <c r="AY215" s="5" t="n">
        <v>0.4242424242424242</v>
      </c>
      <c r="AZ215" s="5" t="inlineStr">
        <is>
          <t>Buy</t>
        </is>
      </c>
      <c r="BA215" s="5" t="inlineStr">
        <is>
          <t>Strong Buy</t>
        </is>
      </c>
      <c r="BB215" s="5" t="inlineStr">
        <is>
          <t>Buy</t>
        </is>
      </c>
      <c r="BC215" s="5" t="inlineStr">
        <is>
          <t>Neutral / mixed technical bias</t>
        </is>
      </c>
      <c r="BD215" s="8" t="n">
        <v>23.68216253391986</v>
      </c>
      <c r="BE215" s="8" t="n">
        <v>48.63783746608013</v>
      </c>
      <c r="BF215" s="6" t="n">
        <v>34.50729387743401</v>
      </c>
      <c r="BG215" s="5" t="inlineStr">
        <is>
          <t>Complete</t>
        </is>
      </c>
      <c r="BH215" s="9" t="inlineStr">
        <is>
          <t>https://www.nasdaq.com/market-activity/earnings?date=2026-09-29</t>
        </is>
      </c>
      <c r="BI215" s="9" t="inlineStr">
        <is>
          <t>https://www.tradingview.com/symbols/NASDAQ-INTG/</t>
        </is>
      </c>
      <c r="BJ215" s="5" t="inlineStr">
        <is>
          <t>2026-09-03T23:50:37+00:00</t>
        </is>
      </c>
    </row>
    <row r="216" ht="34" customHeight="1">
      <c r="A216" s="5" t="inlineStr">
        <is>
          <t>2026-09-30</t>
        </is>
      </c>
      <c r="B216" s="5" t="inlineStr">
        <is>
          <t>After hours</t>
        </is>
      </c>
      <c r="C216" s="5" t="inlineStr">
        <is>
          <t>MU</t>
        </is>
      </c>
      <c r="D216" s="5" t="inlineStr">
        <is>
          <t>Micron Technology, Inc.</t>
        </is>
      </c>
      <c r="E216" s="5" t="inlineStr">
        <is>
          <t>NASDAQ</t>
        </is>
      </c>
      <c r="F216" s="5" t="inlineStr">
        <is>
          <t>Aug/2026</t>
        </is>
      </c>
      <c r="G216" s="5" t="n">
        <v>31.17</v>
      </c>
      <c r="H216" s="5" t="n">
        <v>10</v>
      </c>
      <c r="I216" s="5" t="inlineStr">
        <is>
          <t>9/23/2025</t>
        </is>
      </c>
      <c r="J216" s="5" t="n">
        <v>2.86</v>
      </c>
      <c r="K216" s="6" t="n">
        <v>989.86013986014</v>
      </c>
      <c r="L216" s="5" t="inlineStr">
        <is>
          <t>Forecast EPS growth</t>
        </is>
      </c>
      <c r="M216" s="7" t="n">
        <v>1079790210000</v>
      </c>
      <c r="N216" s="8" t="n">
        <v>958.16</v>
      </c>
      <c r="O216" s="6" t="n">
        <v>0.2175550163166186</v>
      </c>
      <c r="P216" s="7" t="n">
        <v>24149186</v>
      </c>
      <c r="Q216" s="7" t="n">
        <v>1082139279851.116</v>
      </c>
      <c r="R216" s="8" t="n">
        <v>125.66</v>
      </c>
      <c r="S216" s="8" t="n">
        <v>1255</v>
      </c>
      <c r="T216" s="6" t="n">
        <v>662.5019894954639</v>
      </c>
      <c r="U216" s="6" t="n">
        <v>-23.65258964143426</v>
      </c>
      <c r="V216" s="5" t="n">
        <v>53.48728037369757</v>
      </c>
      <c r="W216" s="5" t="inlineStr">
        <is>
          <t>Neutral</t>
        </is>
      </c>
      <c r="X216" s="5" t="n">
        <v>8.846035555074309</v>
      </c>
      <c r="Y216" s="5" t="n">
        <v>6.723574189332339</v>
      </c>
      <c r="Z216" s="5" t="inlineStr">
        <is>
          <t>Bullish</t>
        </is>
      </c>
      <c r="AA216" s="8" t="n">
        <v>936.3527500000004</v>
      </c>
      <c r="AB216" s="8" t="n">
        <v>942.2189</v>
      </c>
      <c r="AC216" s="8" t="n">
        <v>602.6063250000002</v>
      </c>
      <c r="AD216" s="8" t="n">
        <v>936.7788586267349</v>
      </c>
      <c r="AE216" s="8" t="n">
        <v>917.2890108439393</v>
      </c>
      <c r="AF216" s="8" t="n">
        <v>664.9359626161295</v>
      </c>
      <c r="AG216" s="5" t="inlineStr">
        <is>
          <t>Positive / mixed</t>
        </is>
      </c>
      <c r="AH216" s="8" t="n">
        <v>864.3268801007167</v>
      </c>
      <c r="AI216" s="8" t="n">
        <v>1008.378619899284</v>
      </c>
      <c r="AJ216" s="5" t="inlineStr">
        <is>
          <t>Middle third</t>
        </is>
      </c>
      <c r="AK216" s="5" t="n">
        <v>41.48908713460133</v>
      </c>
      <c r="AL216" s="5" t="n">
        <v>41.5713227873547</v>
      </c>
      <c r="AM216" s="5" t="n">
        <v>8.001923089456149</v>
      </c>
      <c r="AN216" s="5" t="n">
        <v>22.76271198311389</v>
      </c>
      <c r="AO216" s="5" t="n">
        <v>22.47548629497555</v>
      </c>
      <c r="AP216" s="5" t="n">
        <v>27.95770338818374</v>
      </c>
      <c r="AQ216" s="5" t="n">
        <v>-16.17000000000007</v>
      </c>
      <c r="AR216" s="5" t="n">
        <v>934.9430296826473</v>
      </c>
      <c r="AS216" s="8" t="n">
        <v>54.47336217594447</v>
      </c>
      <c r="AT216" s="6" t="n">
        <v>5.685205203300541</v>
      </c>
      <c r="AU216" s="5" t="n">
        <v>1.01282764495476</v>
      </c>
      <c r="AV216" s="6" t="n">
        <v>10.53736646593294</v>
      </c>
      <c r="AW216" s="6" t="n">
        <v>1.457009741634899</v>
      </c>
      <c r="AX216" s="6" t="n">
        <v>152.0545062345452</v>
      </c>
      <c r="AY216" s="5" t="n">
        <v>0.4666666666666667</v>
      </c>
      <c r="AZ216" s="5" t="inlineStr">
        <is>
          <t>Buy</t>
        </is>
      </c>
      <c r="BA216" s="5" t="inlineStr">
        <is>
          <t>Strong Buy</t>
        </is>
      </c>
      <c r="BB216" s="5" t="inlineStr">
        <is>
          <t>Unavailable</t>
        </is>
      </c>
      <c r="BC216" s="5" t="inlineStr">
        <is>
          <t>Bullish technical bias</t>
        </is>
      </c>
      <c r="BD216" s="8" t="n">
        <v>708.53169446999</v>
      </c>
      <c r="BE216" s="8" t="n">
        <v>1207.78830553001</v>
      </c>
      <c r="BF216" s="6" t="n">
        <v>26.05288318548153</v>
      </c>
      <c r="BG216" s="5" t="inlineStr">
        <is>
          <t>Complete</t>
        </is>
      </c>
      <c r="BH216" s="9" t="inlineStr">
        <is>
          <t>https://www.nasdaq.com/market-activity/earnings?date=2026-09-30</t>
        </is>
      </c>
      <c r="BI216" s="9" t="inlineStr">
        <is>
          <t>https://www.tradingview.com/symbols/NASDAQ-MU/</t>
        </is>
      </c>
      <c r="BJ216" s="5" t="inlineStr">
        <is>
          <t>2026-09-03T23:50:37+00:00</t>
        </is>
      </c>
    </row>
    <row r="217" ht="34" customHeight="1">
      <c r="A217" s="5" t="inlineStr">
        <is>
          <t>2026-09-30</t>
        </is>
      </c>
      <c r="B217" s="5" t="inlineStr">
        <is>
          <t>Pre-market</t>
        </is>
      </c>
      <c r="C217" s="5" t="inlineStr">
        <is>
          <t>FDS</t>
        </is>
      </c>
      <c r="D217" s="5" t="inlineStr">
        <is>
          <t>FactSet Research Systems Inc.</t>
        </is>
      </c>
      <c r="E217" s="5" t="inlineStr">
        <is>
          <t>NYSE</t>
        </is>
      </c>
      <c r="F217" s="5" t="inlineStr">
        <is>
          <t>Aug/2026</t>
        </is>
      </c>
      <c r="G217" s="5" t="n">
        <v>4.3</v>
      </c>
      <c r="H217" s="5" t="n">
        <v>7</v>
      </c>
      <c r="I217" s="5" t="inlineStr">
        <is>
          <t>9/18/2025</t>
        </is>
      </c>
      <c r="J217" s="5" t="n">
        <v>4.05</v>
      </c>
      <c r="K217" s="6" t="n">
        <v>6.17283950617284</v>
      </c>
      <c r="L217" s="5" t="inlineStr">
        <is>
          <t>Forecast EPS broadly flat</t>
        </is>
      </c>
      <c r="M217" s="7" t="n">
        <v>10885546000</v>
      </c>
      <c r="N217" s="8" t="n">
        <v>312.96</v>
      </c>
      <c r="O217" s="6" t="n">
        <v>2.251119025059622</v>
      </c>
      <c r="P217" s="7" t="n">
        <v>637587</v>
      </c>
      <c r="Q217" s="7" t="n">
        <v>11130592956.91155</v>
      </c>
      <c r="R217" s="8" t="n">
        <v>185</v>
      </c>
      <c r="S217" s="8" t="n">
        <v>377.07</v>
      </c>
      <c r="T217" s="6" t="n">
        <v>69.16756756756757</v>
      </c>
      <c r="U217" s="6" t="n">
        <v>-17.00214814225476</v>
      </c>
      <c r="V217" s="5" t="n">
        <v>65.20328430631353</v>
      </c>
      <c r="W217" s="5" t="inlineStr">
        <is>
          <t>Neutral</t>
        </is>
      </c>
      <c r="X217" s="5" t="n">
        <v>11.36611338862025</v>
      </c>
      <c r="Y217" s="5" t="n">
        <v>11.09504247288233</v>
      </c>
      <c r="Z217" s="5" t="inlineStr">
        <is>
          <t>Bullish</t>
        </is>
      </c>
      <c r="AA217" s="8" t="n">
        <v>295.4924999999993</v>
      </c>
      <c r="AB217" s="8" t="n">
        <v>270.913</v>
      </c>
      <c r="AC217" s="8" t="n">
        <v>249.5862500000002</v>
      </c>
      <c r="AD217" s="8" t="n">
        <v>295.8110922161387</v>
      </c>
      <c r="AE217" s="8" t="n">
        <v>276.5803722914437</v>
      </c>
      <c r="AF217" s="8" t="n">
        <v>269.4918058485363</v>
      </c>
      <c r="AG217" s="5" t="inlineStr">
        <is>
          <t>Bullish alignment</t>
        </is>
      </c>
      <c r="AH217" s="8" t="n">
        <v>272.6644489442948</v>
      </c>
      <c r="AI217" s="8" t="n">
        <v>318.3205510557037</v>
      </c>
      <c r="AJ217" s="5" t="inlineStr">
        <is>
          <t>Upper third</t>
        </is>
      </c>
      <c r="AK217" s="5" t="n">
        <v>79.19378355534563</v>
      </c>
      <c r="AL217" s="5" t="n">
        <v>84.55684275662371</v>
      </c>
      <c r="AM217" s="5" t="n">
        <v>30.58823554871958</v>
      </c>
      <c r="AN217" s="5" t="n">
        <v>34.82782319880396</v>
      </c>
      <c r="AO217" s="5" t="n">
        <v>14.12987263901731</v>
      </c>
      <c r="AP217" s="5" t="n">
        <v>126.4865901071637</v>
      </c>
      <c r="AQ217" s="5" t="n">
        <v>12.89999999999998</v>
      </c>
      <c r="AR217" s="5" t="n">
        <v>296.2988953001634</v>
      </c>
      <c r="AS217" s="8" t="n">
        <v>11.24427613355881</v>
      </c>
      <c r="AT217" s="6" t="n">
        <v>3.592879643902994</v>
      </c>
      <c r="AU217" s="5" t="n">
        <v>0.6986222747587534</v>
      </c>
      <c r="AV217" s="6" t="n">
        <v>18.29005556185508</v>
      </c>
      <c r="AW217" s="6" t="n">
        <v>21.49539966613611</v>
      </c>
      <c r="AX217" s="6" t="n">
        <v>40.49831649831649</v>
      </c>
      <c r="AY217" s="5" t="n">
        <v>0.603030303030303</v>
      </c>
      <c r="AZ217" s="5" t="inlineStr">
        <is>
          <t>Strong Buy</t>
        </is>
      </c>
      <c r="BA217" s="5" t="inlineStr">
        <is>
          <t>Strong Buy</t>
        </is>
      </c>
      <c r="BB217" s="5" t="inlineStr">
        <is>
          <t>Buy</t>
        </is>
      </c>
      <c r="BC217" s="5" t="inlineStr">
        <is>
          <t>Bullish technical bias</t>
        </is>
      </c>
      <c r="BD217" s="8" t="n">
        <v>261.4322534829814</v>
      </c>
      <c r="BE217" s="8" t="n">
        <v>364.4877465170186</v>
      </c>
      <c r="BF217" s="6" t="n">
        <v>16.46464293105145</v>
      </c>
      <c r="BG217" s="5" t="inlineStr">
        <is>
          <t>Complete</t>
        </is>
      </c>
      <c r="BH217" s="9" t="inlineStr">
        <is>
          <t>https://www.nasdaq.com/market-activity/earnings?date=2026-09-30</t>
        </is>
      </c>
      <c r="BI217" s="9" t="inlineStr">
        <is>
          <t>https://www.tradingview.com/symbols/NYSE-FDS/</t>
        </is>
      </c>
      <c r="BJ217" s="5" t="inlineStr">
        <is>
          <t>2026-09-03T23:50:37+00:00</t>
        </is>
      </c>
    </row>
    <row r="218" ht="34" customHeight="1">
      <c r="A218" s="5" t="inlineStr">
        <is>
          <t>2026-09-30</t>
        </is>
      </c>
      <c r="B218" s="5" t="inlineStr">
        <is>
          <t>Pre-market</t>
        </is>
      </c>
      <c r="C218" s="5" t="inlineStr">
        <is>
          <t>CAG</t>
        </is>
      </c>
      <c r="D218" s="5" t="inlineStr">
        <is>
          <t>ConAgra Brands, Inc.</t>
        </is>
      </c>
      <c r="E218" s="5" t="inlineStr">
        <is>
          <t>NYSE</t>
        </is>
      </c>
      <c r="F218" s="5" t="inlineStr">
        <is>
          <t>Aug/2026</t>
        </is>
      </c>
      <c r="G218" s="5" t="n">
        <v>0.31</v>
      </c>
      <c r="H218" s="5" t="n">
        <v>5</v>
      </c>
      <c r="I218" s="5" t="inlineStr">
        <is>
          <t>10/01/2025</t>
        </is>
      </c>
      <c r="J218" s="5" t="n">
        <v>0.39</v>
      </c>
      <c r="K218" s="6" t="n">
        <v>-20.51282051282051</v>
      </c>
      <c r="L218" s="5" t="inlineStr">
        <is>
          <t>Forecast EPS decline</t>
        </is>
      </c>
      <c r="M218" s="7" t="n">
        <v>7767494100</v>
      </c>
      <c r="N218" s="8" t="n">
        <v>15.62</v>
      </c>
      <c r="O218" s="6" t="n">
        <v>-3.461063040791104</v>
      </c>
      <c r="P218" s="7" t="n">
        <v>13055895</v>
      </c>
      <c r="Q218" s="7" t="n">
        <v>7475195489.684796</v>
      </c>
      <c r="R218" s="8" t="n">
        <v>12.53</v>
      </c>
      <c r="S218" s="8" t="n">
        <v>20.3161</v>
      </c>
      <c r="T218" s="6" t="n">
        <v>24.66081404628891</v>
      </c>
      <c r="U218" s="6" t="n">
        <v>-23.11516482001959</v>
      </c>
      <c r="V218" s="5" t="n">
        <v>50.06591996873524</v>
      </c>
      <c r="W218" s="5" t="inlineStr">
        <is>
          <t>Neutral</t>
        </is>
      </c>
      <c r="X218" s="5" t="n">
        <v>0.3186748336732421</v>
      </c>
      <c r="Y218" s="5" t="n">
        <v>0.3931870941447408</v>
      </c>
      <c r="Z218" s="5" t="inlineStr">
        <is>
          <t>Bearish</t>
        </is>
      </c>
      <c r="AA218" s="8" t="n">
        <v>15.79649999999999</v>
      </c>
      <c r="AB218" s="8" t="n">
        <v>14.9784</v>
      </c>
      <c r="AC218" s="8" t="n">
        <v>15.88369999999995</v>
      </c>
      <c r="AD218" s="8" t="n">
        <v>15.78572878780341</v>
      </c>
      <c r="AE218" s="8" t="n">
        <v>15.20785361659728</v>
      </c>
      <c r="AF218" s="8" t="n">
        <v>16.09740349198123</v>
      </c>
      <c r="AG218" s="5" t="inlineStr">
        <is>
          <t>Mixed</t>
        </is>
      </c>
      <c r="AH218" s="8" t="n">
        <v>14.72657897487643</v>
      </c>
      <c r="AI218" s="8" t="n">
        <v>16.86642102512356</v>
      </c>
      <c r="AJ218" s="5" t="inlineStr">
        <is>
          <t>Middle third</t>
        </is>
      </c>
      <c r="AK218" s="5" t="n">
        <v>46.85456317503795</v>
      </c>
      <c r="AL218" s="5" t="n">
        <v>58.53845546608625</v>
      </c>
      <c r="AM218" s="5" t="n">
        <v>16.48266349632553</v>
      </c>
      <c r="AN218" s="5" t="n">
        <v>22.98930710636155</v>
      </c>
      <c r="AO218" s="5" t="n">
        <v>23.35650169312066</v>
      </c>
      <c r="AP218" s="5" t="n">
        <v>-2.787104227589361</v>
      </c>
      <c r="AQ218" s="5" t="n">
        <v>-0.6500000000000004</v>
      </c>
      <c r="AR218" s="5" t="n">
        <v>15.82936586677617</v>
      </c>
      <c r="AS218" s="8" t="n">
        <v>0.4263117061022781</v>
      </c>
      <c r="AT218" s="6" t="n">
        <v>2.72926828490575</v>
      </c>
      <c r="AU218" s="5" t="n">
        <v>1.386802778658463</v>
      </c>
      <c r="AV218" s="6" t="n">
        <v>6.33083730428863</v>
      </c>
      <c r="AW218" s="6" t="n">
        <v>22.89535798583791</v>
      </c>
      <c r="AX218" s="6" t="n">
        <v>-16.06663084363246</v>
      </c>
      <c r="AY218" s="5" t="n">
        <v>-0.1575757575757576</v>
      </c>
      <c r="AZ218" s="5" t="inlineStr">
        <is>
          <t>Sell</t>
        </is>
      </c>
      <c r="BA218" s="5" t="inlineStr">
        <is>
          <t>Sell</t>
        </is>
      </c>
      <c r="BB218" s="5" t="inlineStr">
        <is>
          <t>Sell</t>
        </is>
      </c>
      <c r="BC218" s="5" t="inlineStr">
        <is>
          <t>Neutral / mixed technical bias</t>
        </is>
      </c>
      <c r="BD218" s="8" t="n">
        <v>13.66639433714054</v>
      </c>
      <c r="BE218" s="8" t="n">
        <v>17.57360566285946</v>
      </c>
      <c r="BF218" s="6" t="n">
        <v>12.5070785074229</v>
      </c>
      <c r="BG218" s="5" t="inlineStr">
        <is>
          <t>Complete</t>
        </is>
      </c>
      <c r="BH218" s="9" t="inlineStr">
        <is>
          <t>https://www.nasdaq.com/market-activity/earnings?date=2026-09-30</t>
        </is>
      </c>
      <c r="BI218" s="9" t="inlineStr">
        <is>
          <t>https://www.tradingview.com/symbols/NYSE-CAG/</t>
        </is>
      </c>
      <c r="BJ218" s="5" t="inlineStr">
        <is>
          <t>2026-09-03T23:50:37+00:00</t>
        </is>
      </c>
    </row>
    <row r="219" ht="34" customHeight="1">
      <c r="A219" s="5" t="inlineStr">
        <is>
          <t>2026-10-01</t>
        </is>
      </c>
      <c r="B219" s="5" t="inlineStr">
        <is>
          <t>After hours</t>
        </is>
      </c>
      <c r="C219" s="5" t="inlineStr">
        <is>
          <t>NKE</t>
        </is>
      </c>
      <c r="D219" s="5" t="inlineStr">
        <is>
          <t>Nike, Inc.</t>
        </is>
      </c>
      <c r="E219" s="5" t="inlineStr">
        <is>
          <t>NYSE</t>
        </is>
      </c>
      <c r="F219" s="5" t="inlineStr">
        <is>
          <t>Aug/2026</t>
        </is>
      </c>
      <c r="G219" s="5" t="n">
        <v>0.45</v>
      </c>
      <c r="H219" s="5" t="n">
        <v>10</v>
      </c>
      <c r="I219" s="5" t="inlineStr">
        <is>
          <t>9/30/2025</t>
        </is>
      </c>
      <c r="J219" s="5" t="n">
        <v>0.49</v>
      </c>
      <c r="K219" s="6" t="n">
        <v>-8.163265306122446</v>
      </c>
      <c r="L219" s="5" t="inlineStr">
        <is>
          <t>Forecast EPS broadly flat</t>
        </is>
      </c>
      <c r="M219" s="7" t="n">
        <v>56728990000</v>
      </c>
      <c r="N219" s="8" t="n">
        <v>38.77</v>
      </c>
      <c r="O219" s="6" t="n">
        <v>1.385983263598329</v>
      </c>
      <c r="P219" s="7" t="n">
        <v>29578672</v>
      </c>
      <c r="Q219" s="7" t="n">
        <v>57515247662.88442</v>
      </c>
      <c r="R219" s="8" t="n">
        <v>37.95</v>
      </c>
      <c r="S219" s="8" t="n">
        <v>76.97</v>
      </c>
      <c r="T219" s="6" t="n">
        <v>2.160737812911728</v>
      </c>
      <c r="U219" s="6" t="n">
        <v>-49.62972586722098</v>
      </c>
      <c r="V219" s="5" t="n">
        <v>41.69030263268557</v>
      </c>
      <c r="W219" s="5" t="inlineStr">
        <is>
          <t>Neutral</t>
        </is>
      </c>
      <c r="X219" s="5" t="n">
        <v>-0.9518299148741249</v>
      </c>
      <c r="Y219" s="5" t="n">
        <v>-0.8565690408971229</v>
      </c>
      <c r="Z219" s="5" t="inlineStr">
        <is>
          <t>Bearish</t>
        </is>
      </c>
      <c r="AA219" s="8" t="n">
        <v>39.99100000000005</v>
      </c>
      <c r="AB219" s="8" t="n">
        <v>41.55640000000002</v>
      </c>
      <c r="AC219" s="8" t="n">
        <v>51.54180000000003</v>
      </c>
      <c r="AD219" s="8" t="n">
        <v>39.85948220724647</v>
      </c>
      <c r="AE219" s="8" t="n">
        <v>41.4198188346284</v>
      </c>
      <c r="AF219" s="8" t="n">
        <v>50.05250223850517</v>
      </c>
      <c r="AG219" s="5" t="inlineStr">
        <is>
          <t>Bearish alignment</t>
        </is>
      </c>
      <c r="AH219" s="8" t="n">
        <v>37.60823773741839</v>
      </c>
      <c r="AI219" s="8" t="n">
        <v>42.37376226258171</v>
      </c>
      <c r="AJ219" s="5" t="inlineStr">
        <is>
          <t>Lower third</t>
        </is>
      </c>
      <c r="AK219" s="5" t="n">
        <v>12.16212476079603</v>
      </c>
      <c r="AL219" s="5" t="n">
        <v>16.61873222654848</v>
      </c>
      <c r="AM219" s="5" t="n">
        <v>22.37758280911242</v>
      </c>
      <c r="AN219" s="5" t="n">
        <v>18.45361657799246</v>
      </c>
      <c r="AO219" s="5" t="n">
        <v>31.13736705824767</v>
      </c>
      <c r="AP219" s="5" t="n">
        <v>-95.83814972357514</v>
      </c>
      <c r="AQ219" s="5" t="n">
        <v>-1.439999999999998</v>
      </c>
      <c r="AR219" s="5" t="n">
        <v>39.8154902697943</v>
      </c>
      <c r="AS219" s="8" t="n">
        <v>1.115913663441338</v>
      </c>
      <c r="AT219" s="6" t="n">
        <v>2.878291626106109</v>
      </c>
      <c r="AU219" s="5" t="n">
        <v>1.12799747277561</v>
      </c>
      <c r="AV219" s="6" t="n">
        <v>-6.239419588875449</v>
      </c>
      <c r="AW219" s="6" t="n">
        <v>-10.46189376443417</v>
      </c>
      <c r="AX219" s="6" t="n">
        <v>-32.53871585174873</v>
      </c>
      <c r="AY219" s="5" t="n">
        <v>-0.4454545454545455</v>
      </c>
      <c r="AZ219" s="5" t="inlineStr">
        <is>
          <t>Sell</t>
        </is>
      </c>
      <c r="BA219" s="5" t="inlineStr">
        <is>
          <t>Strong Sell</t>
        </is>
      </c>
      <c r="BB219" s="5" t="inlineStr">
        <is>
          <t>Neutral</t>
        </is>
      </c>
      <c r="BC219" s="5" t="inlineStr">
        <is>
          <t>Bearish technical bias</t>
        </is>
      </c>
      <c r="BD219" s="8" t="n">
        <v>33.65624116824459</v>
      </c>
      <c r="BE219" s="8" t="n">
        <v>43.88375883175542</v>
      </c>
      <c r="BF219" s="6" t="n">
        <v>13.18998924878878</v>
      </c>
      <c r="BG219" s="5" t="inlineStr">
        <is>
          <t>Complete</t>
        </is>
      </c>
      <c r="BH219" s="9" t="inlineStr">
        <is>
          <t>https://www.nasdaq.com/market-activity/earnings?date=2026-10-01</t>
        </is>
      </c>
      <c r="BI219" s="9" t="inlineStr">
        <is>
          <t>https://www.tradingview.com/symbols/NYSE-NKE/</t>
        </is>
      </c>
      <c r="BJ219" s="5" t="inlineStr">
        <is>
          <t>2026-09-03T23:50:37+00:00</t>
        </is>
      </c>
    </row>
    <row r="220" ht="34" customHeight="1">
      <c r="A220" s="5" t="inlineStr">
        <is>
          <t>2026-10-01</t>
        </is>
      </c>
      <c r="B220" s="5" t="inlineStr">
        <is>
          <t>Pre-market</t>
        </is>
      </c>
      <c r="C220" s="5" t="inlineStr">
        <is>
          <t>ACN</t>
        </is>
      </c>
      <c r="D220" s="5" t="inlineStr">
        <is>
          <t>Accenture plc</t>
        </is>
      </c>
      <c r="E220" s="5" t="inlineStr">
        <is>
          <t>NYSE</t>
        </is>
      </c>
      <c r="F220" s="5" t="inlineStr">
        <is>
          <t>Aug/2026</t>
        </is>
      </c>
      <c r="G220" s="5" t="n">
        <v>3.19</v>
      </c>
      <c r="H220" s="5" t="n">
        <v>7</v>
      </c>
      <c r="I220" s="5" t="inlineStr">
        <is>
          <t>9/25/2025</t>
        </is>
      </c>
      <c r="J220" s="5" t="n">
        <v>3.03</v>
      </c>
      <c r="K220" s="6" t="n">
        <v>5.280528052805286</v>
      </c>
      <c r="L220" s="5" t="inlineStr">
        <is>
          <t>Forecast EPS broadly flat</t>
        </is>
      </c>
      <c r="M220" s="7" t="n">
        <v>125278314000</v>
      </c>
      <c r="N220" s="8" t="n">
        <v>193.12</v>
      </c>
      <c r="O220" s="6" t="n">
        <v>2.89855072463768</v>
      </c>
      <c r="P220" s="7" t="n">
        <v>5420323</v>
      </c>
      <c r="Q220" s="7" t="n">
        <v>118178261208.4638</v>
      </c>
      <c r="R220" s="8" t="n">
        <v>118.15</v>
      </c>
      <c r="S220" s="8" t="n">
        <v>291.09</v>
      </c>
      <c r="T220" s="6" t="n">
        <v>63.45323741007194</v>
      </c>
      <c r="U220" s="6" t="n">
        <v>-33.65625751485795</v>
      </c>
      <c r="V220" s="5" t="n">
        <v>67.97312041642559</v>
      </c>
      <c r="W220" s="5" t="inlineStr">
        <is>
          <t>Neutral</t>
        </is>
      </c>
      <c r="X220" s="5" t="n">
        <v>7.505926098128043</v>
      </c>
      <c r="Y220" s="5" t="n">
        <v>7.627753812479263</v>
      </c>
      <c r="Z220" s="5" t="inlineStr">
        <is>
          <t>Bearish</t>
        </is>
      </c>
      <c r="AA220" s="8" t="n">
        <v>182.6249999999999</v>
      </c>
      <c r="AB220" s="8" t="n">
        <v>160.4872</v>
      </c>
      <c r="AC220" s="8" t="n">
        <v>203.1740499999999</v>
      </c>
      <c r="AD220" s="8" t="n">
        <v>181.5378400066698</v>
      </c>
      <c r="AE220" s="8" t="n">
        <v>171.9027940285476</v>
      </c>
      <c r="AF220" s="8" t="n">
        <v>197.22423410318</v>
      </c>
      <c r="AG220" s="5" t="inlineStr">
        <is>
          <t>Mixed</t>
        </is>
      </c>
      <c r="AH220" s="8" t="n">
        <v>170.6507200633921</v>
      </c>
      <c r="AI220" s="8" t="n">
        <v>194.5992799366076</v>
      </c>
      <c r="AJ220" s="5" t="inlineStr">
        <is>
          <t>Upper third</t>
        </is>
      </c>
      <c r="AK220" s="5" t="n">
        <v>85.04778190440796</v>
      </c>
      <c r="AL220" s="5" t="n">
        <v>85.78091350663608</v>
      </c>
      <c r="AM220" s="5" t="n">
        <v>24.50025627351427</v>
      </c>
      <c r="AN220" s="5" t="n">
        <v>29.08848946917191</v>
      </c>
      <c r="AO220" s="5" t="n">
        <v>15.28697454261664</v>
      </c>
      <c r="AP220" s="5" t="n">
        <v>132.4131308901062</v>
      </c>
      <c r="AQ220" s="5" t="n">
        <v>11.77000000000001</v>
      </c>
      <c r="AR220" s="5" t="n">
        <v>182.2666427492875</v>
      </c>
      <c r="AS220" s="8" t="n">
        <v>6.823959285532917</v>
      </c>
      <c r="AT220" s="6" t="n">
        <v>3.533533184306605</v>
      </c>
      <c r="AU220" s="5" t="n">
        <v>1.197282692500927</v>
      </c>
      <c r="AV220" s="6" t="n">
        <v>20.21912350597611</v>
      </c>
      <c r="AW220" s="6" t="n">
        <v>6.749212315516008</v>
      </c>
      <c r="AX220" s="6" t="n">
        <v>-10.26439291854468</v>
      </c>
      <c r="AY220" s="5" t="n">
        <v>0.3787878787878788</v>
      </c>
      <c r="AZ220" s="5" t="inlineStr">
        <is>
          <t>Buy</t>
        </is>
      </c>
      <c r="BA220" s="5" t="inlineStr">
        <is>
          <t>Strong Buy</t>
        </is>
      </c>
      <c r="BB220" s="5" t="inlineStr">
        <is>
          <t>Neutral</t>
        </is>
      </c>
      <c r="BC220" s="5" t="inlineStr">
        <is>
          <t>Neutral / mixed technical bias</t>
        </is>
      </c>
      <c r="BD220" s="8" t="n">
        <v>161.8486900347486</v>
      </c>
      <c r="BE220" s="8" t="n">
        <v>224.3913099652514</v>
      </c>
      <c r="BF220" s="6" t="n">
        <v>16.19268328772336</v>
      </c>
      <c r="BG220" s="5" t="inlineStr">
        <is>
          <t>Complete</t>
        </is>
      </c>
      <c r="BH220" s="9" t="inlineStr">
        <is>
          <t>https://www.nasdaq.com/market-activity/earnings?date=2026-10-01</t>
        </is>
      </c>
      <c r="BI220" s="9" t="inlineStr">
        <is>
          <t>https://www.tradingview.com/symbols/NYSE-ACN/</t>
        </is>
      </c>
      <c r="BJ220" s="5" t="inlineStr">
        <is>
          <t>2026-09-03T23:50:37+00:00</t>
        </is>
      </c>
    </row>
    <row r="221" ht="34" customHeight="1">
      <c r="A221" s="5" t="inlineStr">
        <is>
          <t>2026-10-01</t>
        </is>
      </c>
      <c r="B221" s="5" t="inlineStr">
        <is>
          <t>Pre-market</t>
        </is>
      </c>
      <c r="C221" s="5" t="inlineStr">
        <is>
          <t>MKC</t>
        </is>
      </c>
      <c r="D221" s="5" t="inlineStr">
        <is>
          <t>McCormick &amp; Company, Incorporated</t>
        </is>
      </c>
      <c r="E221" s="5" t="inlineStr">
        <is>
          <t>NYSE</t>
        </is>
      </c>
      <c r="F221" s="5" t="inlineStr">
        <is>
          <t>Aug/2026</t>
        </is>
      </c>
      <c r="G221" s="5" t="n">
        <v>0.75</v>
      </c>
      <c r="H221" s="5" t="n">
        <v>6</v>
      </c>
      <c r="I221" s="5" t="inlineStr">
        <is>
          <t>10/07/2025</t>
        </is>
      </c>
      <c r="J221" s="5" t="n">
        <v>0.85</v>
      </c>
      <c r="K221" s="6" t="n">
        <v>-11.76470588235294</v>
      </c>
      <c r="L221" s="5" t="inlineStr">
        <is>
          <t>Forecast EPS decline</t>
        </is>
      </c>
      <c r="M221" s="7" t="n">
        <v>14464213000</v>
      </c>
      <c r="N221" s="8" t="n">
        <v>52.58</v>
      </c>
      <c r="O221" s="6" t="n">
        <v>-2.267657992565054</v>
      </c>
      <c r="P221" s="7" t="n">
        <v>2430061</v>
      </c>
      <c r="Q221" s="7" t="n">
        <v>14134045858.40111</v>
      </c>
      <c r="R221" s="8" t="n">
        <v>44.82</v>
      </c>
      <c r="S221" s="8" t="n">
        <v>72.41</v>
      </c>
      <c r="T221" s="6" t="n">
        <v>17.31369924141008</v>
      </c>
      <c r="U221" s="6" t="n">
        <v>-27.38572020439166</v>
      </c>
      <c r="V221" s="5" t="n">
        <v>44.32895382500352</v>
      </c>
      <c r="W221" s="5" t="inlineStr">
        <is>
          <t>Neutral</t>
        </is>
      </c>
      <c r="X221" s="5" t="n">
        <v>0.440022020540674</v>
      </c>
      <c r="Y221" s="5" t="n">
        <v>0.7868043377708922</v>
      </c>
      <c r="Z221" s="5" t="inlineStr">
        <is>
          <t>Bearish</t>
        </is>
      </c>
      <c r="AA221" s="8" t="n">
        <v>54.39549999999999</v>
      </c>
      <c r="AB221" s="8" t="n">
        <v>52.77959999999995</v>
      </c>
      <c r="AC221" s="8" t="n">
        <v>57.17864999999994</v>
      </c>
      <c r="AD221" s="8" t="n">
        <v>54.00381081003944</v>
      </c>
      <c r="AE221" s="8" t="n">
        <v>52.87790088764703</v>
      </c>
      <c r="AF221" s="8" t="n">
        <v>56.52052424735064</v>
      </c>
      <c r="AG221" s="5" t="inlineStr">
        <is>
          <t>Negative / mixed</t>
        </is>
      </c>
      <c r="AH221" s="8" t="n">
        <v>52.23047367221548</v>
      </c>
      <c r="AI221" s="8" t="n">
        <v>56.5605263277845</v>
      </c>
      <c r="AJ221" s="5" t="inlineStr">
        <is>
          <t>Lower third</t>
        </is>
      </c>
      <c r="AK221" s="5" t="n">
        <v>14.11747549088972</v>
      </c>
      <c r="AL221" s="5" t="n">
        <v>29.2605186090656</v>
      </c>
      <c r="AM221" s="5" t="n">
        <v>17.49205570468554</v>
      </c>
      <c r="AN221" s="5" t="n">
        <v>18.2078106390538</v>
      </c>
      <c r="AO221" s="5" t="n">
        <v>25.23650386991923</v>
      </c>
      <c r="AP221" s="5" t="n">
        <v>-124.1931319390695</v>
      </c>
      <c r="AQ221" s="5" t="n">
        <v>-2.640000000000001</v>
      </c>
      <c r="AR221" s="5" t="n">
        <v>54.45491676485693</v>
      </c>
      <c r="AS221" s="8" t="n">
        <v>1.472162211421626</v>
      </c>
      <c r="AT221" s="6" t="n">
        <v>2.799852056716672</v>
      </c>
      <c r="AU221" s="5" t="n">
        <v>1.002547768861194</v>
      </c>
      <c r="AV221" s="6" t="n">
        <v>3.017241379310343</v>
      </c>
      <c r="AW221" s="6" t="n">
        <v>11.80097809908568</v>
      </c>
      <c r="AX221" s="6" t="n">
        <v>-19.24435570572877</v>
      </c>
      <c r="AY221" s="5" t="n">
        <v>-0.3545454545454546</v>
      </c>
      <c r="AZ221" s="5" t="inlineStr">
        <is>
          <t>Sell</t>
        </is>
      </c>
      <c r="BA221" s="5" t="inlineStr">
        <is>
          <t>Strong Sell</t>
        </is>
      </c>
      <c r="BB221" s="5" t="inlineStr">
        <is>
          <t>Neutral</t>
        </is>
      </c>
      <c r="BC221" s="5" t="inlineStr">
        <is>
          <t>Bearish technical bias</t>
        </is>
      </c>
      <c r="BD221" s="8" t="n">
        <v>45.83370523090682</v>
      </c>
      <c r="BE221" s="8" t="n">
        <v>59.32629476909318</v>
      </c>
      <c r="BF221" s="6" t="n">
        <v>12.83053398458194</v>
      </c>
      <c r="BG221" s="5" t="inlineStr">
        <is>
          <t>Complete</t>
        </is>
      </c>
      <c r="BH221" s="9" t="inlineStr">
        <is>
          <t>https://www.nasdaq.com/market-activity/earnings?date=2026-10-01</t>
        </is>
      </c>
      <c r="BI221" s="9" t="inlineStr">
        <is>
          <t>https://www.tradingview.com/symbols/NYSE-MKC/</t>
        </is>
      </c>
      <c r="BJ221" s="5" t="inlineStr">
        <is>
          <t>2026-09-03T23:50:37+00:00</t>
        </is>
      </c>
    </row>
    <row r="222" ht="34" customHeight="1">
      <c r="A222" s="5" t="inlineStr">
        <is>
          <t>2026-10-01</t>
        </is>
      </c>
      <c r="B222" s="5" t="inlineStr">
        <is>
          <t>Pre-market</t>
        </is>
      </c>
      <c r="C222" s="5" t="inlineStr">
        <is>
          <t>MKC.V</t>
        </is>
      </c>
      <c r="D222" s="5" t="inlineStr">
        <is>
          <t>McCormick &amp; Company, Incorporated</t>
        </is>
      </c>
      <c r="E222" s="5" t="inlineStr">
        <is>
          <t>NYSE</t>
        </is>
      </c>
      <c r="F222" s="5" t="inlineStr">
        <is>
          <t>Aug/2026</t>
        </is>
      </c>
      <c r="G222" s="5" t="n"/>
      <c r="H222" s="5" t="n">
        <v>1</v>
      </c>
      <c r="I222" s="5" t="inlineStr">
        <is>
          <t>N/A</t>
        </is>
      </c>
      <c r="J222" s="5" t="n">
        <v>0.85</v>
      </c>
      <c r="K222" s="6" t="n"/>
      <c r="L222" s="5" t="inlineStr">
        <is>
          <t>Insufficient EPS comparison</t>
        </is>
      </c>
      <c r="M222" s="7" t="n">
        <v>14464213000</v>
      </c>
      <c r="N222" s="8" t="n">
        <v>52.69</v>
      </c>
      <c r="O222" s="6" t="n">
        <v>-1.789375582479032</v>
      </c>
      <c r="P222" s="7" t="n">
        <v>2246</v>
      </c>
      <c r="Q222" s="7" t="n">
        <v>14203215033.91221</v>
      </c>
      <c r="R222" s="8" t="n">
        <v>44.3001</v>
      </c>
      <c r="S222" s="8" t="n">
        <v>72.14</v>
      </c>
      <c r="T222" s="6" t="n">
        <v>18.93878343389743</v>
      </c>
      <c r="U222" s="6" t="n">
        <v>-26.96146382034933</v>
      </c>
      <c r="V222" s="5" t="n">
        <v>44.33384657637453</v>
      </c>
      <c r="W222" s="5" t="inlineStr">
        <is>
          <t>Neutral</t>
        </is>
      </c>
      <c r="X222" s="5" t="n">
        <v>0.4413883994493801</v>
      </c>
      <c r="Y222" s="5" t="n">
        <v>0.7759092706280004</v>
      </c>
      <c r="Z222" s="5" t="inlineStr">
        <is>
          <t>Bearish</t>
        </is>
      </c>
      <c r="AA222" s="8" t="n">
        <v>54.23948999999998</v>
      </c>
      <c r="AB222" s="8" t="n">
        <v>52.57294599999999</v>
      </c>
      <c r="AC222" s="8" t="n">
        <v>57.15994950000003</v>
      </c>
      <c r="AD222" s="8" t="n">
        <v>53.86951053322925</v>
      </c>
      <c r="AE222" s="8" t="n">
        <v>52.75977939147951</v>
      </c>
      <c r="AF222" s="8" t="n">
        <v>56.5053059667165</v>
      </c>
      <c r="AG222" s="5" t="inlineStr">
        <is>
          <t>Mixed</t>
        </is>
      </c>
      <c r="AH222" s="8" t="n">
        <v>52.09030090556915</v>
      </c>
      <c r="AI222" s="8" t="n">
        <v>56.3886790944308</v>
      </c>
      <c r="AJ222" s="5" t="inlineStr">
        <is>
          <t>Lower third</t>
        </is>
      </c>
      <c r="AK222" s="5" t="n">
        <v>17.73201464379638</v>
      </c>
      <c r="AL222" s="5" t="n">
        <v>30.72548878754816</v>
      </c>
      <c r="AM222" s="5" t="n">
        <v>31.75676100751529</v>
      </c>
      <c r="AN222" s="5" t="n">
        <v>22.07673328897186</v>
      </c>
      <c r="AO222" s="5" t="n">
        <v>24.76660766700088</v>
      </c>
      <c r="AP222" s="5" t="n">
        <v>-107.9925986365263</v>
      </c>
      <c r="AQ222" s="5" t="n">
        <v>-2.840000000000003</v>
      </c>
      <c r="AR222" s="5" t="n">
        <v>54.44834826016779</v>
      </c>
      <c r="AS222" s="8" t="n">
        <v>1.335653711919993</v>
      </c>
      <c r="AT222" s="6" t="n">
        <v>2.534928282254683</v>
      </c>
      <c r="AU222" s="5" t="n">
        <v>0.5861322059552703</v>
      </c>
      <c r="AV222" s="6" t="n">
        <v>1.326923076923073</v>
      </c>
      <c r="AW222" s="6" t="n">
        <v>11.91588785046729</v>
      </c>
      <c r="AX222" s="6" t="n">
        <v>-18.4491564773255</v>
      </c>
      <c r="AY222" s="5" t="n">
        <v>-0.3787878787878788</v>
      </c>
      <c r="AZ222" s="5" t="inlineStr">
        <is>
          <t>Sell</t>
        </is>
      </c>
      <c r="BA222" s="5" t="inlineStr">
        <is>
          <t>Strong Sell</t>
        </is>
      </c>
      <c r="BB222" s="5" t="inlineStr">
        <is>
          <t>Neutral</t>
        </is>
      </c>
      <c r="BC222" s="5" t="inlineStr">
        <is>
          <t>Neutral / mixed technical bias</t>
        </is>
      </c>
      <c r="BD222" s="8" t="n">
        <v>46.56926576287789</v>
      </c>
      <c r="BE222" s="8" t="n">
        <v>58.81073423712211</v>
      </c>
      <c r="BF222" s="6" t="n">
        <v>11.61650073471647</v>
      </c>
      <c r="BG222" s="5" t="inlineStr">
        <is>
          <t>Complete</t>
        </is>
      </c>
      <c r="BH222" s="9" t="inlineStr">
        <is>
          <t>https://www.nasdaq.com/market-activity/earnings?date=2026-10-01</t>
        </is>
      </c>
      <c r="BI222" s="9" t="inlineStr">
        <is>
          <t>https://www.tradingview.com/symbols/NYSE-MKC.V/</t>
        </is>
      </c>
      <c r="BJ222" s="5" t="inlineStr">
        <is>
          <t>2026-09-03T23:50:37+00:00</t>
        </is>
      </c>
    </row>
    <row r="223" ht="34" customHeight="1">
      <c r="A223" s="5" t="inlineStr">
        <is>
          <t>2026-10-01</t>
        </is>
      </c>
      <c r="B223" s="5" t="inlineStr">
        <is>
          <t>Pre-market</t>
        </is>
      </c>
      <c r="C223" s="5" t="inlineStr">
        <is>
          <t>AYI</t>
        </is>
      </c>
      <c r="D223" s="5" t="inlineStr">
        <is>
          <t>Acuity Inc.</t>
        </is>
      </c>
      <c r="E223" s="5" t="inlineStr">
        <is>
          <t>NYSE</t>
        </is>
      </c>
      <c r="F223" s="5" t="inlineStr">
        <is>
          <t>Aug/2026</t>
        </is>
      </c>
      <c r="G223" s="5" t="n">
        <v>5.32</v>
      </c>
      <c r="H223" s="5" t="n">
        <v>4</v>
      </c>
      <c r="I223" s="5" t="inlineStr">
        <is>
          <t>10/01/2025</t>
        </is>
      </c>
      <c r="J223" s="5" t="n">
        <v>4.94</v>
      </c>
      <c r="K223" s="6" t="n">
        <v>7.69230769230769</v>
      </c>
      <c r="L223" s="5" t="inlineStr">
        <is>
          <t>Forecast EPS broadly flat</t>
        </is>
      </c>
      <c r="M223" s="7" t="n">
        <v>9896392700</v>
      </c>
      <c r="N223" s="8" t="n">
        <v>328.47</v>
      </c>
      <c r="O223" s="6" t="n">
        <v>-0.6412777155993672</v>
      </c>
      <c r="P223" s="7" t="n">
        <v>255263</v>
      </c>
      <c r="Q223" s="7" t="n">
        <v>9832928973.326599</v>
      </c>
      <c r="R223" s="8" t="n">
        <v>257.04</v>
      </c>
      <c r="S223" s="8" t="n">
        <v>380.1699</v>
      </c>
      <c r="T223" s="6" t="n">
        <v>27.78944911297852</v>
      </c>
      <c r="U223" s="6" t="n">
        <v>-13.59915658762042</v>
      </c>
      <c r="V223" s="5" t="n">
        <v>40.93308615737283</v>
      </c>
      <c r="W223" s="5" t="inlineStr">
        <is>
          <t>Neutral</t>
        </is>
      </c>
      <c r="X223" s="5" t="n">
        <v>-3.173137074768022</v>
      </c>
      <c r="Y223" s="5" t="n">
        <v>-0.3601270410598572</v>
      </c>
      <c r="Z223" s="5" t="inlineStr">
        <is>
          <t>Bearish</t>
        </is>
      </c>
      <c r="AA223" s="8" t="n">
        <v>344.9949999999998</v>
      </c>
      <c r="AB223" s="8" t="n">
        <v>343.3158000000001</v>
      </c>
      <c r="AC223" s="8" t="n">
        <v>319.2991</v>
      </c>
      <c r="AD223" s="8" t="n">
        <v>339.1580754046674</v>
      </c>
      <c r="AE223" s="8" t="n">
        <v>335.7827661346772</v>
      </c>
      <c r="AF223" s="8" t="n">
        <v>320.0421835751563</v>
      </c>
      <c r="AG223" s="5" t="inlineStr">
        <is>
          <t>Mixed</t>
        </is>
      </c>
      <c r="AH223" s="8" t="n">
        <v>322.3683153113333</v>
      </c>
      <c r="AI223" s="8" t="n">
        <v>367.6216846886663</v>
      </c>
      <c r="AJ223" s="5" t="inlineStr">
        <is>
          <t>Lower third</t>
        </is>
      </c>
      <c r="AK223" s="5" t="n">
        <v>9.700841811558485</v>
      </c>
      <c r="AL223" s="5" t="n">
        <v>7.930992925421047</v>
      </c>
      <c r="AM223" s="5" t="n">
        <v>18.64978436064295</v>
      </c>
      <c r="AN223" s="5" t="n">
        <v>12.18962918363806</v>
      </c>
      <c r="AO223" s="5" t="n">
        <v>19.10776582212369</v>
      </c>
      <c r="AP223" s="5" t="n">
        <v>-111.8898515760779</v>
      </c>
      <c r="AQ223" s="5" t="n">
        <v>-13.17999999999995</v>
      </c>
      <c r="AR223" s="5" t="n">
        <v>345.5624077485132</v>
      </c>
      <c r="AS223" s="8" t="n">
        <v>9.320619433616683</v>
      </c>
      <c r="AT223" s="6" t="n">
        <v>2.837586212931678</v>
      </c>
      <c r="AU223" s="5" t="n">
        <v>1.496234546047094</v>
      </c>
      <c r="AV223" s="6" t="n">
        <v>-3.008917498375951</v>
      </c>
      <c r="AW223" s="6" t="n">
        <v>7.434421403807162</v>
      </c>
      <c r="AX223" s="6" t="n">
        <v>19.80523033154612</v>
      </c>
      <c r="AY223" s="5" t="n">
        <v>0.003030303030303022</v>
      </c>
      <c r="AZ223" s="5" t="inlineStr">
        <is>
          <t>Neutral</t>
        </is>
      </c>
      <c r="BA223" s="5" t="inlineStr">
        <is>
          <t>Sell</t>
        </is>
      </c>
      <c r="BB223" s="5" t="inlineStr">
        <is>
          <t>Buy</t>
        </is>
      </c>
      <c r="BC223" s="5" t="inlineStr">
        <is>
          <t>Neutral / mixed technical bias</t>
        </is>
      </c>
      <c r="BD223" s="8" t="n">
        <v>285.7575559215751</v>
      </c>
      <c r="BE223" s="8" t="n">
        <v>371.1824440784249</v>
      </c>
      <c r="BF223" s="6" t="n">
        <v>13.00345361172249</v>
      </c>
      <c r="BG223" s="5" t="inlineStr">
        <is>
          <t>Complete</t>
        </is>
      </c>
      <c r="BH223" s="9" t="inlineStr">
        <is>
          <t>https://www.nasdaq.com/market-activity/earnings?date=2026-10-01</t>
        </is>
      </c>
      <c r="BI223" s="9" t="inlineStr">
        <is>
          <t>https://www.tradingview.com/symbols/NYSE-AYI/</t>
        </is>
      </c>
      <c r="BJ223" s="5" t="inlineStr">
        <is>
          <t>2026-09-03T23:50:37+00:00</t>
        </is>
      </c>
    </row>
    <row r="224" ht="34" customHeight="1">
      <c r="A224" s="5" t="inlineStr">
        <is>
          <t>2026-10-01</t>
        </is>
      </c>
      <c r="B224" s="5" t="inlineStr">
        <is>
          <t>Time not supplied</t>
        </is>
      </c>
      <c r="C224" s="5" t="inlineStr">
        <is>
          <t>ANGO</t>
        </is>
      </c>
      <c r="D224" s="5" t="inlineStr">
        <is>
          <t>AngioDynamics, Inc.</t>
        </is>
      </c>
      <c r="E224" s="5" t="inlineStr">
        <is>
          <t>NASDAQ</t>
        </is>
      </c>
      <c r="F224" s="5" t="inlineStr">
        <is>
          <t>Aug/2026</t>
        </is>
      </c>
      <c r="G224" s="5" t="n">
        <v>-0.1</v>
      </c>
      <c r="H224" s="5" t="n">
        <v>2</v>
      </c>
      <c r="I224" s="5" t="inlineStr">
        <is>
          <t>10/02/2025</t>
        </is>
      </c>
      <c r="J224" s="5" t="n">
        <v>-0.1</v>
      </c>
      <c r="K224" s="6" t="n">
        <v>0</v>
      </c>
      <c r="L224" s="5" t="inlineStr">
        <is>
          <t>Forecast EPS broadly flat</t>
        </is>
      </c>
      <c r="M224" s="7" t="n">
        <v>645611900</v>
      </c>
      <c r="N224" s="8" t="n">
        <v>15.47</v>
      </c>
      <c r="O224" s="6" t="n">
        <v>-0.9603072983354582</v>
      </c>
      <c r="P224" s="7" t="n">
        <v>438279</v>
      </c>
      <c r="Q224" s="7" t="n">
        <v>639412065.5749041</v>
      </c>
      <c r="R224" s="8" t="n">
        <v>9.390000000000001</v>
      </c>
      <c r="S224" s="8" t="n">
        <v>16.29</v>
      </c>
      <c r="T224" s="6" t="n">
        <v>64.74973375931843</v>
      </c>
      <c r="U224" s="6" t="n">
        <v>-5.033763044812756</v>
      </c>
      <c r="V224" s="5" t="n">
        <v>52.06660615251363</v>
      </c>
      <c r="W224" s="5" t="inlineStr">
        <is>
          <t>Neutral</t>
        </is>
      </c>
      <c r="X224" s="5" t="n">
        <v>0.3258239683921325</v>
      </c>
      <c r="Y224" s="5" t="n">
        <v>0.4471846720047707</v>
      </c>
      <c r="Z224" s="5" t="inlineStr">
        <is>
          <t>Bearish</t>
        </is>
      </c>
      <c r="AA224" s="8" t="n">
        <v>15.785</v>
      </c>
      <c r="AB224" s="8" t="n">
        <v>14.5817</v>
      </c>
      <c r="AC224" s="8" t="n">
        <v>12.21317499999998</v>
      </c>
      <c r="AD224" s="8" t="n">
        <v>15.56894398496846</v>
      </c>
      <c r="AE224" s="8" t="n">
        <v>14.65947909956347</v>
      </c>
      <c r="AF224" s="8" t="n">
        <v>12.51995599175957</v>
      </c>
      <c r="AG224" s="5" t="inlineStr">
        <is>
          <t>Positive / mixed</t>
        </is>
      </c>
      <c r="AH224" s="8" t="n">
        <v>15.49431116292494</v>
      </c>
      <c r="AI224" s="8" t="n">
        <v>16.07568883707506</v>
      </c>
      <c r="AJ224" s="5" t="inlineStr">
        <is>
          <t>At/below lower band</t>
        </is>
      </c>
      <c r="AK224" s="5" t="n">
        <v>39.86349702122739</v>
      </c>
      <c r="AL224" s="5" t="n">
        <v>55.3958281867227</v>
      </c>
      <c r="AM224" s="5" t="n">
        <v>32.56818290811451</v>
      </c>
      <c r="AN224" s="5" t="n">
        <v>20.33567189688989</v>
      </c>
      <c r="AO224" s="5" t="n">
        <v>17.59409368431261</v>
      </c>
      <c r="AP224" s="5" t="n">
        <v>-168.601496800543</v>
      </c>
      <c r="AQ224" s="5" t="n">
        <v>-0.3499999999999996</v>
      </c>
      <c r="AR224" s="5" t="n">
        <v>15.77159638740613</v>
      </c>
      <c r="AS224" s="8" t="n">
        <v>0.5023039893626343</v>
      </c>
      <c r="AT224" s="6" t="n">
        <v>3.246955328782381</v>
      </c>
      <c r="AU224" s="5" t="n">
        <v>1.813507992355013</v>
      </c>
      <c r="AV224" s="6" t="n">
        <v>2.044854881266494</v>
      </c>
      <c r="AW224" s="6" t="n">
        <v>28.48837209302327</v>
      </c>
      <c r="AX224" s="6" t="n">
        <v>43.50649350649352</v>
      </c>
      <c r="AY224" s="5" t="n">
        <v>0.06666666666666667</v>
      </c>
      <c r="AZ224" s="5" t="inlineStr">
        <is>
          <t>Neutral</t>
        </is>
      </c>
      <c r="BA224" s="5" t="inlineStr">
        <is>
          <t>Buy</t>
        </is>
      </c>
      <c r="BB224" s="5" t="inlineStr">
        <is>
          <t>Unavailable</t>
        </is>
      </c>
      <c r="BC224" s="5" t="inlineStr">
        <is>
          <t>Neutral / mixed technical bias</t>
        </is>
      </c>
      <c r="BD224" s="8" t="n">
        <v>13.16815394686744</v>
      </c>
      <c r="BE224" s="8" t="n">
        <v>17.77184605313257</v>
      </c>
      <c r="BF224" s="6" t="n">
        <v>14.87941857228549</v>
      </c>
      <c r="BG224" s="5" t="inlineStr">
        <is>
          <t>Complete</t>
        </is>
      </c>
      <c r="BH224" s="9" t="inlineStr">
        <is>
          <t>https://www.nasdaq.com/market-activity/earnings?date=2026-10-01</t>
        </is>
      </c>
      <c r="BI224" s="9" t="inlineStr">
        <is>
          <t>https://www.tradingview.com/symbols/NASDAQ-ANGO/</t>
        </is>
      </c>
      <c r="BJ224" s="5" t="inlineStr">
        <is>
          <t>2026-09-03T23:50:37+00:00</t>
        </is>
      </c>
    </row>
    <row r="225" ht="34" customHeight="1">
      <c r="A225" s="5" t="inlineStr">
        <is>
          <t>2026-10-01</t>
        </is>
      </c>
      <c r="B225" s="5" t="inlineStr">
        <is>
          <t>Time not supplied</t>
        </is>
      </c>
      <c r="C225" s="5" t="inlineStr">
        <is>
          <t>PBK</t>
        </is>
      </c>
      <c r="D225" s="5" t="inlineStr">
        <is>
          <t>PowerBank Corporation</t>
        </is>
      </c>
      <c r="E225" s="5" t="inlineStr">
        <is>
          <t>NASDAQ</t>
        </is>
      </c>
      <c r="F225" s="5" t="inlineStr">
        <is>
          <t>Jun/2026</t>
        </is>
      </c>
      <c r="G225" s="5" t="n">
        <v>-0.01</v>
      </c>
      <c r="H225" s="5" t="n">
        <v>1</v>
      </c>
      <c r="I225" s="5" t="inlineStr">
        <is>
          <t>10/02/2025</t>
        </is>
      </c>
      <c r="J225" s="5" t="n">
        <v>0.08</v>
      </c>
      <c r="K225" s="6" t="n">
        <v>-112.5</v>
      </c>
      <c r="L225" s="5" t="inlineStr">
        <is>
          <t>Forecast swing to loss</t>
        </is>
      </c>
      <c r="M225" s="7" t="n">
        <v>19262520</v>
      </c>
      <c r="N225" s="8" t="n">
        <v>0.3999</v>
      </c>
      <c r="O225" s="6" t="n">
        <v>-1.16164112703906</v>
      </c>
      <c r="P225" s="7" t="n">
        <v>9647185</v>
      </c>
      <c r="Q225" s="7" t="n">
        <v>188609688.11</v>
      </c>
      <c r="R225" s="8" t="n">
        <v>0.3839</v>
      </c>
      <c r="S225" s="8" t="n">
        <v>2.35</v>
      </c>
      <c r="T225" s="6" t="n">
        <v>4.167752018754878</v>
      </c>
      <c r="U225" s="6" t="n">
        <v>-82.98297872340426</v>
      </c>
      <c r="V225" s="5" t="n">
        <v>31.65612906997607</v>
      </c>
      <c r="W225" s="5" t="inlineStr">
        <is>
          <t>Neutral</t>
        </is>
      </c>
      <c r="X225" s="5" t="n">
        <v>-0.03402830292493486</v>
      </c>
      <c r="Y225" s="5" t="n">
        <v>-0.03543123753706844</v>
      </c>
      <c r="Z225" s="5" t="inlineStr">
        <is>
          <t>Bullish</t>
        </is>
      </c>
      <c r="AA225" s="8" t="n">
        <v>0.4476349999999999</v>
      </c>
      <c r="AB225" s="8" t="n">
        <v>0.5317839999999996</v>
      </c>
      <c r="AC225" s="8" t="n">
        <v>0.9546399999999993</v>
      </c>
      <c r="AD225" s="8" t="n">
        <v>0.4522554500661404</v>
      </c>
      <c r="AE225" s="8" t="n">
        <v>0.5335576822558719</v>
      </c>
      <c r="AF225" s="8" t="n">
        <v>0.9526684036008022</v>
      </c>
      <c r="AG225" s="5" t="inlineStr">
        <is>
          <t>Bearish alignment</t>
        </is>
      </c>
      <c r="AH225" s="8" t="n">
        <v>0.4033216487387716</v>
      </c>
      <c r="AI225" s="8" t="n">
        <v>0.4919483512612282</v>
      </c>
      <c r="AJ225" s="5" t="inlineStr">
        <is>
          <t>At/below lower band</t>
        </is>
      </c>
      <c r="AK225" s="5" t="n">
        <v>10.61594693762347</v>
      </c>
      <c r="AL225" s="5" t="n">
        <v>11.69263206777037</v>
      </c>
      <c r="AM225" s="5" t="n">
        <v>20.19202818296004</v>
      </c>
      <c r="AN225" s="5" t="n">
        <v>14.17691485724891</v>
      </c>
      <c r="AO225" s="5" t="n">
        <v>25.92084420917946</v>
      </c>
      <c r="AP225" s="5" t="n">
        <v>-214.0946581897716</v>
      </c>
      <c r="AQ225" s="5" t="n">
        <v>-0.0741</v>
      </c>
      <c r="AR225" s="5" t="n">
        <v>0.4329983836187764</v>
      </c>
      <c r="AS225" s="8" t="n">
        <v>0.03810003737312458</v>
      </c>
      <c r="AT225" s="6" t="n">
        <v>9.527391191078916</v>
      </c>
      <c r="AU225" s="5" t="n">
        <v>13.37624177103757</v>
      </c>
      <c r="AV225" s="6" t="n">
        <v>-33.35</v>
      </c>
      <c r="AW225" s="6" t="n">
        <v>-61.54807692307693</v>
      </c>
      <c r="AX225" s="6" t="n">
        <v>-46.68000000000001</v>
      </c>
      <c r="AY225" s="5" t="n">
        <v>-0.4666666666666667</v>
      </c>
      <c r="AZ225" s="5" t="inlineStr">
        <is>
          <t>Sell</t>
        </is>
      </c>
      <c r="BA225" s="5" t="inlineStr">
        <is>
          <t>Strong Sell</t>
        </is>
      </c>
      <c r="BB225" s="5" t="inlineStr">
        <is>
          <t>Unavailable</t>
        </is>
      </c>
      <c r="BC225" s="5" t="inlineStr">
        <is>
          <t>Neutral / mixed technical bias</t>
        </is>
      </c>
      <c r="BD225" s="8" t="n">
        <v>0.2253036947570101</v>
      </c>
      <c r="BE225" s="8" t="n">
        <v>0.5744963052429899</v>
      </c>
      <c r="BF225" s="6" t="n">
        <v>43.65999130857461</v>
      </c>
      <c r="BG225" s="5" t="inlineStr">
        <is>
          <t>Complete</t>
        </is>
      </c>
      <c r="BH225" s="9" t="inlineStr">
        <is>
          <t>https://www.nasdaq.com/market-activity/earnings?date=2026-10-01</t>
        </is>
      </c>
      <c r="BI225" s="9" t="inlineStr">
        <is>
          <t>https://www.tradingview.com/symbols/NASDAQ-PBK/</t>
        </is>
      </c>
      <c r="BJ225" s="5" t="inlineStr">
        <is>
          <t>2026-09-03T23:50:37+00:00</t>
        </is>
      </c>
    </row>
    <row r="226" ht="34" customHeight="1">
      <c r="A226" s="5" t="inlineStr">
        <is>
          <t>2026-10-01</t>
        </is>
      </c>
      <c r="B226" s="5" t="inlineStr">
        <is>
          <t>Time not supplied</t>
        </is>
      </c>
      <c r="C226" s="5" t="inlineStr">
        <is>
          <t>VRAX</t>
        </is>
      </c>
      <c r="D226" s="5" t="inlineStr">
        <is>
          <t>Virax Biolabs Group Limited</t>
        </is>
      </c>
      <c r="E226" s="5" t="inlineStr">
        <is>
          <t>NASDAQ</t>
        </is>
      </c>
      <c r="F226" s="5" t="inlineStr">
        <is>
          <t>Jun/2026</t>
        </is>
      </c>
      <c r="G226" s="5" t="n">
        <v>-1.75</v>
      </c>
      <c r="H226" s="5" t="n">
        <v>4</v>
      </c>
      <c r="I226" s="5" t="inlineStr">
        <is>
          <t>N/A</t>
        </is>
      </c>
      <c r="J226" s="5" t="n"/>
      <c r="K226" s="6" t="n"/>
      <c r="L226" s="5" t="inlineStr">
        <is>
          <t>Insufficient EPS comparison</t>
        </is>
      </c>
      <c r="M226" s="7" t="n">
        <v>2028334</v>
      </c>
      <c r="N226" s="8" t="n">
        <v>2.56</v>
      </c>
      <c r="O226" s="6" t="n">
        <v>0.5893909626719106</v>
      </c>
      <c r="P226" s="7" t="n">
        <v>40218</v>
      </c>
      <c r="Q226" s="7" t="n">
        <v>2040288.817288802</v>
      </c>
      <c r="R226" s="8" t="n">
        <v>2.5</v>
      </c>
      <c r="S226" s="8" t="n">
        <v>21.75</v>
      </c>
      <c r="T226" s="6" t="n">
        <v>2.400000000000002</v>
      </c>
      <c r="U226" s="6" t="n">
        <v>-88.22988505747126</v>
      </c>
      <c r="V226" s="5" t="n">
        <v>40.27116951710987</v>
      </c>
      <c r="W226" s="5" t="inlineStr">
        <is>
          <t>Neutral</t>
        </is>
      </c>
      <c r="X226" s="5" t="n">
        <v>-0.1590772344694247</v>
      </c>
      <c r="Y226" s="5" t="n">
        <v>-0.1405321250865185</v>
      </c>
      <c r="Z226" s="5" t="inlineStr">
        <is>
          <t>Bearish</t>
        </is>
      </c>
      <c r="AA226" s="8" t="n">
        <v>2.87725</v>
      </c>
      <c r="AB226" s="8" t="n">
        <v>3.171000000000002</v>
      </c>
      <c r="AC226" s="8" t="n">
        <v>5.585637500000003</v>
      </c>
      <c r="AD226" s="8" t="n">
        <v>2.874811169116412</v>
      </c>
      <c r="AE226" s="8" t="n">
        <v>3.237882749725222</v>
      </c>
      <c r="AF226" s="8" t="n">
        <v>7.204123509995462</v>
      </c>
      <c r="AG226" s="5" t="inlineStr">
        <is>
          <t>Bearish alignment</t>
        </is>
      </c>
      <c r="AH226" s="8" t="n">
        <v>2.456423729432219</v>
      </c>
      <c r="AI226" s="8" t="n">
        <v>3.298076270567782</v>
      </c>
      <c r="AJ226" s="5" t="inlineStr">
        <is>
          <t>Lower third</t>
        </is>
      </c>
      <c r="AK226" s="5" t="n">
        <v>1.619246673229242</v>
      </c>
      <c r="AL226" s="5" t="n">
        <v>3.405978634601833</v>
      </c>
      <c r="AM226" s="5" t="n">
        <v>32.04978517776344</v>
      </c>
      <c r="AN226" s="5" t="n">
        <v>32.30125473780711</v>
      </c>
      <c r="AO226" s="5" t="n">
        <v>19.86616911090335</v>
      </c>
      <c r="AP226" s="5" t="n">
        <v>-129.5612455192414</v>
      </c>
      <c r="AQ226" s="5" t="n">
        <v>-0.8900000000000001</v>
      </c>
      <c r="AR226" s="5" t="n">
        <v>3.172734595607805</v>
      </c>
      <c r="AS226" s="8" t="n">
        <v>0.325498939115327</v>
      </c>
      <c r="AT226" s="6" t="n">
        <v>12.71480230919246</v>
      </c>
      <c r="AU226" s="5" t="n">
        <v>0.3853110808791125</v>
      </c>
      <c r="AV226" s="6" t="n">
        <v>-9.859154929577457</v>
      </c>
      <c r="AW226" s="6" t="n">
        <v>-48.41309823677582</v>
      </c>
      <c r="AX226" s="6" t="n">
        <v>-50.04878048780488</v>
      </c>
      <c r="AY226" s="5" t="n">
        <v>-0.4</v>
      </c>
      <c r="AZ226" s="5" t="inlineStr">
        <is>
          <t>Sell</t>
        </is>
      </c>
      <c r="BA226" s="5" t="inlineStr">
        <is>
          <t>Strong Sell</t>
        </is>
      </c>
      <c r="BB226" s="5" t="inlineStr">
        <is>
          <t>Unavailable</t>
        </is>
      </c>
      <c r="BC226" s="5" t="inlineStr">
        <is>
          <t>Bearish technical bias</t>
        </is>
      </c>
      <c r="BD226" s="8" t="n">
        <v>1.068376472876192</v>
      </c>
      <c r="BE226" s="8" t="n">
        <v>4.051623527123809</v>
      </c>
      <c r="BF226" s="6" t="n">
        <v>58.26654402827376</v>
      </c>
      <c r="BG226" s="5" t="inlineStr">
        <is>
          <t>Complete</t>
        </is>
      </c>
      <c r="BH226" s="9" t="inlineStr">
        <is>
          <t>https://www.nasdaq.com/market-activity/earnings?date=2026-10-01</t>
        </is>
      </c>
      <c r="BI226" s="9" t="inlineStr">
        <is>
          <t>https://www.tradingview.com/symbols/NASDAQ-VRAX/</t>
        </is>
      </c>
      <c r="BJ226" s="5" t="inlineStr">
        <is>
          <t>2026-09-03T23:50:37+00:00</t>
        </is>
      </c>
    </row>
  </sheetData>
  <autoFilter ref="A1:BJ226"/>
  <conditionalFormatting sqref="AY2:AY22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  <hyperlink xmlns:r="http://schemas.openxmlformats.org/officeDocument/2006/relationships" ref="BH39" r:id="rId75"/>
    <hyperlink xmlns:r="http://schemas.openxmlformats.org/officeDocument/2006/relationships" ref="BI39" r:id="rId76"/>
    <hyperlink xmlns:r="http://schemas.openxmlformats.org/officeDocument/2006/relationships" ref="BH40" r:id="rId77"/>
    <hyperlink xmlns:r="http://schemas.openxmlformats.org/officeDocument/2006/relationships" ref="BI40" r:id="rId78"/>
    <hyperlink xmlns:r="http://schemas.openxmlformats.org/officeDocument/2006/relationships" ref="BH41" r:id="rId79"/>
    <hyperlink xmlns:r="http://schemas.openxmlformats.org/officeDocument/2006/relationships" ref="BI41" r:id="rId80"/>
    <hyperlink xmlns:r="http://schemas.openxmlformats.org/officeDocument/2006/relationships" ref="BH42" r:id="rId81"/>
    <hyperlink xmlns:r="http://schemas.openxmlformats.org/officeDocument/2006/relationships" ref="BI42" r:id="rId82"/>
    <hyperlink xmlns:r="http://schemas.openxmlformats.org/officeDocument/2006/relationships" ref="BH43" r:id="rId83"/>
    <hyperlink xmlns:r="http://schemas.openxmlformats.org/officeDocument/2006/relationships" ref="BI43" r:id="rId84"/>
    <hyperlink xmlns:r="http://schemas.openxmlformats.org/officeDocument/2006/relationships" ref="BH44" r:id="rId85"/>
    <hyperlink xmlns:r="http://schemas.openxmlformats.org/officeDocument/2006/relationships" ref="BI44" r:id="rId86"/>
    <hyperlink xmlns:r="http://schemas.openxmlformats.org/officeDocument/2006/relationships" ref="BH45" r:id="rId87"/>
    <hyperlink xmlns:r="http://schemas.openxmlformats.org/officeDocument/2006/relationships" ref="BI45" r:id="rId88"/>
    <hyperlink xmlns:r="http://schemas.openxmlformats.org/officeDocument/2006/relationships" ref="BH46" r:id="rId89"/>
    <hyperlink xmlns:r="http://schemas.openxmlformats.org/officeDocument/2006/relationships" ref="BI46" r:id="rId90"/>
    <hyperlink xmlns:r="http://schemas.openxmlformats.org/officeDocument/2006/relationships" ref="BH47" r:id="rId91"/>
    <hyperlink xmlns:r="http://schemas.openxmlformats.org/officeDocument/2006/relationships" ref="BI47" r:id="rId92"/>
    <hyperlink xmlns:r="http://schemas.openxmlformats.org/officeDocument/2006/relationships" ref="BH48" r:id="rId93"/>
    <hyperlink xmlns:r="http://schemas.openxmlformats.org/officeDocument/2006/relationships" ref="BI48" r:id="rId94"/>
    <hyperlink xmlns:r="http://schemas.openxmlformats.org/officeDocument/2006/relationships" ref="BH49" r:id="rId95"/>
    <hyperlink xmlns:r="http://schemas.openxmlformats.org/officeDocument/2006/relationships" ref="BI49" r:id="rId96"/>
    <hyperlink xmlns:r="http://schemas.openxmlformats.org/officeDocument/2006/relationships" ref="BH50" r:id="rId97"/>
    <hyperlink xmlns:r="http://schemas.openxmlformats.org/officeDocument/2006/relationships" ref="BI50" r:id="rId98"/>
    <hyperlink xmlns:r="http://schemas.openxmlformats.org/officeDocument/2006/relationships" ref="BH51" r:id="rId99"/>
    <hyperlink xmlns:r="http://schemas.openxmlformats.org/officeDocument/2006/relationships" ref="BI51" r:id="rId100"/>
    <hyperlink xmlns:r="http://schemas.openxmlformats.org/officeDocument/2006/relationships" ref="BH52" r:id="rId101"/>
    <hyperlink xmlns:r="http://schemas.openxmlformats.org/officeDocument/2006/relationships" ref="BI52" r:id="rId102"/>
    <hyperlink xmlns:r="http://schemas.openxmlformats.org/officeDocument/2006/relationships" ref="BH53" r:id="rId103"/>
    <hyperlink xmlns:r="http://schemas.openxmlformats.org/officeDocument/2006/relationships" ref="BI53" r:id="rId104"/>
    <hyperlink xmlns:r="http://schemas.openxmlformats.org/officeDocument/2006/relationships" ref="BH54" r:id="rId105"/>
    <hyperlink xmlns:r="http://schemas.openxmlformats.org/officeDocument/2006/relationships" ref="BI54" r:id="rId106"/>
    <hyperlink xmlns:r="http://schemas.openxmlformats.org/officeDocument/2006/relationships" ref="BH55" r:id="rId107"/>
    <hyperlink xmlns:r="http://schemas.openxmlformats.org/officeDocument/2006/relationships" ref="BI55" r:id="rId108"/>
    <hyperlink xmlns:r="http://schemas.openxmlformats.org/officeDocument/2006/relationships" ref="BH56" r:id="rId109"/>
    <hyperlink xmlns:r="http://schemas.openxmlformats.org/officeDocument/2006/relationships" ref="BI56" r:id="rId110"/>
    <hyperlink xmlns:r="http://schemas.openxmlformats.org/officeDocument/2006/relationships" ref="BH57" r:id="rId111"/>
    <hyperlink xmlns:r="http://schemas.openxmlformats.org/officeDocument/2006/relationships" ref="BI57" r:id="rId112"/>
    <hyperlink xmlns:r="http://schemas.openxmlformats.org/officeDocument/2006/relationships" ref="BH58" r:id="rId113"/>
    <hyperlink xmlns:r="http://schemas.openxmlformats.org/officeDocument/2006/relationships" ref="BI58" r:id="rId114"/>
    <hyperlink xmlns:r="http://schemas.openxmlformats.org/officeDocument/2006/relationships" ref="BH59" r:id="rId115"/>
    <hyperlink xmlns:r="http://schemas.openxmlformats.org/officeDocument/2006/relationships" ref="BI59" r:id="rId116"/>
    <hyperlink xmlns:r="http://schemas.openxmlformats.org/officeDocument/2006/relationships" ref="BH60" r:id="rId117"/>
    <hyperlink xmlns:r="http://schemas.openxmlformats.org/officeDocument/2006/relationships" ref="BI60" r:id="rId118"/>
    <hyperlink xmlns:r="http://schemas.openxmlformats.org/officeDocument/2006/relationships" ref="BH61" r:id="rId119"/>
    <hyperlink xmlns:r="http://schemas.openxmlformats.org/officeDocument/2006/relationships" ref="BI61" r:id="rId120"/>
    <hyperlink xmlns:r="http://schemas.openxmlformats.org/officeDocument/2006/relationships" ref="BH62" r:id="rId121"/>
    <hyperlink xmlns:r="http://schemas.openxmlformats.org/officeDocument/2006/relationships" ref="BI62" r:id="rId122"/>
    <hyperlink xmlns:r="http://schemas.openxmlformats.org/officeDocument/2006/relationships" ref="BH63" r:id="rId123"/>
    <hyperlink xmlns:r="http://schemas.openxmlformats.org/officeDocument/2006/relationships" ref="BI63" r:id="rId124"/>
    <hyperlink xmlns:r="http://schemas.openxmlformats.org/officeDocument/2006/relationships" ref="BH64" r:id="rId125"/>
    <hyperlink xmlns:r="http://schemas.openxmlformats.org/officeDocument/2006/relationships" ref="BI64" r:id="rId126"/>
    <hyperlink xmlns:r="http://schemas.openxmlformats.org/officeDocument/2006/relationships" ref="BH65" r:id="rId127"/>
    <hyperlink xmlns:r="http://schemas.openxmlformats.org/officeDocument/2006/relationships" ref="BI65" r:id="rId128"/>
    <hyperlink xmlns:r="http://schemas.openxmlformats.org/officeDocument/2006/relationships" ref="BH66" r:id="rId129"/>
    <hyperlink xmlns:r="http://schemas.openxmlformats.org/officeDocument/2006/relationships" ref="BI66" r:id="rId130"/>
    <hyperlink xmlns:r="http://schemas.openxmlformats.org/officeDocument/2006/relationships" ref="BH67" r:id="rId131"/>
    <hyperlink xmlns:r="http://schemas.openxmlformats.org/officeDocument/2006/relationships" ref="BI67" r:id="rId132"/>
    <hyperlink xmlns:r="http://schemas.openxmlformats.org/officeDocument/2006/relationships" ref="BH68" r:id="rId133"/>
    <hyperlink xmlns:r="http://schemas.openxmlformats.org/officeDocument/2006/relationships" ref="BI68" r:id="rId134"/>
    <hyperlink xmlns:r="http://schemas.openxmlformats.org/officeDocument/2006/relationships" ref="BH69" r:id="rId135"/>
    <hyperlink xmlns:r="http://schemas.openxmlformats.org/officeDocument/2006/relationships" ref="BI69" r:id="rId136"/>
    <hyperlink xmlns:r="http://schemas.openxmlformats.org/officeDocument/2006/relationships" ref="BH70" r:id="rId137"/>
    <hyperlink xmlns:r="http://schemas.openxmlformats.org/officeDocument/2006/relationships" ref="BI70" r:id="rId138"/>
    <hyperlink xmlns:r="http://schemas.openxmlformats.org/officeDocument/2006/relationships" ref="BH71" r:id="rId139"/>
    <hyperlink xmlns:r="http://schemas.openxmlformats.org/officeDocument/2006/relationships" ref="BI71" r:id="rId140"/>
    <hyperlink xmlns:r="http://schemas.openxmlformats.org/officeDocument/2006/relationships" ref="BH72" r:id="rId141"/>
    <hyperlink xmlns:r="http://schemas.openxmlformats.org/officeDocument/2006/relationships" ref="BI72" r:id="rId142"/>
    <hyperlink xmlns:r="http://schemas.openxmlformats.org/officeDocument/2006/relationships" ref="BH73" r:id="rId143"/>
    <hyperlink xmlns:r="http://schemas.openxmlformats.org/officeDocument/2006/relationships" ref="BI73" r:id="rId144"/>
    <hyperlink xmlns:r="http://schemas.openxmlformats.org/officeDocument/2006/relationships" ref="BH74" r:id="rId145"/>
    <hyperlink xmlns:r="http://schemas.openxmlformats.org/officeDocument/2006/relationships" ref="BI74" r:id="rId146"/>
    <hyperlink xmlns:r="http://schemas.openxmlformats.org/officeDocument/2006/relationships" ref="BH75" r:id="rId147"/>
    <hyperlink xmlns:r="http://schemas.openxmlformats.org/officeDocument/2006/relationships" ref="BI75" r:id="rId148"/>
    <hyperlink xmlns:r="http://schemas.openxmlformats.org/officeDocument/2006/relationships" ref="BH76" r:id="rId149"/>
    <hyperlink xmlns:r="http://schemas.openxmlformats.org/officeDocument/2006/relationships" ref="BI76" r:id="rId150"/>
    <hyperlink xmlns:r="http://schemas.openxmlformats.org/officeDocument/2006/relationships" ref="BH77" r:id="rId151"/>
    <hyperlink xmlns:r="http://schemas.openxmlformats.org/officeDocument/2006/relationships" ref="BI77" r:id="rId152"/>
    <hyperlink xmlns:r="http://schemas.openxmlformats.org/officeDocument/2006/relationships" ref="BH78" r:id="rId153"/>
    <hyperlink xmlns:r="http://schemas.openxmlformats.org/officeDocument/2006/relationships" ref="BI78" r:id="rId154"/>
    <hyperlink xmlns:r="http://schemas.openxmlformats.org/officeDocument/2006/relationships" ref="BH79" r:id="rId155"/>
    <hyperlink xmlns:r="http://schemas.openxmlformats.org/officeDocument/2006/relationships" ref="BI79" r:id="rId156"/>
    <hyperlink xmlns:r="http://schemas.openxmlformats.org/officeDocument/2006/relationships" ref="BH80" r:id="rId157"/>
    <hyperlink xmlns:r="http://schemas.openxmlformats.org/officeDocument/2006/relationships" ref="BI80" r:id="rId158"/>
    <hyperlink xmlns:r="http://schemas.openxmlformats.org/officeDocument/2006/relationships" ref="BH81" r:id="rId159"/>
    <hyperlink xmlns:r="http://schemas.openxmlformats.org/officeDocument/2006/relationships" ref="BI81" r:id="rId160"/>
    <hyperlink xmlns:r="http://schemas.openxmlformats.org/officeDocument/2006/relationships" ref="BH82" r:id="rId161"/>
    <hyperlink xmlns:r="http://schemas.openxmlformats.org/officeDocument/2006/relationships" ref="BI82" r:id="rId162"/>
    <hyperlink xmlns:r="http://schemas.openxmlformats.org/officeDocument/2006/relationships" ref="BH83" r:id="rId163"/>
    <hyperlink xmlns:r="http://schemas.openxmlformats.org/officeDocument/2006/relationships" ref="BI83" r:id="rId164"/>
    <hyperlink xmlns:r="http://schemas.openxmlformats.org/officeDocument/2006/relationships" ref="BH84" r:id="rId165"/>
    <hyperlink xmlns:r="http://schemas.openxmlformats.org/officeDocument/2006/relationships" ref="BI84" r:id="rId166"/>
    <hyperlink xmlns:r="http://schemas.openxmlformats.org/officeDocument/2006/relationships" ref="BH85" r:id="rId167"/>
    <hyperlink xmlns:r="http://schemas.openxmlformats.org/officeDocument/2006/relationships" ref="BI85" r:id="rId168"/>
    <hyperlink xmlns:r="http://schemas.openxmlformats.org/officeDocument/2006/relationships" ref="BH86" r:id="rId169"/>
    <hyperlink xmlns:r="http://schemas.openxmlformats.org/officeDocument/2006/relationships" ref="BI86" r:id="rId170"/>
    <hyperlink xmlns:r="http://schemas.openxmlformats.org/officeDocument/2006/relationships" ref="BH87" r:id="rId171"/>
    <hyperlink xmlns:r="http://schemas.openxmlformats.org/officeDocument/2006/relationships" ref="BI87" r:id="rId172"/>
    <hyperlink xmlns:r="http://schemas.openxmlformats.org/officeDocument/2006/relationships" ref="BH88" r:id="rId173"/>
    <hyperlink xmlns:r="http://schemas.openxmlformats.org/officeDocument/2006/relationships" ref="BI88" r:id="rId174"/>
    <hyperlink xmlns:r="http://schemas.openxmlformats.org/officeDocument/2006/relationships" ref="BH89" r:id="rId175"/>
    <hyperlink xmlns:r="http://schemas.openxmlformats.org/officeDocument/2006/relationships" ref="BI89" r:id="rId176"/>
    <hyperlink xmlns:r="http://schemas.openxmlformats.org/officeDocument/2006/relationships" ref="BH90" r:id="rId177"/>
    <hyperlink xmlns:r="http://schemas.openxmlformats.org/officeDocument/2006/relationships" ref="BI90" r:id="rId178"/>
    <hyperlink xmlns:r="http://schemas.openxmlformats.org/officeDocument/2006/relationships" ref="BH91" r:id="rId179"/>
    <hyperlink xmlns:r="http://schemas.openxmlformats.org/officeDocument/2006/relationships" ref="BI91" r:id="rId180"/>
    <hyperlink xmlns:r="http://schemas.openxmlformats.org/officeDocument/2006/relationships" ref="BH92" r:id="rId181"/>
    <hyperlink xmlns:r="http://schemas.openxmlformats.org/officeDocument/2006/relationships" ref="BI92" r:id="rId182"/>
    <hyperlink xmlns:r="http://schemas.openxmlformats.org/officeDocument/2006/relationships" ref="BH93" r:id="rId183"/>
    <hyperlink xmlns:r="http://schemas.openxmlformats.org/officeDocument/2006/relationships" ref="BI93" r:id="rId184"/>
    <hyperlink xmlns:r="http://schemas.openxmlformats.org/officeDocument/2006/relationships" ref="BH94" r:id="rId185"/>
    <hyperlink xmlns:r="http://schemas.openxmlformats.org/officeDocument/2006/relationships" ref="BI94" r:id="rId186"/>
    <hyperlink xmlns:r="http://schemas.openxmlformats.org/officeDocument/2006/relationships" ref="BH95" r:id="rId187"/>
    <hyperlink xmlns:r="http://schemas.openxmlformats.org/officeDocument/2006/relationships" ref="BI95" r:id="rId188"/>
    <hyperlink xmlns:r="http://schemas.openxmlformats.org/officeDocument/2006/relationships" ref="BH96" r:id="rId189"/>
    <hyperlink xmlns:r="http://schemas.openxmlformats.org/officeDocument/2006/relationships" ref="BI96" r:id="rId190"/>
    <hyperlink xmlns:r="http://schemas.openxmlformats.org/officeDocument/2006/relationships" ref="BH97" r:id="rId191"/>
    <hyperlink xmlns:r="http://schemas.openxmlformats.org/officeDocument/2006/relationships" ref="BI97" r:id="rId192"/>
    <hyperlink xmlns:r="http://schemas.openxmlformats.org/officeDocument/2006/relationships" ref="BH98" r:id="rId193"/>
    <hyperlink xmlns:r="http://schemas.openxmlformats.org/officeDocument/2006/relationships" ref="BI98" r:id="rId194"/>
    <hyperlink xmlns:r="http://schemas.openxmlformats.org/officeDocument/2006/relationships" ref="BH99" r:id="rId195"/>
    <hyperlink xmlns:r="http://schemas.openxmlformats.org/officeDocument/2006/relationships" ref="BI99" r:id="rId196"/>
    <hyperlink xmlns:r="http://schemas.openxmlformats.org/officeDocument/2006/relationships" ref="BH100" r:id="rId197"/>
    <hyperlink xmlns:r="http://schemas.openxmlformats.org/officeDocument/2006/relationships" ref="BI100" r:id="rId198"/>
    <hyperlink xmlns:r="http://schemas.openxmlformats.org/officeDocument/2006/relationships" ref="BH101" r:id="rId199"/>
    <hyperlink xmlns:r="http://schemas.openxmlformats.org/officeDocument/2006/relationships" ref="BI101" r:id="rId200"/>
    <hyperlink xmlns:r="http://schemas.openxmlformats.org/officeDocument/2006/relationships" ref="BH102" r:id="rId201"/>
    <hyperlink xmlns:r="http://schemas.openxmlformats.org/officeDocument/2006/relationships" ref="BI102" r:id="rId202"/>
    <hyperlink xmlns:r="http://schemas.openxmlformats.org/officeDocument/2006/relationships" ref="BH103" r:id="rId203"/>
    <hyperlink xmlns:r="http://schemas.openxmlformats.org/officeDocument/2006/relationships" ref="BI103" r:id="rId204"/>
    <hyperlink xmlns:r="http://schemas.openxmlformats.org/officeDocument/2006/relationships" ref="BH104" r:id="rId205"/>
    <hyperlink xmlns:r="http://schemas.openxmlformats.org/officeDocument/2006/relationships" ref="BI104" r:id="rId206"/>
    <hyperlink xmlns:r="http://schemas.openxmlformats.org/officeDocument/2006/relationships" ref="BH105" r:id="rId207"/>
    <hyperlink xmlns:r="http://schemas.openxmlformats.org/officeDocument/2006/relationships" ref="BI105" r:id="rId208"/>
    <hyperlink xmlns:r="http://schemas.openxmlformats.org/officeDocument/2006/relationships" ref="BH106" r:id="rId209"/>
    <hyperlink xmlns:r="http://schemas.openxmlformats.org/officeDocument/2006/relationships" ref="BI106" r:id="rId210"/>
    <hyperlink xmlns:r="http://schemas.openxmlformats.org/officeDocument/2006/relationships" ref="BH107" r:id="rId211"/>
    <hyperlink xmlns:r="http://schemas.openxmlformats.org/officeDocument/2006/relationships" ref="BI107" r:id="rId212"/>
    <hyperlink xmlns:r="http://schemas.openxmlformats.org/officeDocument/2006/relationships" ref="BH108" r:id="rId213"/>
    <hyperlink xmlns:r="http://schemas.openxmlformats.org/officeDocument/2006/relationships" ref="BI108" r:id="rId214"/>
    <hyperlink xmlns:r="http://schemas.openxmlformats.org/officeDocument/2006/relationships" ref="BH109" r:id="rId215"/>
    <hyperlink xmlns:r="http://schemas.openxmlformats.org/officeDocument/2006/relationships" ref="BI109" r:id="rId216"/>
    <hyperlink xmlns:r="http://schemas.openxmlformats.org/officeDocument/2006/relationships" ref="BH110" r:id="rId217"/>
    <hyperlink xmlns:r="http://schemas.openxmlformats.org/officeDocument/2006/relationships" ref="BI110" r:id="rId218"/>
    <hyperlink xmlns:r="http://schemas.openxmlformats.org/officeDocument/2006/relationships" ref="BH111" r:id="rId219"/>
    <hyperlink xmlns:r="http://schemas.openxmlformats.org/officeDocument/2006/relationships" ref="BI111" r:id="rId220"/>
    <hyperlink xmlns:r="http://schemas.openxmlformats.org/officeDocument/2006/relationships" ref="BH112" r:id="rId221"/>
    <hyperlink xmlns:r="http://schemas.openxmlformats.org/officeDocument/2006/relationships" ref="BI112" r:id="rId222"/>
    <hyperlink xmlns:r="http://schemas.openxmlformats.org/officeDocument/2006/relationships" ref="BH113" r:id="rId223"/>
    <hyperlink xmlns:r="http://schemas.openxmlformats.org/officeDocument/2006/relationships" ref="BI113" r:id="rId224"/>
    <hyperlink xmlns:r="http://schemas.openxmlformats.org/officeDocument/2006/relationships" ref="BH114" r:id="rId225"/>
    <hyperlink xmlns:r="http://schemas.openxmlformats.org/officeDocument/2006/relationships" ref="BI114" r:id="rId226"/>
    <hyperlink xmlns:r="http://schemas.openxmlformats.org/officeDocument/2006/relationships" ref="BH115" r:id="rId227"/>
    <hyperlink xmlns:r="http://schemas.openxmlformats.org/officeDocument/2006/relationships" ref="BI115" r:id="rId228"/>
    <hyperlink xmlns:r="http://schemas.openxmlformats.org/officeDocument/2006/relationships" ref="BH116" r:id="rId229"/>
    <hyperlink xmlns:r="http://schemas.openxmlformats.org/officeDocument/2006/relationships" ref="BI116" r:id="rId230"/>
    <hyperlink xmlns:r="http://schemas.openxmlformats.org/officeDocument/2006/relationships" ref="BH117" r:id="rId231"/>
    <hyperlink xmlns:r="http://schemas.openxmlformats.org/officeDocument/2006/relationships" ref="BI117" r:id="rId232"/>
    <hyperlink xmlns:r="http://schemas.openxmlformats.org/officeDocument/2006/relationships" ref="BH118" r:id="rId233"/>
    <hyperlink xmlns:r="http://schemas.openxmlformats.org/officeDocument/2006/relationships" ref="BI118" r:id="rId234"/>
    <hyperlink xmlns:r="http://schemas.openxmlformats.org/officeDocument/2006/relationships" ref="BH119" r:id="rId235"/>
    <hyperlink xmlns:r="http://schemas.openxmlformats.org/officeDocument/2006/relationships" ref="BI119" r:id="rId236"/>
    <hyperlink xmlns:r="http://schemas.openxmlformats.org/officeDocument/2006/relationships" ref="BH120" r:id="rId237"/>
    <hyperlink xmlns:r="http://schemas.openxmlformats.org/officeDocument/2006/relationships" ref="BI120" r:id="rId238"/>
    <hyperlink xmlns:r="http://schemas.openxmlformats.org/officeDocument/2006/relationships" ref="BH121" r:id="rId239"/>
    <hyperlink xmlns:r="http://schemas.openxmlformats.org/officeDocument/2006/relationships" ref="BI121" r:id="rId240"/>
    <hyperlink xmlns:r="http://schemas.openxmlformats.org/officeDocument/2006/relationships" ref="BH122" r:id="rId241"/>
    <hyperlink xmlns:r="http://schemas.openxmlformats.org/officeDocument/2006/relationships" ref="BI122" r:id="rId242"/>
    <hyperlink xmlns:r="http://schemas.openxmlformats.org/officeDocument/2006/relationships" ref="BH123" r:id="rId243"/>
    <hyperlink xmlns:r="http://schemas.openxmlformats.org/officeDocument/2006/relationships" ref="BI123" r:id="rId244"/>
    <hyperlink xmlns:r="http://schemas.openxmlformats.org/officeDocument/2006/relationships" ref="BH124" r:id="rId245"/>
    <hyperlink xmlns:r="http://schemas.openxmlformats.org/officeDocument/2006/relationships" ref="BI124" r:id="rId246"/>
    <hyperlink xmlns:r="http://schemas.openxmlformats.org/officeDocument/2006/relationships" ref="BH125" r:id="rId247"/>
    <hyperlink xmlns:r="http://schemas.openxmlformats.org/officeDocument/2006/relationships" ref="BI125" r:id="rId248"/>
    <hyperlink xmlns:r="http://schemas.openxmlformats.org/officeDocument/2006/relationships" ref="BH126" r:id="rId249"/>
    <hyperlink xmlns:r="http://schemas.openxmlformats.org/officeDocument/2006/relationships" ref="BI126" r:id="rId250"/>
    <hyperlink xmlns:r="http://schemas.openxmlformats.org/officeDocument/2006/relationships" ref="BH127" r:id="rId251"/>
    <hyperlink xmlns:r="http://schemas.openxmlformats.org/officeDocument/2006/relationships" ref="BI127" r:id="rId252"/>
    <hyperlink xmlns:r="http://schemas.openxmlformats.org/officeDocument/2006/relationships" ref="BH128" r:id="rId253"/>
    <hyperlink xmlns:r="http://schemas.openxmlformats.org/officeDocument/2006/relationships" ref="BI128" r:id="rId254"/>
    <hyperlink xmlns:r="http://schemas.openxmlformats.org/officeDocument/2006/relationships" ref="BH129" r:id="rId255"/>
    <hyperlink xmlns:r="http://schemas.openxmlformats.org/officeDocument/2006/relationships" ref="BI129" r:id="rId256"/>
    <hyperlink xmlns:r="http://schemas.openxmlformats.org/officeDocument/2006/relationships" ref="BH130" r:id="rId257"/>
    <hyperlink xmlns:r="http://schemas.openxmlformats.org/officeDocument/2006/relationships" ref="BI130" r:id="rId258"/>
    <hyperlink xmlns:r="http://schemas.openxmlformats.org/officeDocument/2006/relationships" ref="BH131" r:id="rId259"/>
    <hyperlink xmlns:r="http://schemas.openxmlformats.org/officeDocument/2006/relationships" ref="BI131" r:id="rId260"/>
    <hyperlink xmlns:r="http://schemas.openxmlformats.org/officeDocument/2006/relationships" ref="BH132" r:id="rId261"/>
    <hyperlink xmlns:r="http://schemas.openxmlformats.org/officeDocument/2006/relationships" ref="BI132" r:id="rId262"/>
    <hyperlink xmlns:r="http://schemas.openxmlformats.org/officeDocument/2006/relationships" ref="BH133" r:id="rId263"/>
    <hyperlink xmlns:r="http://schemas.openxmlformats.org/officeDocument/2006/relationships" ref="BI133" r:id="rId264"/>
    <hyperlink xmlns:r="http://schemas.openxmlformats.org/officeDocument/2006/relationships" ref="BH134" r:id="rId265"/>
    <hyperlink xmlns:r="http://schemas.openxmlformats.org/officeDocument/2006/relationships" ref="BI134" r:id="rId266"/>
    <hyperlink xmlns:r="http://schemas.openxmlformats.org/officeDocument/2006/relationships" ref="BH135" r:id="rId267"/>
    <hyperlink xmlns:r="http://schemas.openxmlformats.org/officeDocument/2006/relationships" ref="BI135" r:id="rId268"/>
    <hyperlink xmlns:r="http://schemas.openxmlformats.org/officeDocument/2006/relationships" ref="BH136" r:id="rId269"/>
    <hyperlink xmlns:r="http://schemas.openxmlformats.org/officeDocument/2006/relationships" ref="BI136" r:id="rId270"/>
    <hyperlink xmlns:r="http://schemas.openxmlformats.org/officeDocument/2006/relationships" ref="BH137" r:id="rId271"/>
    <hyperlink xmlns:r="http://schemas.openxmlformats.org/officeDocument/2006/relationships" ref="BI137" r:id="rId272"/>
    <hyperlink xmlns:r="http://schemas.openxmlformats.org/officeDocument/2006/relationships" ref="BH138" r:id="rId273"/>
    <hyperlink xmlns:r="http://schemas.openxmlformats.org/officeDocument/2006/relationships" ref="BI138" r:id="rId274"/>
    <hyperlink xmlns:r="http://schemas.openxmlformats.org/officeDocument/2006/relationships" ref="BH139" r:id="rId275"/>
    <hyperlink xmlns:r="http://schemas.openxmlformats.org/officeDocument/2006/relationships" ref="BI139" r:id="rId276"/>
    <hyperlink xmlns:r="http://schemas.openxmlformats.org/officeDocument/2006/relationships" ref="BH140" r:id="rId277"/>
    <hyperlink xmlns:r="http://schemas.openxmlformats.org/officeDocument/2006/relationships" ref="BI140" r:id="rId278"/>
    <hyperlink xmlns:r="http://schemas.openxmlformats.org/officeDocument/2006/relationships" ref="BH141" r:id="rId279"/>
    <hyperlink xmlns:r="http://schemas.openxmlformats.org/officeDocument/2006/relationships" ref="BI141" r:id="rId280"/>
    <hyperlink xmlns:r="http://schemas.openxmlformats.org/officeDocument/2006/relationships" ref="BH142" r:id="rId281"/>
    <hyperlink xmlns:r="http://schemas.openxmlformats.org/officeDocument/2006/relationships" ref="BI142" r:id="rId282"/>
    <hyperlink xmlns:r="http://schemas.openxmlformats.org/officeDocument/2006/relationships" ref="BH143" r:id="rId283"/>
    <hyperlink xmlns:r="http://schemas.openxmlformats.org/officeDocument/2006/relationships" ref="BI143" r:id="rId284"/>
    <hyperlink xmlns:r="http://schemas.openxmlformats.org/officeDocument/2006/relationships" ref="BH144" r:id="rId285"/>
    <hyperlink xmlns:r="http://schemas.openxmlformats.org/officeDocument/2006/relationships" ref="BI144" r:id="rId286"/>
    <hyperlink xmlns:r="http://schemas.openxmlformats.org/officeDocument/2006/relationships" ref="BH145" r:id="rId287"/>
    <hyperlink xmlns:r="http://schemas.openxmlformats.org/officeDocument/2006/relationships" ref="BI145" r:id="rId288"/>
    <hyperlink xmlns:r="http://schemas.openxmlformats.org/officeDocument/2006/relationships" ref="BH146" r:id="rId289"/>
    <hyperlink xmlns:r="http://schemas.openxmlformats.org/officeDocument/2006/relationships" ref="BI146" r:id="rId290"/>
    <hyperlink xmlns:r="http://schemas.openxmlformats.org/officeDocument/2006/relationships" ref="BH147" r:id="rId291"/>
    <hyperlink xmlns:r="http://schemas.openxmlformats.org/officeDocument/2006/relationships" ref="BI147" r:id="rId292"/>
    <hyperlink xmlns:r="http://schemas.openxmlformats.org/officeDocument/2006/relationships" ref="BH148" r:id="rId293"/>
    <hyperlink xmlns:r="http://schemas.openxmlformats.org/officeDocument/2006/relationships" ref="BI148" r:id="rId294"/>
    <hyperlink xmlns:r="http://schemas.openxmlformats.org/officeDocument/2006/relationships" ref="BH149" r:id="rId295"/>
    <hyperlink xmlns:r="http://schemas.openxmlformats.org/officeDocument/2006/relationships" ref="BI149" r:id="rId296"/>
    <hyperlink xmlns:r="http://schemas.openxmlformats.org/officeDocument/2006/relationships" ref="BH150" r:id="rId297"/>
    <hyperlink xmlns:r="http://schemas.openxmlformats.org/officeDocument/2006/relationships" ref="BI150" r:id="rId298"/>
    <hyperlink xmlns:r="http://schemas.openxmlformats.org/officeDocument/2006/relationships" ref="BH151" r:id="rId299"/>
    <hyperlink xmlns:r="http://schemas.openxmlformats.org/officeDocument/2006/relationships" ref="BI151" r:id="rId300"/>
    <hyperlink xmlns:r="http://schemas.openxmlformats.org/officeDocument/2006/relationships" ref="BH152" r:id="rId301"/>
    <hyperlink xmlns:r="http://schemas.openxmlformats.org/officeDocument/2006/relationships" ref="BI152" r:id="rId302"/>
    <hyperlink xmlns:r="http://schemas.openxmlformats.org/officeDocument/2006/relationships" ref="BH153" r:id="rId303"/>
    <hyperlink xmlns:r="http://schemas.openxmlformats.org/officeDocument/2006/relationships" ref="BI153" r:id="rId304"/>
    <hyperlink xmlns:r="http://schemas.openxmlformats.org/officeDocument/2006/relationships" ref="BH154" r:id="rId305"/>
    <hyperlink xmlns:r="http://schemas.openxmlformats.org/officeDocument/2006/relationships" ref="BI154" r:id="rId306"/>
    <hyperlink xmlns:r="http://schemas.openxmlformats.org/officeDocument/2006/relationships" ref="BH155" r:id="rId307"/>
    <hyperlink xmlns:r="http://schemas.openxmlformats.org/officeDocument/2006/relationships" ref="BI155" r:id="rId308"/>
    <hyperlink xmlns:r="http://schemas.openxmlformats.org/officeDocument/2006/relationships" ref="BH156" r:id="rId309"/>
    <hyperlink xmlns:r="http://schemas.openxmlformats.org/officeDocument/2006/relationships" ref="BI156" r:id="rId310"/>
    <hyperlink xmlns:r="http://schemas.openxmlformats.org/officeDocument/2006/relationships" ref="BH157" r:id="rId311"/>
    <hyperlink xmlns:r="http://schemas.openxmlformats.org/officeDocument/2006/relationships" ref="BI157" r:id="rId312"/>
    <hyperlink xmlns:r="http://schemas.openxmlformats.org/officeDocument/2006/relationships" ref="BH158" r:id="rId313"/>
    <hyperlink xmlns:r="http://schemas.openxmlformats.org/officeDocument/2006/relationships" ref="BI158" r:id="rId314"/>
    <hyperlink xmlns:r="http://schemas.openxmlformats.org/officeDocument/2006/relationships" ref="BH159" r:id="rId315"/>
    <hyperlink xmlns:r="http://schemas.openxmlformats.org/officeDocument/2006/relationships" ref="BI159" r:id="rId316"/>
    <hyperlink xmlns:r="http://schemas.openxmlformats.org/officeDocument/2006/relationships" ref="BH160" r:id="rId317"/>
    <hyperlink xmlns:r="http://schemas.openxmlformats.org/officeDocument/2006/relationships" ref="BI160" r:id="rId318"/>
    <hyperlink xmlns:r="http://schemas.openxmlformats.org/officeDocument/2006/relationships" ref="BH161" r:id="rId319"/>
    <hyperlink xmlns:r="http://schemas.openxmlformats.org/officeDocument/2006/relationships" ref="BI161" r:id="rId320"/>
    <hyperlink xmlns:r="http://schemas.openxmlformats.org/officeDocument/2006/relationships" ref="BH162" r:id="rId321"/>
    <hyperlink xmlns:r="http://schemas.openxmlformats.org/officeDocument/2006/relationships" ref="BI162" r:id="rId322"/>
    <hyperlink xmlns:r="http://schemas.openxmlformats.org/officeDocument/2006/relationships" ref="BH163" r:id="rId323"/>
    <hyperlink xmlns:r="http://schemas.openxmlformats.org/officeDocument/2006/relationships" ref="BI163" r:id="rId324"/>
    <hyperlink xmlns:r="http://schemas.openxmlformats.org/officeDocument/2006/relationships" ref="BH164" r:id="rId325"/>
    <hyperlink xmlns:r="http://schemas.openxmlformats.org/officeDocument/2006/relationships" ref="BI164" r:id="rId326"/>
    <hyperlink xmlns:r="http://schemas.openxmlformats.org/officeDocument/2006/relationships" ref="BH165" r:id="rId327"/>
    <hyperlink xmlns:r="http://schemas.openxmlformats.org/officeDocument/2006/relationships" ref="BI165" r:id="rId328"/>
    <hyperlink xmlns:r="http://schemas.openxmlformats.org/officeDocument/2006/relationships" ref="BH166" r:id="rId329"/>
    <hyperlink xmlns:r="http://schemas.openxmlformats.org/officeDocument/2006/relationships" ref="BI166" r:id="rId330"/>
    <hyperlink xmlns:r="http://schemas.openxmlformats.org/officeDocument/2006/relationships" ref="BH167" r:id="rId331"/>
    <hyperlink xmlns:r="http://schemas.openxmlformats.org/officeDocument/2006/relationships" ref="BI167" r:id="rId332"/>
    <hyperlink xmlns:r="http://schemas.openxmlformats.org/officeDocument/2006/relationships" ref="BH168" r:id="rId333"/>
    <hyperlink xmlns:r="http://schemas.openxmlformats.org/officeDocument/2006/relationships" ref="BI168" r:id="rId334"/>
    <hyperlink xmlns:r="http://schemas.openxmlformats.org/officeDocument/2006/relationships" ref="BH169" r:id="rId335"/>
    <hyperlink xmlns:r="http://schemas.openxmlformats.org/officeDocument/2006/relationships" ref="BI169" r:id="rId336"/>
    <hyperlink xmlns:r="http://schemas.openxmlformats.org/officeDocument/2006/relationships" ref="BH170" r:id="rId337"/>
    <hyperlink xmlns:r="http://schemas.openxmlformats.org/officeDocument/2006/relationships" ref="BI170" r:id="rId338"/>
    <hyperlink xmlns:r="http://schemas.openxmlformats.org/officeDocument/2006/relationships" ref="BH171" r:id="rId339"/>
    <hyperlink xmlns:r="http://schemas.openxmlformats.org/officeDocument/2006/relationships" ref="BI171" r:id="rId340"/>
    <hyperlink xmlns:r="http://schemas.openxmlformats.org/officeDocument/2006/relationships" ref="BH172" r:id="rId341"/>
    <hyperlink xmlns:r="http://schemas.openxmlformats.org/officeDocument/2006/relationships" ref="BI172" r:id="rId342"/>
    <hyperlink xmlns:r="http://schemas.openxmlformats.org/officeDocument/2006/relationships" ref="BH173" r:id="rId343"/>
    <hyperlink xmlns:r="http://schemas.openxmlformats.org/officeDocument/2006/relationships" ref="BI173" r:id="rId344"/>
    <hyperlink xmlns:r="http://schemas.openxmlformats.org/officeDocument/2006/relationships" ref="BH174" r:id="rId345"/>
    <hyperlink xmlns:r="http://schemas.openxmlformats.org/officeDocument/2006/relationships" ref="BI174" r:id="rId346"/>
    <hyperlink xmlns:r="http://schemas.openxmlformats.org/officeDocument/2006/relationships" ref="BH175" r:id="rId347"/>
    <hyperlink xmlns:r="http://schemas.openxmlformats.org/officeDocument/2006/relationships" ref="BI175" r:id="rId348"/>
    <hyperlink xmlns:r="http://schemas.openxmlformats.org/officeDocument/2006/relationships" ref="BH176" r:id="rId349"/>
    <hyperlink xmlns:r="http://schemas.openxmlformats.org/officeDocument/2006/relationships" ref="BI176" r:id="rId350"/>
    <hyperlink xmlns:r="http://schemas.openxmlformats.org/officeDocument/2006/relationships" ref="BH177" r:id="rId351"/>
    <hyperlink xmlns:r="http://schemas.openxmlformats.org/officeDocument/2006/relationships" ref="BI177" r:id="rId352"/>
    <hyperlink xmlns:r="http://schemas.openxmlformats.org/officeDocument/2006/relationships" ref="BH178" r:id="rId353"/>
    <hyperlink xmlns:r="http://schemas.openxmlformats.org/officeDocument/2006/relationships" ref="BI178" r:id="rId354"/>
    <hyperlink xmlns:r="http://schemas.openxmlformats.org/officeDocument/2006/relationships" ref="BH179" r:id="rId355"/>
    <hyperlink xmlns:r="http://schemas.openxmlformats.org/officeDocument/2006/relationships" ref="BI179" r:id="rId356"/>
    <hyperlink xmlns:r="http://schemas.openxmlformats.org/officeDocument/2006/relationships" ref="BH180" r:id="rId357"/>
    <hyperlink xmlns:r="http://schemas.openxmlformats.org/officeDocument/2006/relationships" ref="BI180" r:id="rId358"/>
    <hyperlink xmlns:r="http://schemas.openxmlformats.org/officeDocument/2006/relationships" ref="BH181" r:id="rId359"/>
    <hyperlink xmlns:r="http://schemas.openxmlformats.org/officeDocument/2006/relationships" ref="BI181" r:id="rId360"/>
    <hyperlink xmlns:r="http://schemas.openxmlformats.org/officeDocument/2006/relationships" ref="BH182" r:id="rId361"/>
    <hyperlink xmlns:r="http://schemas.openxmlformats.org/officeDocument/2006/relationships" ref="BI182" r:id="rId362"/>
    <hyperlink xmlns:r="http://schemas.openxmlformats.org/officeDocument/2006/relationships" ref="BH183" r:id="rId363"/>
    <hyperlink xmlns:r="http://schemas.openxmlformats.org/officeDocument/2006/relationships" ref="BI183" r:id="rId364"/>
    <hyperlink xmlns:r="http://schemas.openxmlformats.org/officeDocument/2006/relationships" ref="BH184" r:id="rId365"/>
    <hyperlink xmlns:r="http://schemas.openxmlformats.org/officeDocument/2006/relationships" ref="BI184" r:id="rId366"/>
    <hyperlink xmlns:r="http://schemas.openxmlformats.org/officeDocument/2006/relationships" ref="BH185" r:id="rId367"/>
    <hyperlink xmlns:r="http://schemas.openxmlformats.org/officeDocument/2006/relationships" ref="BI185" r:id="rId368"/>
    <hyperlink xmlns:r="http://schemas.openxmlformats.org/officeDocument/2006/relationships" ref="BH186" r:id="rId369"/>
    <hyperlink xmlns:r="http://schemas.openxmlformats.org/officeDocument/2006/relationships" ref="BI186" r:id="rId370"/>
    <hyperlink xmlns:r="http://schemas.openxmlformats.org/officeDocument/2006/relationships" ref="BH187" r:id="rId371"/>
    <hyperlink xmlns:r="http://schemas.openxmlformats.org/officeDocument/2006/relationships" ref="BI187" r:id="rId372"/>
    <hyperlink xmlns:r="http://schemas.openxmlformats.org/officeDocument/2006/relationships" ref="BH188" r:id="rId373"/>
    <hyperlink xmlns:r="http://schemas.openxmlformats.org/officeDocument/2006/relationships" ref="BI188" r:id="rId374"/>
    <hyperlink xmlns:r="http://schemas.openxmlformats.org/officeDocument/2006/relationships" ref="BH189" r:id="rId375"/>
    <hyperlink xmlns:r="http://schemas.openxmlformats.org/officeDocument/2006/relationships" ref="BI189" r:id="rId376"/>
    <hyperlink xmlns:r="http://schemas.openxmlformats.org/officeDocument/2006/relationships" ref="BH190" r:id="rId377"/>
    <hyperlink xmlns:r="http://schemas.openxmlformats.org/officeDocument/2006/relationships" ref="BI190" r:id="rId378"/>
    <hyperlink xmlns:r="http://schemas.openxmlformats.org/officeDocument/2006/relationships" ref="BH191" r:id="rId379"/>
    <hyperlink xmlns:r="http://schemas.openxmlformats.org/officeDocument/2006/relationships" ref="BI191" r:id="rId380"/>
    <hyperlink xmlns:r="http://schemas.openxmlformats.org/officeDocument/2006/relationships" ref="BH192" r:id="rId381"/>
    <hyperlink xmlns:r="http://schemas.openxmlformats.org/officeDocument/2006/relationships" ref="BI192" r:id="rId382"/>
    <hyperlink xmlns:r="http://schemas.openxmlformats.org/officeDocument/2006/relationships" ref="BH193" r:id="rId383"/>
    <hyperlink xmlns:r="http://schemas.openxmlformats.org/officeDocument/2006/relationships" ref="BI193" r:id="rId384"/>
    <hyperlink xmlns:r="http://schemas.openxmlformats.org/officeDocument/2006/relationships" ref="BH194" r:id="rId385"/>
    <hyperlink xmlns:r="http://schemas.openxmlformats.org/officeDocument/2006/relationships" ref="BI194" r:id="rId386"/>
    <hyperlink xmlns:r="http://schemas.openxmlformats.org/officeDocument/2006/relationships" ref="BH195" r:id="rId387"/>
    <hyperlink xmlns:r="http://schemas.openxmlformats.org/officeDocument/2006/relationships" ref="BI195" r:id="rId388"/>
    <hyperlink xmlns:r="http://schemas.openxmlformats.org/officeDocument/2006/relationships" ref="BH196" r:id="rId389"/>
    <hyperlink xmlns:r="http://schemas.openxmlformats.org/officeDocument/2006/relationships" ref="BI196" r:id="rId390"/>
    <hyperlink xmlns:r="http://schemas.openxmlformats.org/officeDocument/2006/relationships" ref="BH197" r:id="rId391"/>
    <hyperlink xmlns:r="http://schemas.openxmlformats.org/officeDocument/2006/relationships" ref="BI197" r:id="rId392"/>
    <hyperlink xmlns:r="http://schemas.openxmlformats.org/officeDocument/2006/relationships" ref="BH198" r:id="rId393"/>
    <hyperlink xmlns:r="http://schemas.openxmlformats.org/officeDocument/2006/relationships" ref="BI198" r:id="rId394"/>
    <hyperlink xmlns:r="http://schemas.openxmlformats.org/officeDocument/2006/relationships" ref="BH199" r:id="rId395"/>
    <hyperlink xmlns:r="http://schemas.openxmlformats.org/officeDocument/2006/relationships" ref="BI199" r:id="rId396"/>
    <hyperlink xmlns:r="http://schemas.openxmlformats.org/officeDocument/2006/relationships" ref="BH200" r:id="rId397"/>
    <hyperlink xmlns:r="http://schemas.openxmlformats.org/officeDocument/2006/relationships" ref="BI200" r:id="rId398"/>
    <hyperlink xmlns:r="http://schemas.openxmlformats.org/officeDocument/2006/relationships" ref="BH201" r:id="rId399"/>
    <hyperlink xmlns:r="http://schemas.openxmlformats.org/officeDocument/2006/relationships" ref="BI201" r:id="rId400"/>
    <hyperlink xmlns:r="http://schemas.openxmlformats.org/officeDocument/2006/relationships" ref="BH202" r:id="rId401"/>
    <hyperlink xmlns:r="http://schemas.openxmlformats.org/officeDocument/2006/relationships" ref="BI202" r:id="rId402"/>
    <hyperlink xmlns:r="http://schemas.openxmlformats.org/officeDocument/2006/relationships" ref="BH203" r:id="rId403"/>
    <hyperlink xmlns:r="http://schemas.openxmlformats.org/officeDocument/2006/relationships" ref="BI203" r:id="rId404"/>
    <hyperlink xmlns:r="http://schemas.openxmlformats.org/officeDocument/2006/relationships" ref="BH204" r:id="rId405"/>
    <hyperlink xmlns:r="http://schemas.openxmlformats.org/officeDocument/2006/relationships" ref="BI204" r:id="rId406"/>
    <hyperlink xmlns:r="http://schemas.openxmlformats.org/officeDocument/2006/relationships" ref="BH205" r:id="rId407"/>
    <hyperlink xmlns:r="http://schemas.openxmlformats.org/officeDocument/2006/relationships" ref="BI205" r:id="rId408"/>
    <hyperlink xmlns:r="http://schemas.openxmlformats.org/officeDocument/2006/relationships" ref="BH206" r:id="rId409"/>
    <hyperlink xmlns:r="http://schemas.openxmlformats.org/officeDocument/2006/relationships" ref="BI206" r:id="rId410"/>
    <hyperlink xmlns:r="http://schemas.openxmlformats.org/officeDocument/2006/relationships" ref="BH207" r:id="rId411"/>
    <hyperlink xmlns:r="http://schemas.openxmlformats.org/officeDocument/2006/relationships" ref="BI207" r:id="rId412"/>
    <hyperlink xmlns:r="http://schemas.openxmlformats.org/officeDocument/2006/relationships" ref="BH208" r:id="rId413"/>
    <hyperlink xmlns:r="http://schemas.openxmlformats.org/officeDocument/2006/relationships" ref="BI208" r:id="rId414"/>
    <hyperlink xmlns:r="http://schemas.openxmlformats.org/officeDocument/2006/relationships" ref="BH209" r:id="rId415"/>
    <hyperlink xmlns:r="http://schemas.openxmlformats.org/officeDocument/2006/relationships" ref="BI209" r:id="rId416"/>
    <hyperlink xmlns:r="http://schemas.openxmlformats.org/officeDocument/2006/relationships" ref="BH210" r:id="rId417"/>
    <hyperlink xmlns:r="http://schemas.openxmlformats.org/officeDocument/2006/relationships" ref="BI210" r:id="rId418"/>
    <hyperlink xmlns:r="http://schemas.openxmlformats.org/officeDocument/2006/relationships" ref="BH211" r:id="rId419"/>
    <hyperlink xmlns:r="http://schemas.openxmlformats.org/officeDocument/2006/relationships" ref="BI211" r:id="rId420"/>
    <hyperlink xmlns:r="http://schemas.openxmlformats.org/officeDocument/2006/relationships" ref="BH212" r:id="rId421"/>
    <hyperlink xmlns:r="http://schemas.openxmlformats.org/officeDocument/2006/relationships" ref="BI212" r:id="rId422"/>
    <hyperlink xmlns:r="http://schemas.openxmlformats.org/officeDocument/2006/relationships" ref="BH213" r:id="rId423"/>
    <hyperlink xmlns:r="http://schemas.openxmlformats.org/officeDocument/2006/relationships" ref="BI213" r:id="rId424"/>
    <hyperlink xmlns:r="http://schemas.openxmlformats.org/officeDocument/2006/relationships" ref="BH214" r:id="rId425"/>
    <hyperlink xmlns:r="http://schemas.openxmlformats.org/officeDocument/2006/relationships" ref="BI214" r:id="rId426"/>
    <hyperlink xmlns:r="http://schemas.openxmlformats.org/officeDocument/2006/relationships" ref="BH215" r:id="rId427"/>
    <hyperlink xmlns:r="http://schemas.openxmlformats.org/officeDocument/2006/relationships" ref="BI215" r:id="rId428"/>
    <hyperlink xmlns:r="http://schemas.openxmlformats.org/officeDocument/2006/relationships" ref="BH216" r:id="rId429"/>
    <hyperlink xmlns:r="http://schemas.openxmlformats.org/officeDocument/2006/relationships" ref="BI216" r:id="rId430"/>
    <hyperlink xmlns:r="http://schemas.openxmlformats.org/officeDocument/2006/relationships" ref="BH217" r:id="rId431"/>
    <hyperlink xmlns:r="http://schemas.openxmlformats.org/officeDocument/2006/relationships" ref="BI217" r:id="rId432"/>
    <hyperlink xmlns:r="http://schemas.openxmlformats.org/officeDocument/2006/relationships" ref="BH218" r:id="rId433"/>
    <hyperlink xmlns:r="http://schemas.openxmlformats.org/officeDocument/2006/relationships" ref="BI218" r:id="rId434"/>
    <hyperlink xmlns:r="http://schemas.openxmlformats.org/officeDocument/2006/relationships" ref="BH219" r:id="rId435"/>
    <hyperlink xmlns:r="http://schemas.openxmlformats.org/officeDocument/2006/relationships" ref="BI219" r:id="rId436"/>
    <hyperlink xmlns:r="http://schemas.openxmlformats.org/officeDocument/2006/relationships" ref="BH220" r:id="rId437"/>
    <hyperlink xmlns:r="http://schemas.openxmlformats.org/officeDocument/2006/relationships" ref="BI220" r:id="rId438"/>
    <hyperlink xmlns:r="http://schemas.openxmlformats.org/officeDocument/2006/relationships" ref="BH221" r:id="rId439"/>
    <hyperlink xmlns:r="http://schemas.openxmlformats.org/officeDocument/2006/relationships" ref="BI221" r:id="rId440"/>
    <hyperlink xmlns:r="http://schemas.openxmlformats.org/officeDocument/2006/relationships" ref="BH222" r:id="rId441"/>
    <hyperlink xmlns:r="http://schemas.openxmlformats.org/officeDocument/2006/relationships" ref="BI222" r:id="rId442"/>
    <hyperlink xmlns:r="http://schemas.openxmlformats.org/officeDocument/2006/relationships" ref="BH223" r:id="rId443"/>
    <hyperlink xmlns:r="http://schemas.openxmlformats.org/officeDocument/2006/relationships" ref="BI223" r:id="rId444"/>
    <hyperlink xmlns:r="http://schemas.openxmlformats.org/officeDocument/2006/relationships" ref="BH224" r:id="rId445"/>
    <hyperlink xmlns:r="http://schemas.openxmlformats.org/officeDocument/2006/relationships" ref="BI224" r:id="rId446"/>
    <hyperlink xmlns:r="http://schemas.openxmlformats.org/officeDocument/2006/relationships" ref="BH225" r:id="rId447"/>
    <hyperlink xmlns:r="http://schemas.openxmlformats.org/officeDocument/2006/relationships" ref="BI225" r:id="rId448"/>
    <hyperlink xmlns:r="http://schemas.openxmlformats.org/officeDocument/2006/relationships" ref="BH226" r:id="rId449"/>
    <hyperlink xmlns:r="http://schemas.openxmlformats.org/officeDocument/2006/relationships" ref="BI226" r:id="rId4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2026-09-07</t>
        </is>
      </c>
      <c r="B2" s="5" t="inlineStr">
        <is>
          <t>Time not supplied</t>
        </is>
      </c>
      <c r="C2" s="5" t="inlineStr">
        <is>
          <t>GRFS</t>
        </is>
      </c>
      <c r="D2" s="5" t="inlineStr">
        <is>
          <t>Grifols, S.A.</t>
        </is>
      </c>
      <c r="E2" s="5" t="inlineStr">
        <is>
          <t>NASDAQ</t>
        </is>
      </c>
      <c r="F2" s="5" t="inlineStr">
        <is>
          <t>Jun/2026</t>
        </is>
      </c>
      <c r="G2" s="5" t="n">
        <v>0.27</v>
      </c>
      <c r="H2" s="5" t="n">
        <v>1</v>
      </c>
      <c r="I2" s="5" t="inlineStr">
        <is>
          <t>7/28/2025</t>
        </is>
      </c>
      <c r="J2" s="5" t="n">
        <v>0.19</v>
      </c>
      <c r="K2" s="6" t="n">
        <v>42.10526315789475</v>
      </c>
      <c r="L2" s="5" t="inlineStr">
        <is>
          <t>Forecast EPS growth</t>
        </is>
      </c>
      <c r="M2" s="7" t="n">
        <v>5383555100</v>
      </c>
      <c r="N2" s="8" t="n">
        <v>7.88</v>
      </c>
      <c r="O2" s="6" t="n">
        <v>0.6385696040868432</v>
      </c>
      <c r="P2" s="7" t="n">
        <v>513398</v>
      </c>
      <c r="Q2" s="7" t="n">
        <v>6853385483.66724</v>
      </c>
      <c r="R2" s="8" t="n">
        <v>6.96</v>
      </c>
      <c r="S2" s="8" t="n">
        <v>10.23</v>
      </c>
      <c r="T2" s="6" t="n">
        <v>13.2183908045977</v>
      </c>
      <c r="U2" s="6" t="n">
        <v>-22.97165200391007</v>
      </c>
      <c r="V2" s="5" t="n">
        <v>51.61505715559823</v>
      </c>
      <c r="W2" s="5" t="inlineStr">
        <is>
          <t>Neutral</t>
        </is>
      </c>
      <c r="X2" s="5" t="n">
        <v>0.01250106277850005</v>
      </c>
      <c r="Y2" s="5" t="n">
        <v>0.04251969696692727</v>
      </c>
      <c r="Z2" s="5" t="inlineStr">
        <is>
          <t>Bearish</t>
        </is>
      </c>
      <c r="AA2" s="8" t="n">
        <v>7.9015</v>
      </c>
      <c r="AB2" s="8" t="n">
        <v>7.6748</v>
      </c>
      <c r="AC2" s="8" t="n">
        <v>8.284350000000005</v>
      </c>
      <c r="AD2" s="8" t="n">
        <v>7.853259414750972</v>
      </c>
      <c r="AE2" s="8" t="n">
        <v>7.794317669415092</v>
      </c>
      <c r="AF2" s="8" t="n">
        <v>8.146657959134988</v>
      </c>
      <c r="AG2" s="5" t="inlineStr">
        <is>
          <t>Mixed</t>
        </is>
      </c>
      <c r="AH2" s="8" t="n">
        <v>7.622338756271463</v>
      </c>
      <c r="AI2" s="8" t="n">
        <v>8.180661243728537</v>
      </c>
      <c r="AJ2" s="5" t="inlineStr">
        <is>
          <t>Middle third</t>
        </is>
      </c>
      <c r="AK2" s="5" t="n">
        <v>22.37442922374425</v>
      </c>
      <c r="AL2" s="5" t="n">
        <v>14.92280930637092</v>
      </c>
      <c r="AM2" s="5" t="n">
        <v>17.57643120560925</v>
      </c>
      <c r="AN2" s="5" t="n">
        <v>31.0188848506522</v>
      </c>
      <c r="AO2" s="5" t="n">
        <v>20.3104857240476</v>
      </c>
      <c r="AP2" s="5" t="n">
        <v>-10.76858380481307</v>
      </c>
      <c r="AQ2" s="5" t="n">
        <v>-0.1100000000000003</v>
      </c>
      <c r="AR2" s="5" t="n">
        <v>7.919961960320886</v>
      </c>
      <c r="AS2" s="8" t="n">
        <v>0.1898897680348176</v>
      </c>
      <c r="AT2" s="6" t="n">
        <v>2.409768629883473</v>
      </c>
      <c r="AU2" s="5" t="n">
        <v>1.419315706915423</v>
      </c>
      <c r="AV2" s="6" t="n">
        <v>-0.6305170239596447</v>
      </c>
      <c r="AW2" s="6" t="n">
        <v>3.141361256544505</v>
      </c>
      <c r="AX2" s="6" t="n">
        <v>-7.511737089201875</v>
      </c>
      <c r="AY2" s="5" t="n">
        <v>0.1121212121212121</v>
      </c>
      <c r="AZ2" s="5" t="inlineStr">
        <is>
          <t>Buy</t>
        </is>
      </c>
      <c r="BA2" s="5" t="inlineStr">
        <is>
          <t>Buy</t>
        </is>
      </c>
      <c r="BB2" s="5" t="inlineStr">
        <is>
          <t>Neutral</t>
        </is>
      </c>
      <c r="BC2" s="5" t="inlineStr">
        <is>
          <t>Neutral / mixed technical bias</t>
        </is>
      </c>
      <c r="BD2" s="8" t="n">
        <v>7.009815764282842</v>
      </c>
      <c r="BE2" s="8" t="n">
        <v>8.750184235717157</v>
      </c>
      <c r="BF2" s="6" t="n">
        <v>11.04294715377104</v>
      </c>
      <c r="BG2" s="5" t="inlineStr">
        <is>
          <t>Complete</t>
        </is>
      </c>
      <c r="BH2" s="9" t="inlineStr">
        <is>
          <t>https://www.nasdaq.com/market-activity/earnings?date=2026-09-07</t>
        </is>
      </c>
      <c r="BI2" s="9" t="inlineStr">
        <is>
          <t>https://www.tradingview.com/symbols/NASDAQ-GRFS/</t>
        </is>
      </c>
      <c r="BJ2" s="5" t="inlineStr">
        <is>
          <t>2026-09-03T23:50:37+00:00</t>
        </is>
      </c>
    </row>
    <row r="3" ht="34" customHeight="1">
      <c r="A3" s="5" t="inlineStr">
        <is>
          <t>2026-09-08</t>
        </is>
      </c>
      <c r="B3" s="5" t="inlineStr">
        <is>
          <t>After hours</t>
        </is>
      </c>
      <c r="C3" s="5" t="inlineStr">
        <is>
          <t>CASY</t>
        </is>
      </c>
      <c r="D3" s="5" t="inlineStr">
        <is>
          <t>Caseys General Stores, Inc.</t>
        </is>
      </c>
      <c r="E3" s="5" t="inlineStr">
        <is>
          <t>NASDAQ</t>
        </is>
      </c>
      <c r="F3" s="5" t="inlineStr">
        <is>
          <t>Jul/2026</t>
        </is>
      </c>
      <c r="G3" s="5" t="n">
        <v>6.59</v>
      </c>
      <c r="H3" s="5" t="n">
        <v>7</v>
      </c>
      <c r="I3" s="5" t="inlineStr">
        <is>
          <t>9/08/2025</t>
        </is>
      </c>
      <c r="J3" s="5" t="n">
        <v>5.77</v>
      </c>
      <c r="K3" s="6" t="n">
        <v>14.21143847487002</v>
      </c>
      <c r="L3" s="5" t="inlineStr">
        <is>
          <t>Forecast EPS growth</t>
        </is>
      </c>
      <c r="M3" s="7" t="n">
        <v>27886532600</v>
      </c>
      <c r="N3" s="8" t="n">
        <v>758.42</v>
      </c>
      <c r="O3" s="6" t="n">
        <v>0.6409320718162299</v>
      </c>
      <c r="P3" s="7" t="n">
        <v>374338</v>
      </c>
      <c r="Q3" s="7" t="n">
        <v>28065267367.75249</v>
      </c>
      <c r="R3" s="8" t="n">
        <v>497.38</v>
      </c>
      <c r="S3" s="8" t="n">
        <v>927.85</v>
      </c>
      <c r="T3" s="6" t="n">
        <v>52.48301097752221</v>
      </c>
      <c r="U3" s="6" t="n">
        <v>-18.26049469202997</v>
      </c>
      <c r="V3" s="5" t="n">
        <v>35.8577486820044</v>
      </c>
      <c r="W3" s="5" t="inlineStr">
        <is>
          <t>Neutral</t>
        </is>
      </c>
      <c r="X3" s="5" t="n">
        <v>-23.20444225115102</v>
      </c>
      <c r="Y3" s="5" t="n">
        <v>-14.23982009122123</v>
      </c>
      <c r="Z3" s="5" t="inlineStr">
        <is>
          <t>Bearish</t>
        </is>
      </c>
      <c r="AA3" s="8" t="n">
        <v>815.9544999999995</v>
      </c>
      <c r="AB3" s="8" t="n">
        <v>827.2949999999998</v>
      </c>
      <c r="AC3" s="8" t="n">
        <v>726.0126749999991</v>
      </c>
      <c r="AD3" s="8" t="n">
        <v>803.3624960230359</v>
      </c>
      <c r="AE3" s="8" t="n">
        <v>818.5195500500449</v>
      </c>
      <c r="AF3" s="8" t="n">
        <v>737.5760664911106</v>
      </c>
      <c r="AG3" s="5" t="inlineStr">
        <is>
          <t>Mixed</t>
        </is>
      </c>
      <c r="AH3" s="8" t="n">
        <v>735.9452579150795</v>
      </c>
      <c r="AI3" s="8" t="n">
        <v>895.9637420849194</v>
      </c>
      <c r="AJ3" s="5" t="inlineStr">
        <is>
          <t>Lower third</t>
        </is>
      </c>
      <c r="AK3" s="5" t="n">
        <v>13.76500824573049</v>
      </c>
      <c r="AL3" s="5" t="n">
        <v>12.94421210618239</v>
      </c>
      <c r="AM3" s="5" t="n">
        <v>18.38271514986727</v>
      </c>
      <c r="AN3" s="5" t="n">
        <v>15.90962394718153</v>
      </c>
      <c r="AO3" s="5" t="n">
        <v>31.53401368829583</v>
      </c>
      <c r="AP3" s="5" t="n">
        <v>-120.1328133745241</v>
      </c>
      <c r="AQ3" s="5" t="n">
        <v>-69.96000000000004</v>
      </c>
      <c r="AR3" s="5" t="n">
        <v>808.7976377592238</v>
      </c>
      <c r="AS3" s="8" t="n">
        <v>26.06962882719628</v>
      </c>
      <c r="AT3" s="6" t="n">
        <v>3.437360410748171</v>
      </c>
      <c r="AU3" s="5" t="n">
        <v>1.078604508702732</v>
      </c>
      <c r="AV3" s="6" t="n">
        <v>-11.77674894725822</v>
      </c>
      <c r="AW3" s="6" t="n">
        <v>-0.2971025924173096</v>
      </c>
      <c r="AX3" s="6" t="n">
        <v>14.45948597214047</v>
      </c>
      <c r="AY3" s="5" t="n">
        <v>-0.08484848484848484</v>
      </c>
      <c r="AZ3" s="5" t="inlineStr">
        <is>
          <t>Neutral</t>
        </is>
      </c>
      <c r="BA3" s="5" t="inlineStr">
        <is>
          <t>Strong Sell</t>
        </is>
      </c>
      <c r="BB3" s="5" t="inlineStr">
        <is>
          <t>Buy</t>
        </is>
      </c>
      <c r="BC3" s="5" t="inlineStr">
        <is>
          <t>Neutral / mixed technical bias</t>
        </is>
      </c>
      <c r="BD3" s="8" t="n">
        <v>638.9539525599702</v>
      </c>
      <c r="BE3" s="8" t="n">
        <v>877.8860474400298</v>
      </c>
      <c r="BF3" s="6" t="n">
        <v>15.75196427309799</v>
      </c>
      <c r="BG3" s="5" t="inlineStr">
        <is>
          <t>Complete</t>
        </is>
      </c>
      <c r="BH3" s="9" t="inlineStr">
        <is>
          <t>https://www.nasdaq.com/market-activity/earnings?date=2026-09-08</t>
        </is>
      </c>
      <c r="BI3" s="9" t="inlineStr">
        <is>
          <t>https://www.tradingview.com/symbols/NASDAQ-CASY/</t>
        </is>
      </c>
      <c r="BJ3" s="5" t="inlineStr">
        <is>
          <t>2026-09-03T23:50:37+00:00</t>
        </is>
      </c>
    </row>
    <row r="4" ht="34" customHeight="1">
      <c r="A4" s="5" t="inlineStr">
        <is>
          <t>2026-09-08</t>
        </is>
      </c>
      <c r="B4" s="5" t="inlineStr">
        <is>
          <t>After hours</t>
        </is>
      </c>
      <c r="C4" s="5" t="inlineStr">
        <is>
          <t>INNV</t>
        </is>
      </c>
      <c r="D4" s="5" t="inlineStr">
        <is>
          <t>InnovAge Holding Corp.</t>
        </is>
      </c>
      <c r="E4" s="5" t="inlineStr">
        <is>
          <t>NASDAQ</t>
        </is>
      </c>
      <c r="F4" s="5" t="inlineStr">
        <is>
          <t>Jun/2026</t>
        </is>
      </c>
      <c r="G4" s="5" t="n">
        <v>0.07000000000000001</v>
      </c>
      <c r="H4" s="5" t="n">
        <v>3</v>
      </c>
      <c r="I4" s="5" t="inlineStr">
        <is>
          <t>9/09/2025</t>
        </is>
      </c>
      <c r="J4" s="5" t="n">
        <v>-0.01</v>
      </c>
      <c r="K4" s="6" t="n">
        <v>800</v>
      </c>
      <c r="L4" s="5" t="inlineStr">
        <is>
          <t>Forecast turnaround to profit</t>
        </is>
      </c>
      <c r="M4" s="7" t="n">
        <v>1467310460</v>
      </c>
      <c r="N4" s="8" t="n">
        <v>10.77</v>
      </c>
      <c r="O4" s="6" t="n">
        <v>-0.3700277520814146</v>
      </c>
      <c r="P4" s="7" t="n">
        <v>122582</v>
      </c>
      <c r="Q4" s="7" t="n">
        <v>1461880968.222017</v>
      </c>
      <c r="R4" s="8" t="n">
        <v>3.6864</v>
      </c>
      <c r="S4" s="8" t="n">
        <v>12.64</v>
      </c>
      <c r="T4" s="6" t="n">
        <v>192.1549479166667</v>
      </c>
      <c r="U4" s="6" t="n">
        <v>-14.79430379746837</v>
      </c>
      <c r="V4" s="5" t="n">
        <v>47.04575805983114</v>
      </c>
      <c r="W4" s="5" t="inlineStr">
        <is>
          <t>Neutral</t>
        </is>
      </c>
      <c r="X4" s="5" t="n">
        <v>-0.03251264492727834</v>
      </c>
      <c r="Y4" s="5" t="n">
        <v>-0.01774700141106145</v>
      </c>
      <c r="Z4" s="5" t="inlineStr">
        <is>
          <t>Bearish</t>
        </is>
      </c>
      <c r="AA4" s="8" t="n">
        <v>10.8235</v>
      </c>
      <c r="AB4" s="8" t="n">
        <v>11.2102</v>
      </c>
      <c r="AC4" s="8" t="n">
        <v>8.224150000000003</v>
      </c>
      <c r="AD4" s="8" t="n">
        <v>10.89769321170703</v>
      </c>
      <c r="AE4" s="8" t="n">
        <v>10.65688053651739</v>
      </c>
      <c r="AF4" s="8" t="n">
        <v>8.576175615190074</v>
      </c>
      <c r="AG4" s="5" t="inlineStr">
        <is>
          <t>Mixed</t>
        </is>
      </c>
      <c r="AH4" s="8" t="n">
        <v>10.37605056151564</v>
      </c>
      <c r="AI4" s="8" t="n">
        <v>11.27094943848436</v>
      </c>
      <c r="AJ4" s="5" t="inlineStr">
        <is>
          <t>Middle third</t>
        </is>
      </c>
      <c r="AK4" s="5" t="n">
        <v>25.97950572634116</v>
      </c>
      <c r="AL4" s="5" t="n">
        <v>30.76708414261158</v>
      </c>
      <c r="AM4" s="5" t="n">
        <v>19.05200346439996</v>
      </c>
      <c r="AN4" s="5" t="n">
        <v>22.00567636303361</v>
      </c>
      <c r="AO4" s="5" t="n">
        <v>17.21090052515754</v>
      </c>
      <c r="AP4" s="5" t="n">
        <v>-32.03667095799766</v>
      </c>
      <c r="AQ4" s="5" t="n">
        <v>0.04999999999999893</v>
      </c>
      <c r="AR4" s="5" t="n">
        <v>10.84653428048007</v>
      </c>
      <c r="AS4" s="8" t="n">
        <v>0.4963202353342906</v>
      </c>
      <c r="AT4" s="6" t="n">
        <v>4.60835873105191</v>
      </c>
      <c r="AU4" s="5" t="n">
        <v>0.6225549322884792</v>
      </c>
      <c r="AV4" s="6" t="n">
        <v>-4.605845881310891</v>
      </c>
      <c r="AW4" s="6" t="n">
        <v>49.79137691237829</v>
      </c>
      <c r="AX4" s="6" t="n">
        <v>17.44820065430752</v>
      </c>
      <c r="AY4" s="5" t="n">
        <v>-0.1121212121212121</v>
      </c>
      <c r="AZ4" s="5" t="inlineStr">
        <is>
          <t>Sell</t>
        </is>
      </c>
      <c r="BA4" s="5" t="inlineStr">
        <is>
          <t>Sell</t>
        </is>
      </c>
      <c r="BB4" s="5" t="inlineStr">
        <is>
          <t>Neutral</t>
        </is>
      </c>
      <c r="BC4" s="5" t="inlineStr">
        <is>
          <t>Neutral / mixed technical bias</t>
        </is>
      </c>
      <c r="BD4" s="8" t="n">
        <v>8.495574952642317</v>
      </c>
      <c r="BE4" s="8" t="n">
        <v>13.04442504735768</v>
      </c>
      <c r="BF4" s="6" t="n">
        <v>21.11815271455601</v>
      </c>
      <c r="BG4" s="5" t="inlineStr">
        <is>
          <t>Complete</t>
        </is>
      </c>
      <c r="BH4" s="9" t="inlineStr">
        <is>
          <t>https://www.nasdaq.com/market-activity/earnings?date=2026-09-08</t>
        </is>
      </c>
      <c r="BI4" s="9" t="inlineStr">
        <is>
          <t>https://www.tradingview.com/symbols/NASDAQ-INNV/</t>
        </is>
      </c>
      <c r="BJ4" s="5" t="inlineStr">
        <is>
          <t>2026-09-03T23:50:37+00:00</t>
        </is>
      </c>
    </row>
    <row r="5" ht="34" customHeight="1">
      <c r="A5" s="5" t="inlineStr">
        <is>
          <t>2026-09-08</t>
        </is>
      </c>
      <c r="B5" s="5" t="inlineStr">
        <is>
          <t>After hours</t>
        </is>
      </c>
      <c r="C5" s="5" t="inlineStr">
        <is>
          <t>AVO</t>
        </is>
      </c>
      <c r="D5" s="5" t="inlineStr">
        <is>
          <t>Mission Produce, Inc.</t>
        </is>
      </c>
      <c r="E5" s="5" t="inlineStr">
        <is>
          <t>NASDAQ</t>
        </is>
      </c>
      <c r="F5" s="5" t="inlineStr">
        <is>
          <t>Jul/2026</t>
        </is>
      </c>
      <c r="G5" s="5" t="n">
        <v>0.1</v>
      </c>
      <c r="H5" s="5" t="n">
        <v>4</v>
      </c>
      <c r="I5" s="5" t="inlineStr">
        <is>
          <t>9/08/2025</t>
        </is>
      </c>
      <c r="J5" s="5" t="n">
        <v>0.24</v>
      </c>
      <c r="K5" s="6" t="n">
        <v>-58.33333333333333</v>
      </c>
      <c r="L5" s="5" t="inlineStr">
        <is>
          <t>Forecast EPS decline</t>
        </is>
      </c>
      <c r="M5" s="7" t="n">
        <v>1127843970</v>
      </c>
      <c r="N5" s="8" t="n">
        <v>12.57</v>
      </c>
      <c r="O5" s="6" t="n">
        <v>-1.566170712607669</v>
      </c>
      <c r="P5" s="7" t="n">
        <v>530902</v>
      </c>
      <c r="Q5" s="7" t="n">
        <v>1110179942.107283</v>
      </c>
      <c r="R5" s="8" t="n">
        <v>10.07</v>
      </c>
      <c r="S5" s="8" t="n">
        <v>15.53</v>
      </c>
      <c r="T5" s="6" t="n">
        <v>24.82621648460774</v>
      </c>
      <c r="U5" s="6" t="n">
        <v>-19.05988409529942</v>
      </c>
      <c r="V5" s="5" t="n">
        <v>44.05044069057111</v>
      </c>
      <c r="W5" s="5" t="inlineStr">
        <is>
          <t>Neutral</t>
        </is>
      </c>
      <c r="X5" s="5" t="n">
        <v>-0.0205455170595723</v>
      </c>
      <c r="Y5" s="5" t="n">
        <v>0.03919575190840396</v>
      </c>
      <c r="Z5" s="5" t="inlineStr">
        <is>
          <t>Bearish</t>
        </is>
      </c>
      <c r="AA5" s="8" t="n">
        <v>12.95649999999999</v>
      </c>
      <c r="AB5" s="8" t="n">
        <v>12.86280000000002</v>
      </c>
      <c r="AC5" s="8" t="n">
        <v>12.82270000000001</v>
      </c>
      <c r="AD5" s="8" t="n">
        <v>12.85121507830605</v>
      </c>
      <c r="AE5" s="8" t="n">
        <v>12.76803791980091</v>
      </c>
      <c r="AF5" s="8" t="n">
        <v>12.66467119392358</v>
      </c>
      <c r="AG5" s="5" t="inlineStr">
        <is>
          <t>Negative / mixed</t>
        </is>
      </c>
      <c r="AH5" s="8" t="n">
        <v>12.51913173411717</v>
      </c>
      <c r="AI5" s="8" t="n">
        <v>13.39386826588281</v>
      </c>
      <c r="AJ5" s="5" t="inlineStr">
        <is>
          <t>Lower third</t>
        </is>
      </c>
      <c r="AK5" s="5" t="n">
        <v>29.7709923664122</v>
      </c>
      <c r="AL5" s="5" t="n">
        <v>32.31552162849871</v>
      </c>
      <c r="AM5" s="5" t="n">
        <v>9.992750722984049</v>
      </c>
      <c r="AN5" s="5" t="n">
        <v>18.87138892209395</v>
      </c>
      <c r="AO5" s="5" t="n">
        <v>25.06373882532023</v>
      </c>
      <c r="AP5" s="5" t="n">
        <v>-125.6858672945838</v>
      </c>
      <c r="AQ5" s="5" t="n">
        <v>-0.6699999999999999</v>
      </c>
      <c r="AR5" s="5" t="n">
        <v>12.95260820905103</v>
      </c>
      <c r="AS5" s="8" t="n">
        <v>0.3848691073757357</v>
      </c>
      <c r="AT5" s="6" t="n">
        <v>3.061806741254859</v>
      </c>
      <c r="AU5" s="5" t="n">
        <v>1.054144376134134</v>
      </c>
      <c r="AV5" s="6" t="n">
        <v>-1.48902821316614</v>
      </c>
      <c r="AW5" s="6" t="n">
        <v>18.69688385269122</v>
      </c>
      <c r="AX5" s="6" t="n">
        <v>-7.573529411764702</v>
      </c>
      <c r="AY5" s="5" t="n">
        <v>-0.5575757575757576</v>
      </c>
      <c r="AZ5" s="5" t="inlineStr">
        <is>
          <t>Strong Sell</t>
        </is>
      </c>
      <c r="BA5" s="5" t="inlineStr">
        <is>
          <t>Strong Sell</t>
        </is>
      </c>
      <c r="BB5" s="5" t="inlineStr">
        <is>
          <t>Sell</t>
        </is>
      </c>
      <c r="BC5" s="5" t="inlineStr">
        <is>
          <t>Bearish technical bias</t>
        </is>
      </c>
      <c r="BD5" s="8" t="n">
        <v>10.8063081828006</v>
      </c>
      <c r="BE5" s="8" t="n">
        <v>14.3336918171994</v>
      </c>
      <c r="BF5" s="6" t="n">
        <v>14.03096115512646</v>
      </c>
      <c r="BG5" s="5" t="inlineStr">
        <is>
          <t>Complete</t>
        </is>
      </c>
      <c r="BH5" s="9" t="inlineStr">
        <is>
          <t>https://www.nasdaq.com/market-activity/earnings?date=2026-09-08</t>
        </is>
      </c>
      <c r="BI5" s="9" t="inlineStr">
        <is>
          <t>https://www.tradingview.com/symbols/NASDAQ-AVO/</t>
        </is>
      </c>
      <c r="BJ5" s="5" t="inlineStr">
        <is>
          <t>2026-09-03T23:50:37+00:00</t>
        </is>
      </c>
    </row>
    <row r="6" ht="34" customHeight="1">
      <c r="A6" s="5" t="inlineStr">
        <is>
          <t>2026-09-08</t>
        </is>
      </c>
      <c r="B6" s="5" t="inlineStr">
        <is>
          <t>Pre-market</t>
        </is>
      </c>
      <c r="C6" s="5" t="inlineStr">
        <is>
          <t>ABM</t>
        </is>
      </c>
      <c r="D6" s="5" t="inlineStr">
        <is>
          <t>ABM Industries Incorporated</t>
        </is>
      </c>
      <c r="E6" s="5" t="inlineStr">
        <is>
          <t>NYSE</t>
        </is>
      </c>
      <c r="F6" s="5" t="inlineStr">
        <is>
          <t>Jul/2026</t>
        </is>
      </c>
      <c r="G6" s="5" t="n">
        <v>1.01</v>
      </c>
      <c r="H6" s="5" t="n">
        <v>3</v>
      </c>
      <c r="I6" s="5" t="inlineStr">
        <is>
          <t>9/05/2025</t>
        </is>
      </c>
      <c r="J6" s="5" t="n">
        <v>0.82</v>
      </c>
      <c r="K6" s="6" t="n">
        <v>23.17073170731708</v>
      </c>
      <c r="L6" s="5" t="inlineStr">
        <is>
          <t>Forecast EPS growth</t>
        </is>
      </c>
      <c r="M6" s="7" t="n">
        <v>2721669630</v>
      </c>
      <c r="N6" s="8" t="n">
        <v>47.23</v>
      </c>
      <c r="O6" s="6" t="n">
        <v>1.65733964700817</v>
      </c>
      <c r="P6" s="7" t="n">
        <v>362858</v>
      </c>
      <c r="Q6" s="7" t="n">
        <v>2766776852.413258</v>
      </c>
      <c r="R6" s="8" t="n">
        <v>36.962</v>
      </c>
      <c r="S6" s="8" t="n">
        <v>50.12</v>
      </c>
      <c r="T6" s="6" t="n">
        <v>27.77988204101507</v>
      </c>
      <c r="U6" s="6" t="n">
        <v>-5.766161213088594</v>
      </c>
      <c r="V6" s="5" t="n">
        <v>50.87645900126022</v>
      </c>
      <c r="W6" s="5" t="inlineStr">
        <is>
          <t>Neutral</t>
        </is>
      </c>
      <c r="X6" s="5" t="n">
        <v>-0.1067373926201753</v>
      </c>
      <c r="Y6" s="5" t="n">
        <v>0.03361920006581507</v>
      </c>
      <c r="Z6" s="5" t="inlineStr">
        <is>
          <t>Bearish</t>
        </is>
      </c>
      <c r="AA6" s="8" t="n">
        <v>47.38350000000004</v>
      </c>
      <c r="AB6" s="8" t="n">
        <v>46.91779999999992</v>
      </c>
      <c r="AC6" s="8" t="n">
        <v>43.4751999999998</v>
      </c>
      <c r="AD6" s="8" t="n">
        <v>47.17746137870727</v>
      </c>
      <c r="AE6" s="8" t="n">
        <v>46.48107928122775</v>
      </c>
      <c r="AF6" s="8" t="n">
        <v>44.64520784413831</v>
      </c>
      <c r="AG6" s="5" t="inlineStr">
        <is>
          <t>Positive / mixed</t>
        </is>
      </c>
      <c r="AH6" s="8" t="n">
        <v>46.05785638273854</v>
      </c>
      <c r="AI6" s="8" t="n">
        <v>48.70914361726154</v>
      </c>
      <c r="AJ6" s="5" t="inlineStr">
        <is>
          <t>Middle third</t>
        </is>
      </c>
      <c r="AK6" s="5" t="n">
        <v>24.22072734847021</v>
      </c>
      <c r="AL6" s="5" t="n">
        <v>17.94771492496394</v>
      </c>
      <c r="AM6" s="5" t="n">
        <v>12.40634794348164</v>
      </c>
      <c r="AN6" s="5" t="n">
        <v>20.48442958951555</v>
      </c>
      <c r="AO6" s="5" t="n">
        <v>20.55098215347559</v>
      </c>
      <c r="AP6" s="5" t="n">
        <v>-54.30146800880382</v>
      </c>
      <c r="AQ6" s="5" t="n">
        <v>0.1299999999999955</v>
      </c>
      <c r="AR6" s="5" t="n">
        <v>47.31376386825126</v>
      </c>
      <c r="AS6" s="8" t="n">
        <v>0.9402278041377828</v>
      </c>
      <c r="AT6" s="6" t="n">
        <v>1.99074275701415</v>
      </c>
      <c r="AU6" s="5" t="n">
        <v>0.9213183308725608</v>
      </c>
      <c r="AV6" s="6" t="n">
        <v>-2.336641852770891</v>
      </c>
      <c r="AW6" s="6" t="n">
        <v>13.15285098227119</v>
      </c>
      <c r="AX6" s="6" t="n">
        <v>7.929616087751369</v>
      </c>
      <c r="AY6" s="5" t="n">
        <v>0.3121212121212121</v>
      </c>
      <c r="AZ6" s="5" t="inlineStr">
        <is>
          <t>Buy</t>
        </is>
      </c>
      <c r="BA6" s="5" t="inlineStr">
        <is>
          <t>Strong Buy</t>
        </is>
      </c>
      <c r="BB6" s="5" t="inlineStr">
        <is>
          <t>Neutral</t>
        </is>
      </c>
      <c r="BC6" s="5" t="inlineStr">
        <is>
          <t>Neutral / mixed technical bias</t>
        </is>
      </c>
      <c r="BD6" s="8" t="n">
        <v>42.9213349170365</v>
      </c>
      <c r="BE6" s="8" t="n">
        <v>51.5386650829635</v>
      </c>
      <c r="BF6" s="6" t="n">
        <v>9.122729373202421</v>
      </c>
      <c r="BG6" s="5" t="inlineStr">
        <is>
          <t>Complete</t>
        </is>
      </c>
      <c r="BH6" s="9" t="inlineStr">
        <is>
          <t>https://www.nasdaq.com/market-activity/earnings?date=2026-09-08</t>
        </is>
      </c>
      <c r="BI6" s="9" t="inlineStr">
        <is>
          <t>https://www.tradingview.com/symbols/NYSE-ABM/</t>
        </is>
      </c>
      <c r="BJ6" s="5" t="inlineStr">
        <is>
          <t>2026-09-03T23:50:37+00:00</t>
        </is>
      </c>
    </row>
    <row r="7" ht="34" customHeight="1">
      <c r="A7" s="5" t="inlineStr">
        <is>
          <t>2026-09-08</t>
        </is>
      </c>
      <c r="B7" s="5" t="inlineStr">
        <is>
          <t>Pre-market</t>
        </is>
      </c>
      <c r="C7" s="5" t="inlineStr">
        <is>
          <t>UNFI</t>
        </is>
      </c>
      <c r="D7" s="5" t="inlineStr">
        <is>
          <t>United Natural Foods, Inc.</t>
        </is>
      </c>
      <c r="E7" s="5" t="inlineStr">
        <is>
          <t>NYSE</t>
        </is>
      </c>
      <c r="F7" s="5" t="inlineStr">
        <is>
          <t>Jul/2026</t>
        </is>
      </c>
      <c r="G7" s="5" t="n">
        <v>0.62</v>
      </c>
      <c r="H7" s="5" t="n">
        <v>2</v>
      </c>
      <c r="I7" s="5" t="inlineStr">
        <is>
          <t>9/30/2025</t>
        </is>
      </c>
      <c r="J7" s="5" t="n">
        <v>-0.11</v>
      </c>
      <c r="K7" s="6" t="n">
        <v>663.6363636363636</v>
      </c>
      <c r="L7" s="5" t="inlineStr">
        <is>
          <t>Forecast turnaround to profit</t>
        </is>
      </c>
      <c r="M7" s="7" t="n">
        <v>2687654910</v>
      </c>
      <c r="N7" s="8" t="n">
        <v>43.62</v>
      </c>
      <c r="O7" s="6" t="n">
        <v>-1.778878630938976</v>
      </c>
      <c r="P7" s="7" t="n">
        <v>803615</v>
      </c>
      <c r="Q7" s="7" t="n">
        <v>2639844971.859491</v>
      </c>
      <c r="R7" s="8" t="n">
        <v>27.97</v>
      </c>
      <c r="S7" s="8" t="n">
        <v>57.02</v>
      </c>
      <c r="T7" s="6" t="n">
        <v>55.95280657847695</v>
      </c>
      <c r="U7" s="6" t="n">
        <v>-23.50052613118205</v>
      </c>
      <c r="V7" s="5" t="n">
        <v>34.55054679768995</v>
      </c>
      <c r="W7" s="5" t="inlineStr">
        <is>
          <t>Neutral</t>
        </is>
      </c>
      <c r="X7" s="5" t="n">
        <v>-1.077248646371721</v>
      </c>
      <c r="Y7" s="5" t="n">
        <v>-0.6986184790936945</v>
      </c>
      <c r="Z7" s="5" t="inlineStr">
        <is>
          <t>Bearish</t>
        </is>
      </c>
      <c r="AA7" s="8" t="n">
        <v>46.78999999999998</v>
      </c>
      <c r="AB7" s="8" t="n">
        <v>47.83820000000005</v>
      </c>
      <c r="AC7" s="8" t="n">
        <v>43.35360000000002</v>
      </c>
      <c r="AD7" s="8" t="n">
        <v>46.52994208448155</v>
      </c>
      <c r="AE7" s="8" t="n">
        <v>47.62597852644272</v>
      </c>
      <c r="AF7" s="8" t="n">
        <v>43.85256616770663</v>
      </c>
      <c r="AG7" s="5" t="inlineStr">
        <is>
          <t>Mixed</t>
        </is>
      </c>
      <c r="AH7" s="8" t="n">
        <v>43.75014474028632</v>
      </c>
      <c r="AI7" s="8" t="n">
        <v>49.82985525971365</v>
      </c>
      <c r="AJ7" s="5" t="inlineStr">
        <is>
          <t>At/below lower band</t>
        </is>
      </c>
      <c r="AK7" s="5" t="n">
        <v>15.57658954908194</v>
      </c>
      <c r="AL7" s="5" t="n">
        <v>11.26798193273684</v>
      </c>
      <c r="AM7" s="5" t="n">
        <v>19.14415233062138</v>
      </c>
      <c r="AN7" s="5" t="n">
        <v>11.14594368636479</v>
      </c>
      <c r="AO7" s="5" t="n">
        <v>32.81078464583348</v>
      </c>
      <c r="AP7" s="5" t="n">
        <v>-201.0148270740638</v>
      </c>
      <c r="AQ7" s="5" t="n">
        <v>-3.140000000000001</v>
      </c>
      <c r="AR7" s="5" t="n">
        <v>46.4499957759809</v>
      </c>
      <c r="AS7" s="8" t="n">
        <v>1.634360144911818</v>
      </c>
      <c r="AT7" s="6" t="n">
        <v>3.74681372056813</v>
      </c>
      <c r="AU7" s="5" t="n">
        <v>1.619191289896725</v>
      </c>
      <c r="AV7" s="6" t="n">
        <v>-7.151979565772669</v>
      </c>
      <c r="AW7" s="6" t="n">
        <v>-18.46728971962617</v>
      </c>
      <c r="AX7" s="6" t="n">
        <v>18.17935518829586</v>
      </c>
      <c r="AY7" s="5" t="n">
        <v>-0.2878787878787878</v>
      </c>
      <c r="AZ7" s="5" t="inlineStr">
        <is>
          <t>Sell</t>
        </is>
      </c>
      <c r="BA7" s="5" t="inlineStr">
        <is>
          <t>Strong Sell</t>
        </is>
      </c>
      <c r="BB7" s="5" t="inlineStr">
        <is>
          <t>Neutral</t>
        </is>
      </c>
      <c r="BC7" s="5" t="inlineStr">
        <is>
          <t>Neutral / mixed technical bias</t>
        </is>
      </c>
      <c r="BD7" s="8" t="n">
        <v>36.13042092312259</v>
      </c>
      <c r="BE7" s="8" t="n">
        <v>51.1095790768774</v>
      </c>
      <c r="BF7" s="6" t="n">
        <v>17.17005748940257</v>
      </c>
      <c r="BG7" s="5" t="inlineStr">
        <is>
          <t>Complete</t>
        </is>
      </c>
      <c r="BH7" s="9" t="inlineStr">
        <is>
          <t>https://www.nasdaq.com/market-activity/earnings?date=2026-09-08</t>
        </is>
      </c>
      <c r="BI7" s="9" t="inlineStr">
        <is>
          <t>https://www.tradingview.com/symbols/NYSE-UNFI/</t>
        </is>
      </c>
      <c r="BJ7" s="5" t="inlineStr">
        <is>
          <t>2026-09-03T23:50:37+00:00</t>
        </is>
      </c>
    </row>
    <row r="8" ht="34" customHeight="1">
      <c r="A8" s="5" t="inlineStr">
        <is>
          <t>2026-09-08</t>
        </is>
      </c>
      <c r="B8" s="5" t="inlineStr">
        <is>
          <t>Time not supplied</t>
        </is>
      </c>
      <c r="C8" s="5" t="inlineStr">
        <is>
          <t>ORCL</t>
        </is>
      </c>
      <c r="D8" s="5" t="inlineStr">
        <is>
          <t>Oracle Corporation</t>
        </is>
      </c>
      <c r="E8" s="5" t="inlineStr">
        <is>
          <t>NYSE</t>
        </is>
      </c>
      <c r="F8" s="5" t="inlineStr">
        <is>
          <t>Aug/2026</t>
        </is>
      </c>
      <c r="G8" s="5" t="n">
        <v>1.4</v>
      </c>
      <c r="H8" s="5" t="n">
        <v>10</v>
      </c>
      <c r="I8" s="5" t="inlineStr">
        <is>
          <t>9/09/2025</t>
        </is>
      </c>
      <c r="J8" s="5" t="n">
        <v>1.2</v>
      </c>
      <c r="K8" s="6" t="n">
        <v>16.66666666666666</v>
      </c>
      <c r="L8" s="5" t="inlineStr">
        <is>
          <t>Forecast EPS growth</t>
        </is>
      </c>
      <c r="M8" s="7" t="n">
        <v>419828662000</v>
      </c>
      <c r="N8" s="8" t="n">
        <v>154.04</v>
      </c>
      <c r="O8" s="6" t="n">
        <v>5.687821612349909</v>
      </c>
      <c r="P8" s="7" t="n">
        <v>25082799</v>
      </c>
      <c r="Q8" s="7" t="n">
        <v>443707744716.8339</v>
      </c>
      <c r="R8" s="8" t="n">
        <v>114.5</v>
      </c>
      <c r="S8" s="8" t="n">
        <v>345.72</v>
      </c>
      <c r="T8" s="6" t="n">
        <v>34.53275109170304</v>
      </c>
      <c r="U8" s="6" t="n">
        <v>-55.4437116741872</v>
      </c>
      <c r="V8" s="5" t="n">
        <v>57.57732324049363</v>
      </c>
      <c r="W8" s="5" t="inlineStr">
        <is>
          <t>Neutral</t>
        </is>
      </c>
      <c r="X8" s="5" t="n">
        <v>1.735061727940064</v>
      </c>
      <c r="Y8" s="5" t="n">
        <v>1.360535885709414</v>
      </c>
      <c r="Z8" s="5" t="inlineStr">
        <is>
          <t>Bullish</t>
        </is>
      </c>
      <c r="AA8" s="8" t="n">
        <v>147.7230000000001</v>
      </c>
      <c r="AB8" s="8" t="n">
        <v>139.7122000000002</v>
      </c>
      <c r="AC8" s="8" t="n">
        <v>169.0904</v>
      </c>
      <c r="AD8" s="8" t="n">
        <v>146.075900232474</v>
      </c>
      <c r="AE8" s="8" t="n">
        <v>148.4372635572885</v>
      </c>
      <c r="AF8" s="8" t="n">
        <v>169.937251645595</v>
      </c>
      <c r="AG8" s="5" t="inlineStr">
        <is>
          <t>Mixed</t>
        </is>
      </c>
      <c r="AH8" s="8" t="n">
        <v>139.3083886602019</v>
      </c>
      <c r="AI8" s="8" t="n">
        <v>156.1376113397984</v>
      </c>
      <c r="AJ8" s="5" t="inlineStr">
        <is>
          <t>Upper third</t>
        </is>
      </c>
      <c r="AK8" s="5" t="n">
        <v>49.19518294648943</v>
      </c>
      <c r="AL8" s="5" t="n">
        <v>43.96464325055037</v>
      </c>
      <c r="AM8" s="5" t="n">
        <v>14.64539325031215</v>
      </c>
      <c r="AN8" s="5" t="n">
        <v>28.23024099505371</v>
      </c>
      <c r="AO8" s="5" t="n">
        <v>22.70118665527724</v>
      </c>
      <c r="AP8" s="5" t="n">
        <v>95.31242230683738</v>
      </c>
      <c r="AQ8" s="5" t="n">
        <v>11.97</v>
      </c>
      <c r="AR8" s="5" t="n">
        <v>148.2913619810123</v>
      </c>
      <c r="AS8" s="8" t="n">
        <v>6.858226453526689</v>
      </c>
      <c r="AT8" s="6" t="n">
        <v>4.452237375698967</v>
      </c>
      <c r="AU8" s="5" t="n">
        <v>1.304675240776226</v>
      </c>
      <c r="AV8" s="6" t="n">
        <v>9.240479398624212</v>
      </c>
      <c r="AW8" s="6" t="n">
        <v>-32.87724955335745</v>
      </c>
      <c r="AX8" s="6" t="n">
        <v>0.7324091027988521</v>
      </c>
      <c r="AY8" s="5" t="n">
        <v>0.3363636363636364</v>
      </c>
      <c r="AZ8" s="5" t="inlineStr">
        <is>
          <t>Buy</t>
        </is>
      </c>
      <c r="BA8" s="5" t="inlineStr">
        <is>
          <t>Buy</t>
        </is>
      </c>
      <c r="BB8" s="5" t="inlineStr">
        <is>
          <t>Buy</t>
        </is>
      </c>
      <c r="BC8" s="5" t="inlineStr">
        <is>
          <t>Neutral / mixed technical bias</t>
        </is>
      </c>
      <c r="BD8" s="8" t="n">
        <v>122.6116581435654</v>
      </c>
      <c r="BE8" s="8" t="n">
        <v>185.4683418564346</v>
      </c>
      <c r="BF8" s="6" t="n">
        <v>20.40271478605206</v>
      </c>
      <c r="BG8" s="5" t="inlineStr">
        <is>
          <t>Complete</t>
        </is>
      </c>
      <c r="BH8" s="9" t="inlineStr">
        <is>
          <t>https://www.nasdaq.com/market-activity/earnings?date=2026-09-08</t>
        </is>
      </c>
      <c r="BI8" s="9" t="inlineStr">
        <is>
          <t>https://www.tradingview.com/symbols/NYSE-ORCL/</t>
        </is>
      </c>
      <c r="BJ8" s="5" t="inlineStr">
        <is>
          <t>2026-09-03T23:50:37+00:00</t>
        </is>
      </c>
    </row>
    <row r="9" ht="34" customHeight="1">
      <c r="A9" s="5" t="inlineStr">
        <is>
          <t>2026-09-09</t>
        </is>
      </c>
      <c r="B9" s="5" t="inlineStr">
        <is>
          <t>After hours</t>
        </is>
      </c>
      <c r="C9" s="5" t="inlineStr">
        <is>
          <t>COO</t>
        </is>
      </c>
      <c r="D9" s="5" t="inlineStr">
        <is>
          <t xml:space="preserve">The Cooper Companies, Inc. </t>
        </is>
      </c>
      <c r="E9" s="5" t="inlineStr">
        <is>
          <t>NASDAQ</t>
        </is>
      </c>
      <c r="F9" s="5" t="inlineStr">
        <is>
          <t>Jul/2026</t>
        </is>
      </c>
      <c r="G9" s="5" t="n">
        <v>1.11</v>
      </c>
      <c r="H9" s="5" t="n">
        <v>7</v>
      </c>
      <c r="I9" s="5" t="inlineStr">
        <is>
          <t>8/27/2025</t>
        </is>
      </c>
      <c r="J9" s="5" t="n">
        <v>1.1</v>
      </c>
      <c r="K9" s="6" t="n">
        <v>0.9090909090909097</v>
      </c>
      <c r="L9" s="5" t="inlineStr">
        <is>
          <t>Forecast EPS broadly flat</t>
        </is>
      </c>
      <c r="M9" s="7" t="n">
        <v>13599486000</v>
      </c>
      <c r="N9" s="8" t="n">
        <v>70.64</v>
      </c>
      <c r="O9" s="6" t="n">
        <v>1.305033701419757</v>
      </c>
      <c r="P9" s="7" t="n">
        <v>2096627</v>
      </c>
      <c r="Q9" s="7" t="n">
        <v>13776963969.73354</v>
      </c>
      <c r="R9" s="8" t="n">
        <v>58.89</v>
      </c>
      <c r="S9" s="8" t="n">
        <v>89.83</v>
      </c>
      <c r="T9" s="6" t="n">
        <v>19.95245372728816</v>
      </c>
      <c r="U9" s="6" t="n">
        <v>-21.36257375041746</v>
      </c>
      <c r="V9" s="5" t="n">
        <v>40.80749655162838</v>
      </c>
      <c r="W9" s="5" t="inlineStr">
        <is>
          <t>Neutral</t>
        </is>
      </c>
      <c r="X9" s="5" t="n">
        <v>-0.744846365918491</v>
      </c>
      <c r="Y9" s="5" t="n">
        <v>0.03319340736335888</v>
      </c>
      <c r="Z9" s="5" t="inlineStr">
        <is>
          <t>Bearish</t>
        </is>
      </c>
      <c r="AA9" s="8" t="n">
        <v>74.01149999999987</v>
      </c>
      <c r="AB9" s="8" t="n">
        <v>72.66619999999986</v>
      </c>
      <c r="AC9" s="8" t="n">
        <v>73.39177500000018</v>
      </c>
      <c r="AD9" s="8" t="n">
        <v>72.59328952582055</v>
      </c>
      <c r="AE9" s="8" t="n">
        <v>71.97564463840631</v>
      </c>
      <c r="AF9" s="8" t="n">
        <v>72.31518596756557</v>
      </c>
      <c r="AG9" s="5" t="inlineStr">
        <is>
          <t>Negative / mixed</t>
        </is>
      </c>
      <c r="AH9" s="8" t="n">
        <v>68.64671006934138</v>
      </c>
      <c r="AI9" s="8" t="n">
        <v>79.37628993065836</v>
      </c>
      <c r="AJ9" s="5" t="inlineStr">
        <is>
          <t>Lower third</t>
        </is>
      </c>
      <c r="AK9" s="5" t="n">
        <v>8.951642672572879</v>
      </c>
      <c r="AL9" s="5" t="n">
        <v>6.237696595527452</v>
      </c>
      <c r="AM9" s="5" t="n">
        <v>25.26160516424983</v>
      </c>
      <c r="AN9" s="5" t="n">
        <v>15.91548669410772</v>
      </c>
      <c r="AO9" s="5" t="n">
        <v>29.98786612050483</v>
      </c>
      <c r="AP9" s="5" t="n">
        <v>-109.3764260449226</v>
      </c>
      <c r="AQ9" s="5" t="n">
        <v>-5.519999999999996</v>
      </c>
      <c r="AR9" s="5" t="n">
        <v>74.05231050702274</v>
      </c>
      <c r="AS9" s="8" t="n">
        <v>1.583829986922445</v>
      </c>
      <c r="AT9" s="6" t="n">
        <v>2.242114930524413</v>
      </c>
      <c r="AU9" s="5" t="n">
        <v>1.455400322258106</v>
      </c>
      <c r="AV9" s="6" t="n">
        <v>-4.424299824110399</v>
      </c>
      <c r="AW9" s="6" t="n">
        <v>8.27713059472717</v>
      </c>
      <c r="AX9" s="6" t="n">
        <v>-8.25974025974026</v>
      </c>
      <c r="AY9" s="5" t="n">
        <v>-0.196969696969697</v>
      </c>
      <c r="AZ9" s="5" t="inlineStr">
        <is>
          <t>Sell</t>
        </is>
      </c>
      <c r="BA9" s="5" t="inlineStr">
        <is>
          <t>Strong Sell</t>
        </is>
      </c>
      <c r="BB9" s="5" t="inlineStr">
        <is>
          <t>Buy</t>
        </is>
      </c>
      <c r="BC9" s="5" t="inlineStr">
        <is>
          <t>Bearish technical bias</t>
        </is>
      </c>
      <c r="BD9" s="8" t="n">
        <v>63.38197919698698</v>
      </c>
      <c r="BE9" s="8" t="n">
        <v>77.89802080301303</v>
      </c>
      <c r="BF9" s="6" t="n">
        <v>10.27466138591878</v>
      </c>
      <c r="BG9" s="5" t="inlineStr">
        <is>
          <t>Complete</t>
        </is>
      </c>
      <c r="BH9" s="9" t="inlineStr">
        <is>
          <t>https://www.nasdaq.com/market-activity/earnings?date=2026-09-09</t>
        </is>
      </c>
      <c r="BI9" s="9" t="inlineStr">
        <is>
          <t>https://www.tradingview.com/symbols/NASDAQ-COO/</t>
        </is>
      </c>
      <c r="BJ9" s="5" t="inlineStr">
        <is>
          <t>2026-09-03T23:50:37+00:00</t>
        </is>
      </c>
    </row>
    <row r="10" ht="34" customHeight="1">
      <c r="A10" s="5" t="inlineStr">
        <is>
          <t>2026-09-09</t>
        </is>
      </c>
      <c r="B10" s="5" t="inlineStr">
        <is>
          <t>After hours</t>
        </is>
      </c>
      <c r="C10" s="5" t="inlineStr">
        <is>
          <t>AVAV</t>
        </is>
      </c>
      <c r="D10" s="5" t="inlineStr">
        <is>
          <t>AeroVironment, Inc.</t>
        </is>
      </c>
      <c r="E10" s="5" t="inlineStr">
        <is>
          <t>NASDAQ</t>
        </is>
      </c>
      <c r="F10" s="5" t="inlineStr">
        <is>
          <t>Jul/2026</t>
        </is>
      </c>
      <c r="G10" s="5" t="n">
        <v>0.32</v>
      </c>
      <c r="H10" s="5" t="n">
        <v>6</v>
      </c>
      <c r="I10" s="5" t="inlineStr">
        <is>
          <t>9/09/2025</t>
        </is>
      </c>
      <c r="J10" s="5" t="n">
        <v>0.32</v>
      </c>
      <c r="K10" s="6" t="n">
        <v>0</v>
      </c>
      <c r="L10" s="5" t="inlineStr">
        <is>
          <t>Forecast EPS broadly flat</t>
        </is>
      </c>
      <c r="M10" s="7" t="n">
        <v>7389100000</v>
      </c>
      <c r="N10" s="8" t="n">
        <v>147.21</v>
      </c>
      <c r="O10" s="6" t="n">
        <v>1.251805488685619</v>
      </c>
      <c r="P10" s="7" t="n">
        <v>2387573</v>
      </c>
      <c r="Q10" s="7" t="n">
        <v>7481596793.845451</v>
      </c>
      <c r="R10" s="8" t="n">
        <v>135.2</v>
      </c>
      <c r="S10" s="8" t="n">
        <v>417.86</v>
      </c>
      <c r="T10" s="6" t="n">
        <v>8.883136094674571</v>
      </c>
      <c r="U10" s="6" t="n">
        <v>-64.77049729574497</v>
      </c>
      <c r="V10" s="5" t="n">
        <v>40.54454991282955</v>
      </c>
      <c r="W10" s="5" t="inlineStr">
        <is>
          <t>Neutral</t>
        </is>
      </c>
      <c r="X10" s="5" t="n">
        <v>-5.566662474390199</v>
      </c>
      <c r="Y10" s="5" t="n">
        <v>-2.892607266763252</v>
      </c>
      <c r="Z10" s="5" t="inlineStr">
        <is>
          <t>Bearish</t>
        </is>
      </c>
      <c r="AA10" s="8" t="n">
        <v>166.1905</v>
      </c>
      <c r="AB10" s="8" t="n">
        <v>158.8001999999999</v>
      </c>
      <c r="AC10" s="8" t="n">
        <v>213.1632499999999</v>
      </c>
      <c r="AD10" s="8" t="n">
        <v>156.9016237865796</v>
      </c>
      <c r="AE10" s="8" t="n">
        <v>162.4957117248198</v>
      </c>
      <c r="AF10" s="8" t="n">
        <v>197.4719383906848</v>
      </c>
      <c r="AG10" s="5" t="inlineStr">
        <is>
          <t>Negative / mixed</t>
        </is>
      </c>
      <c r="AH10" s="8" t="n">
        <v>127.6475782244008</v>
      </c>
      <c r="AI10" s="8" t="n">
        <v>204.7334217755993</v>
      </c>
      <c r="AJ10" s="5" t="inlineStr">
        <is>
          <t>Lower third</t>
        </is>
      </c>
      <c r="AK10" s="5" t="n">
        <v>6.967236041951476</v>
      </c>
      <c r="AL10" s="5" t="n">
        <v>5.302308016853687</v>
      </c>
      <c r="AM10" s="5" t="n">
        <v>17.82481747570083</v>
      </c>
      <c r="AN10" s="5" t="n">
        <v>22.17358436426818</v>
      </c>
      <c r="AO10" s="5" t="n">
        <v>26.87386595020345</v>
      </c>
      <c r="AP10" s="5" t="n">
        <v>-75.39964440947448</v>
      </c>
      <c r="AQ10" s="5" t="n">
        <v>-12.57999999999998</v>
      </c>
      <c r="AR10" s="5" t="n">
        <v>165.5757090866245</v>
      </c>
      <c r="AS10" s="8" t="n">
        <v>8.923577595736131</v>
      </c>
      <c r="AT10" s="6" t="n">
        <v>6.061801233432599</v>
      </c>
      <c r="AU10" s="5" t="n">
        <v>1.953016002544283</v>
      </c>
      <c r="AV10" s="6" t="n">
        <v>-8.197436936796471</v>
      </c>
      <c r="AW10" s="6" t="n">
        <v>-26.13277133825078</v>
      </c>
      <c r="AX10" s="6" t="n">
        <v>-31.41219773563807</v>
      </c>
      <c r="AY10" s="5" t="n">
        <v>-0.3090909090909091</v>
      </c>
      <c r="AZ10" s="5" t="inlineStr">
        <is>
          <t>Sell</t>
        </is>
      </c>
      <c r="BA10" s="5" t="inlineStr">
        <is>
          <t>Strong Sell</t>
        </is>
      </c>
      <c r="BB10" s="5" t="inlineStr">
        <is>
          <t>Buy</t>
        </is>
      </c>
      <c r="BC10" s="5" t="inlineStr">
        <is>
          <t>Bearish technical bias</t>
        </is>
      </c>
      <c r="BD10" s="8" t="n">
        <v>106.3170301977271</v>
      </c>
      <c r="BE10" s="8" t="n">
        <v>188.1029698022729</v>
      </c>
      <c r="BF10" s="6" t="n">
        <v>27.77866299998156</v>
      </c>
      <c r="BG10" s="5" t="inlineStr">
        <is>
          <t>Complete</t>
        </is>
      </c>
      <c r="BH10" s="9" t="inlineStr">
        <is>
          <t>https://www.nasdaq.com/market-activity/earnings?date=2026-09-09</t>
        </is>
      </c>
      <c r="BI10" s="9" t="inlineStr">
        <is>
          <t>https://www.tradingview.com/symbols/NASDAQ-AVAV/</t>
        </is>
      </c>
      <c r="BJ10" s="5" t="inlineStr">
        <is>
          <t>2026-09-03T23:50:37+00:00</t>
        </is>
      </c>
    </row>
    <row r="11" ht="34" customHeight="1">
      <c r="A11" s="5" t="inlineStr">
        <is>
          <t>2026-09-09</t>
        </is>
      </c>
      <c r="B11" s="5" t="inlineStr">
        <is>
          <t>After hours</t>
        </is>
      </c>
      <c r="C11" s="5" t="inlineStr">
        <is>
          <t>AEO</t>
        </is>
      </c>
      <c r="D11" s="5" t="inlineStr">
        <is>
          <t>American Eagle Outfitters, Inc.</t>
        </is>
      </c>
      <c r="E11" s="5" t="inlineStr">
        <is>
          <t>NYSE</t>
        </is>
      </c>
      <c r="F11" s="5" t="inlineStr">
        <is>
          <t>Jul/2026</t>
        </is>
      </c>
      <c r="G11" s="5" t="n">
        <v>0.21</v>
      </c>
      <c r="H11" s="5" t="n">
        <v>6</v>
      </c>
      <c r="I11" s="5" t="inlineStr">
        <is>
          <t>9/03/2025</t>
        </is>
      </c>
      <c r="J11" s="5" t="n">
        <v>0.45</v>
      </c>
      <c r="K11" s="6" t="n">
        <v>-53.33333333333334</v>
      </c>
      <c r="L11" s="5" t="inlineStr">
        <is>
          <t>Forecast EPS decline</t>
        </is>
      </c>
      <c r="M11" s="7" t="n">
        <v>2791771650</v>
      </c>
      <c r="N11" s="8" t="n">
        <v>17.01</v>
      </c>
      <c r="O11" s="6" t="n">
        <v>2.100840336134462</v>
      </c>
      <c r="P11" s="7" t="n">
        <v>5192371</v>
      </c>
      <c r="Q11" s="7" t="n">
        <v>2850422381.281513</v>
      </c>
      <c r="R11" s="8" t="n">
        <v>14.055</v>
      </c>
      <c r="S11" s="8" t="n">
        <v>28.46</v>
      </c>
      <c r="T11" s="6" t="n">
        <v>21.02454642475988</v>
      </c>
      <c r="U11" s="6" t="n">
        <v>-40.23190442726633</v>
      </c>
      <c r="V11" s="5" t="n">
        <v>51.1960553582312</v>
      </c>
      <c r="W11" s="5" t="inlineStr">
        <is>
          <t>Neutral</t>
        </is>
      </c>
      <c r="X11" s="5" t="n">
        <v>-0.1079493282644677</v>
      </c>
      <c r="Y11" s="5" t="n">
        <v>-0.1432746701084208</v>
      </c>
      <c r="Z11" s="5" t="inlineStr">
        <is>
          <t>Bullish</t>
        </is>
      </c>
      <c r="AA11" s="8" t="n">
        <v>16.77650000000002</v>
      </c>
      <c r="AB11" s="8" t="n">
        <v>17.05299999999998</v>
      </c>
      <c r="AC11" s="8" t="n">
        <v>19.7592</v>
      </c>
      <c r="AD11" s="8" t="n">
        <v>16.84289917975828</v>
      </c>
      <c r="AE11" s="8" t="n">
        <v>17.04349966960025</v>
      </c>
      <c r="AF11" s="8" t="n">
        <v>17.87125788202858</v>
      </c>
      <c r="AG11" s="5" t="inlineStr">
        <is>
          <t>Negative / mixed</t>
        </is>
      </c>
      <c r="AH11" s="8" t="n">
        <v>15.57707888963117</v>
      </c>
      <c r="AI11" s="8" t="n">
        <v>17.97592111036887</v>
      </c>
      <c r="AJ11" s="5" t="inlineStr">
        <is>
          <t>Middle third</t>
        </is>
      </c>
      <c r="AK11" s="5" t="n">
        <v>46.64057022668845</v>
      </c>
      <c r="AL11" s="5" t="n">
        <v>43.03706586988259</v>
      </c>
      <c r="AM11" s="5" t="n">
        <v>11.86412274371678</v>
      </c>
      <c r="AN11" s="5" t="n">
        <v>21.63801276148427</v>
      </c>
      <c r="AO11" s="5" t="n">
        <v>25.78416831228751</v>
      </c>
      <c r="AP11" s="5" t="n">
        <v>11.99558562449016</v>
      </c>
      <c r="AQ11" s="5" t="n">
        <v>1.010000000000002</v>
      </c>
      <c r="AR11" s="5" t="n">
        <v>16.76567679559392</v>
      </c>
      <c r="AS11" s="8" t="n">
        <v>0.6777560844436203</v>
      </c>
      <c r="AT11" s="6" t="n">
        <v>3.984456698669137</v>
      </c>
      <c r="AU11" s="5" t="n">
        <v>1.0979343730824</v>
      </c>
      <c r="AV11" s="6" t="n">
        <v>-3.789592760180985</v>
      </c>
      <c r="AW11" s="6" t="n">
        <v>3.656307129798912</v>
      </c>
      <c r="AX11" s="6" t="n">
        <v>-9.521276595744675</v>
      </c>
      <c r="AY11" s="5" t="n">
        <v>0.09090909090909091</v>
      </c>
      <c r="AZ11" s="5" t="inlineStr">
        <is>
          <t>Neutral</t>
        </is>
      </c>
      <c r="BA11" s="5" t="inlineStr">
        <is>
          <t>Unavailable</t>
        </is>
      </c>
      <c r="BB11" s="5" t="inlineStr">
        <is>
          <t>Buy</t>
        </is>
      </c>
      <c r="BC11" s="5" t="inlineStr">
        <is>
          <t>Neutral / mixed technical bias</t>
        </is>
      </c>
      <c r="BD11" s="8" t="n">
        <v>13.90413144032023</v>
      </c>
      <c r="BE11" s="8" t="n">
        <v>20.11586855967978</v>
      </c>
      <c r="BF11" s="6" t="n">
        <v>18.25907442492517</v>
      </c>
      <c r="BG11" s="5" t="inlineStr">
        <is>
          <t>Complete</t>
        </is>
      </c>
      <c r="BH11" s="9" t="inlineStr">
        <is>
          <t>https://www.nasdaq.com/market-activity/earnings?date=2026-09-09</t>
        </is>
      </c>
      <c r="BI11" s="9" t="inlineStr">
        <is>
          <t>https://www.tradingview.com/symbols/NYSE-AEO/</t>
        </is>
      </c>
      <c r="BJ11" s="5" t="inlineStr">
        <is>
          <t>2026-09-03T23:50:37+00:00</t>
        </is>
      </c>
    </row>
    <row r="12" ht="34" customHeight="1">
      <c r="A12" s="5" t="inlineStr">
        <is>
          <t>2026-09-09</t>
        </is>
      </c>
      <c r="B12" s="5" t="inlineStr">
        <is>
          <t>After hours</t>
        </is>
      </c>
      <c r="C12" s="5" t="inlineStr">
        <is>
          <t>WLTH</t>
        </is>
      </c>
      <c r="D12" s="5" t="inlineStr">
        <is>
          <t>Wealthfront Corporation</t>
        </is>
      </c>
      <c r="E12" s="5" t="inlineStr">
        <is>
          <t>NASDAQ</t>
        </is>
      </c>
      <c r="F12" s="5" t="inlineStr">
        <is>
          <t>Jul/2026</t>
        </is>
      </c>
      <c r="G12" s="5" t="n">
        <v>0.09</v>
      </c>
      <c r="H12" s="5" t="n"/>
      <c r="I12" s="5" t="inlineStr">
        <is>
          <t>N/A</t>
        </is>
      </c>
      <c r="J12" s="5" t="n"/>
      <c r="K12" s="6" t="n"/>
      <c r="L12" s="5" t="inlineStr">
        <is>
          <t>Insufficient EPS comparison</t>
        </is>
      </c>
      <c r="M12" s="7" t="n">
        <v>1345744510</v>
      </c>
      <c r="N12" s="8" t="n">
        <v>9.33</v>
      </c>
      <c r="O12" s="6" t="n">
        <v>3.551609322974477</v>
      </c>
      <c r="P12" s="7" t="n">
        <v>1721658</v>
      </c>
      <c r="Q12" s="7" t="n">
        <v>1393540230.026637</v>
      </c>
      <c r="R12" s="8" t="n">
        <v>7.2</v>
      </c>
      <c r="S12" s="8" t="n">
        <v>14.75</v>
      </c>
      <c r="T12" s="6" t="n">
        <v>29.58333333333334</v>
      </c>
      <c r="U12" s="6" t="n">
        <v>-36.7457627118644</v>
      </c>
      <c r="V12" s="5" t="n">
        <v>51.25052254974705</v>
      </c>
      <c r="W12" s="5" t="inlineStr">
        <is>
          <t>Neutral</t>
        </is>
      </c>
      <c r="X12" s="5" t="n">
        <v>-0.05837713609703421</v>
      </c>
      <c r="Y12" s="5" t="n">
        <v>-0.04497430627874158</v>
      </c>
      <c r="Z12" s="5" t="inlineStr">
        <is>
          <t>Bearish</t>
        </is>
      </c>
      <c r="AA12" s="8" t="n">
        <v>9.276249999999999</v>
      </c>
      <c r="AB12" s="8" t="n">
        <v>9.265399999999993</v>
      </c>
      <c r="AC12" s="8" t="n"/>
      <c r="AD12" s="8" t="n">
        <v>9.251395442871626</v>
      </c>
      <c r="AE12" s="8" t="n">
        <v>9.384610849377033</v>
      </c>
      <c r="AF12" s="8" t="n"/>
      <c r="AG12" s="5" t="inlineStr">
        <is>
          <t>Unavailable</t>
        </is>
      </c>
      <c r="AH12" s="8" t="n">
        <v>8.858962628995766</v>
      </c>
      <c r="AI12" s="8" t="n">
        <v>9.693537371004233</v>
      </c>
      <c r="AJ12" s="5" t="inlineStr">
        <is>
          <t>Middle third</t>
        </is>
      </c>
      <c r="AK12" s="5" t="n">
        <v>36.10417081242031</v>
      </c>
      <c r="AL12" s="5" t="n">
        <v>29.77331163889539</v>
      </c>
      <c r="AM12" s="5" t="n">
        <v>13.18449768035095</v>
      </c>
      <c r="AN12" s="5" t="n">
        <v>15.52335072834578</v>
      </c>
      <c r="AO12" s="5" t="n">
        <v>21.01210983653795</v>
      </c>
      <c r="AP12" s="5" t="n">
        <v>-4.486537352398539</v>
      </c>
      <c r="AQ12" s="5" t="n">
        <v>0.1699999999999999</v>
      </c>
      <c r="AR12" s="5" t="n">
        <v>9.284686120201183</v>
      </c>
      <c r="AS12" s="8" t="n">
        <v>0.3081861850652752</v>
      </c>
      <c r="AT12" s="6" t="n">
        <v>3.303174545179798</v>
      </c>
      <c r="AU12" s="5" t="n">
        <v>1.453422607980065</v>
      </c>
      <c r="AV12" s="6" t="n">
        <v>-3.316062176165806</v>
      </c>
      <c r="AW12" s="6" t="n">
        <v>-6.04229607250755</v>
      </c>
      <c r="AX12" s="6" t="n">
        <v>9.507042253521133</v>
      </c>
      <c r="AY12" s="5" t="n">
        <v>0.1538461538461539</v>
      </c>
      <c r="AZ12" s="5" t="inlineStr">
        <is>
          <t>Buy</t>
        </is>
      </c>
      <c r="BA12" s="5" t="inlineStr">
        <is>
          <t>Buy</t>
        </is>
      </c>
      <c r="BB12" s="5" t="inlineStr">
        <is>
          <t>Unavailable</t>
        </is>
      </c>
      <c r="BC12" s="5" t="inlineStr">
        <is>
          <t>Neutral / mixed technical bias</t>
        </is>
      </c>
      <c r="BD12" s="8" t="n">
        <v>7.917713478798707</v>
      </c>
      <c r="BE12" s="8" t="n">
        <v>10.74228652120129</v>
      </c>
      <c r="BF12" s="6" t="n">
        <v>15.13704738693776</v>
      </c>
      <c r="BG12" s="5" t="inlineStr">
        <is>
          <t>Complete</t>
        </is>
      </c>
      <c r="BH12" s="9" t="inlineStr">
        <is>
          <t>https://www.nasdaq.com/market-activity/earnings?date=2026-09-09</t>
        </is>
      </c>
      <c r="BI12" s="9" t="inlineStr">
        <is>
          <t>https://www.tradingview.com/symbols/NASDAQ-WLTH/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LSAK</t>
        </is>
      </c>
      <c r="D13" s="5" t="inlineStr">
        <is>
          <t>Lesaka Technologies, Inc.</t>
        </is>
      </c>
      <c r="E13" s="5" t="inlineStr">
        <is>
          <t>NASDAQ</t>
        </is>
      </c>
      <c r="F13" s="5" t="inlineStr">
        <is>
          <t>Jun/2026</t>
        </is>
      </c>
      <c r="G13" s="5" t="n">
        <v>0.03</v>
      </c>
      <c r="H13" s="5" t="n">
        <v>1</v>
      </c>
      <c r="I13" s="5" t="inlineStr">
        <is>
          <t>9/10/2025</t>
        </is>
      </c>
      <c r="J13" s="5" t="n">
        <v>-0.35</v>
      </c>
      <c r="K13" s="6" t="n">
        <v>108.5714285714286</v>
      </c>
      <c r="L13" s="5" t="inlineStr">
        <is>
          <t>Forecast turnaround to profit</t>
        </is>
      </c>
      <c r="M13" s="7" t="n">
        <v>374074016</v>
      </c>
      <c r="N13" s="8" t="n">
        <v>4.61</v>
      </c>
      <c r="O13" s="6" t="n">
        <v>5.73394495412844</v>
      </c>
      <c r="P13" s="7" t="n">
        <v>112129</v>
      </c>
      <c r="Q13" s="7" t="n">
        <v>395523254.3440367</v>
      </c>
      <c r="R13" s="8" t="n">
        <v>3.62</v>
      </c>
      <c r="S13" s="8" t="n">
        <v>5.54</v>
      </c>
      <c r="T13" s="6" t="n">
        <v>27.34806629834254</v>
      </c>
      <c r="U13" s="6" t="n">
        <v>-16.7870036101083</v>
      </c>
      <c r="V13" s="5" t="n">
        <v>49.33182881385061</v>
      </c>
      <c r="W13" s="5" t="inlineStr">
        <is>
          <t>Neutral</t>
        </is>
      </c>
      <c r="X13" s="5" t="n">
        <v>-0.05895750211233608</v>
      </c>
      <c r="Y13" s="5" t="n">
        <v>-0.04762635385520522</v>
      </c>
      <c r="Z13" s="5" t="inlineStr">
        <is>
          <t>Bearish</t>
        </is>
      </c>
      <c r="AA13" s="8" t="n">
        <v>4.641249999999997</v>
      </c>
      <c r="AB13" s="8" t="n">
        <v>4.705899999999998</v>
      </c>
      <c r="AC13" s="8" t="n">
        <v>4.667125000000001</v>
      </c>
      <c r="AD13" s="8" t="n">
        <v>4.600392540797354</v>
      </c>
      <c r="AE13" s="8" t="n">
        <v>4.677103955286611</v>
      </c>
      <c r="AF13" s="8" t="n">
        <v>4.682748665189115</v>
      </c>
      <c r="AG13" s="5" t="inlineStr">
        <is>
          <t>Negative / mixed</t>
        </is>
      </c>
      <c r="AH13" s="8" t="n">
        <v>4.382602073272992</v>
      </c>
      <c r="AI13" s="8" t="n">
        <v>4.899897926727001</v>
      </c>
      <c r="AJ13" s="5" t="inlineStr">
        <is>
          <t>Middle third</t>
        </is>
      </c>
      <c r="AK13" s="5" t="n">
        <v>22.57058388765705</v>
      </c>
      <c r="AL13" s="5" t="n">
        <v>14.19107450814768</v>
      </c>
      <c r="AM13" s="5" t="n">
        <v>17.01283723616932</v>
      </c>
      <c r="AN13" s="5" t="n">
        <v>14.22069480211428</v>
      </c>
      <c r="AO13" s="5" t="n">
        <v>19.98984799202649</v>
      </c>
      <c r="AP13" s="5" t="n">
        <v>-78.8898769335492</v>
      </c>
      <c r="AQ13" s="5" t="n">
        <v>0.05000000000000071</v>
      </c>
      <c r="AR13" s="5" t="n">
        <v>4.671066832045359</v>
      </c>
      <c r="AS13" s="8" t="n">
        <v>0.1666853200856421</v>
      </c>
      <c r="AT13" s="6" t="n">
        <v>3.6157336244174</v>
      </c>
      <c r="AU13" s="5" t="n">
        <v>1.539172164249378</v>
      </c>
      <c r="AV13" s="6" t="n">
        <v>-0.8602150537634415</v>
      </c>
      <c r="AW13" s="6" t="n">
        <v>-7.615230460921841</v>
      </c>
      <c r="AX13" s="6" t="n">
        <v>-0.4319654427645697</v>
      </c>
      <c r="AY13" s="5" t="n">
        <v>-0.2</v>
      </c>
      <c r="AZ13" s="5" t="inlineStr">
        <is>
          <t>Sell</t>
        </is>
      </c>
      <c r="BA13" s="5" t="inlineStr">
        <is>
          <t>Sell</t>
        </is>
      </c>
      <c r="BB13" s="5" t="inlineStr">
        <is>
          <t>Unavailable</t>
        </is>
      </c>
      <c r="BC13" s="5" t="inlineStr">
        <is>
          <t>Bearish technical bias</t>
        </is>
      </c>
      <c r="BD13" s="8" t="n">
        <v>3.846151903469602</v>
      </c>
      <c r="BE13" s="8" t="n">
        <v>5.373848096530399</v>
      </c>
      <c r="BF13" s="6" t="n">
        <v>16.56937302668976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https://www.tradingview.com/symbols/NASDAQ-LSAK/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After hours</t>
        </is>
      </c>
      <c r="C14" s="5" t="inlineStr">
        <is>
          <t>LMNR</t>
        </is>
      </c>
      <c r="D14" s="5" t="inlineStr">
        <is>
          <t>Limoneira Co</t>
        </is>
      </c>
      <c r="E14" s="5" t="inlineStr">
        <is>
          <t>NASDAQ</t>
        </is>
      </c>
      <c r="F14" s="5" t="inlineStr">
        <is>
          <t>Jul/2026</t>
        </is>
      </c>
      <c r="G14" s="5" t="n">
        <v>0.16</v>
      </c>
      <c r="H14" s="5" t="n">
        <v>3</v>
      </c>
      <c r="I14" s="5" t="inlineStr">
        <is>
          <t>9/09/2025</t>
        </is>
      </c>
      <c r="J14" s="5" t="n">
        <v>-0.05</v>
      </c>
      <c r="K14" s="6" t="n">
        <v>420</v>
      </c>
      <c r="L14" s="5" t="inlineStr">
        <is>
          <t>Forecast turnaround to profit</t>
        </is>
      </c>
      <c r="M14" s="7" t="n">
        <v>268353696</v>
      </c>
      <c r="N14" s="8" t="n">
        <v>15</v>
      </c>
      <c r="O14" s="6" t="n">
        <v>1.351351351351347</v>
      </c>
      <c r="P14" s="7" t="n">
        <v>129108</v>
      </c>
      <c r="Q14" s="7" t="n">
        <v>271980117.5675676</v>
      </c>
      <c r="R14" s="8" t="n">
        <v>11.665</v>
      </c>
      <c r="S14" s="8" t="n">
        <v>16.4403</v>
      </c>
      <c r="T14" s="6" t="n">
        <v>28.58979854264896</v>
      </c>
      <c r="U14" s="6" t="n">
        <v>-8.760789036696416</v>
      </c>
      <c r="V14" s="5" t="n">
        <v>71.53856748330148</v>
      </c>
      <c r="W14" s="5" t="inlineStr">
        <is>
          <t>Overbought</t>
        </is>
      </c>
      <c r="X14" s="5" t="n">
        <v>0.2444277148320761</v>
      </c>
      <c r="Y14" s="5" t="n">
        <v>0.1500583646471695</v>
      </c>
      <c r="Z14" s="5" t="inlineStr">
        <is>
          <t>Bullish</t>
        </is>
      </c>
      <c r="AA14" s="8" t="n">
        <v>13.957</v>
      </c>
      <c r="AB14" s="8" t="n">
        <v>13.60750000000001</v>
      </c>
      <c r="AC14" s="8" t="n">
        <v>13.51072499999995</v>
      </c>
      <c r="AD14" s="8" t="n">
        <v>13.97669189588373</v>
      </c>
      <c r="AE14" s="8" t="n">
        <v>13.66229566418092</v>
      </c>
      <c r="AF14" s="8" t="n">
        <v>13.88799603287792</v>
      </c>
      <c r="AG14" s="5" t="inlineStr">
        <is>
          <t>Bullish alignment</t>
        </is>
      </c>
      <c r="AH14" s="8" t="n">
        <v>13.25403200641829</v>
      </c>
      <c r="AI14" s="8" t="n">
        <v>14.65996799358171</v>
      </c>
      <c r="AJ14" s="5" t="inlineStr">
        <is>
          <t>At/above upper band</t>
        </is>
      </c>
      <c r="AK14" s="5" t="n">
        <v>90.23422189897531</v>
      </c>
      <c r="AL14" s="5" t="n">
        <v>73.93256534109307</v>
      </c>
      <c r="AM14" s="5" t="n">
        <v>26.16891379387264</v>
      </c>
      <c r="AN14" s="5" t="n">
        <v>39.9622271920131</v>
      </c>
      <c r="AO14" s="5" t="n">
        <v>14.21785819330338</v>
      </c>
      <c r="AP14" s="5" t="n">
        <v>318.0064669629101</v>
      </c>
      <c r="AQ14" s="5" t="n">
        <v>1.039999999999999</v>
      </c>
      <c r="AR14" s="5" t="n">
        <v>14.07168696059463</v>
      </c>
      <c r="AS14" s="8" t="n">
        <v>0.3715401381630128</v>
      </c>
      <c r="AT14" s="6" t="n">
        <v>2.476934254420086</v>
      </c>
      <c r="AU14" s="5" t="n">
        <v>1.918862843248577</v>
      </c>
      <c r="AV14" s="6" t="n">
        <v>13.464447806354</v>
      </c>
      <c r="AW14" s="6" t="n">
        <v>25.94458438287154</v>
      </c>
      <c r="AX14" s="6" t="n">
        <v>7.142857142857143</v>
      </c>
      <c r="AY14" s="5" t="n">
        <v>0.5575757575757576</v>
      </c>
      <c r="AZ14" s="5" t="inlineStr">
        <is>
          <t>Strong Buy</t>
        </is>
      </c>
      <c r="BA14" s="5" t="inlineStr">
        <is>
          <t>Strong Buy</t>
        </is>
      </c>
      <c r="BB14" s="5" t="inlineStr">
        <is>
          <t>Buy</t>
        </is>
      </c>
      <c r="BC14" s="5" t="inlineStr">
        <is>
          <t>Bullish technical bias</t>
        </is>
      </c>
      <c r="BD14" s="8" t="n">
        <v>13.29738919315364</v>
      </c>
      <c r="BE14" s="8" t="n">
        <v>16.70261080684636</v>
      </c>
      <c r="BF14" s="6" t="n">
        <v>11.35073871230905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https://www.tradingview.com/symbols/NASDAQ-LMNR/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After hours</t>
        </is>
      </c>
      <c r="C15" s="5" t="inlineStr">
        <is>
          <t>SKIL</t>
        </is>
      </c>
      <c r="D15" s="5" t="inlineStr">
        <is>
          <t>Skillsoft Corp.</t>
        </is>
      </c>
      <c r="E15" s="5" t="inlineStr">
        <is>
          <t>NYSE</t>
        </is>
      </c>
      <c r="F15" s="5" t="inlineStr">
        <is>
          <t>Jul/2026</t>
        </is>
      </c>
      <c r="G15" s="5" t="n">
        <v>0.54</v>
      </c>
      <c r="H15" s="5" t="n">
        <v>1</v>
      </c>
      <c r="I15" s="5" t="inlineStr">
        <is>
          <t>9/09/2025</t>
        </is>
      </c>
      <c r="J15" s="5" t="n">
        <v>0.47</v>
      </c>
      <c r="K15" s="6" t="n">
        <v>14.89361702127661</v>
      </c>
      <c r="L15" s="5" t="inlineStr">
        <is>
          <t>Forecast EPS growth</t>
        </is>
      </c>
      <c r="M15" s="7" t="n">
        <v>59185692</v>
      </c>
      <c r="N15" s="8" t="n">
        <v>6.5</v>
      </c>
      <c r="O15" s="6" t="n">
        <v>-1.51515151515151</v>
      </c>
      <c r="P15" s="7" t="n">
        <v>39140</v>
      </c>
      <c r="Q15" s="7" t="n">
        <v>58288940.07575759</v>
      </c>
      <c r="R15" s="8" t="n">
        <v>3.43</v>
      </c>
      <c r="S15" s="8" t="n">
        <v>18.45</v>
      </c>
      <c r="T15" s="6" t="n">
        <v>89.50437317784257</v>
      </c>
      <c r="U15" s="6" t="n">
        <v>-64.76964769647697</v>
      </c>
      <c r="V15" s="5" t="n">
        <v>38.35531544382186</v>
      </c>
      <c r="W15" s="5" t="inlineStr">
        <is>
          <t>Neutral</t>
        </is>
      </c>
      <c r="X15" s="5" t="n">
        <v>-0.2608648068495896</v>
      </c>
      <c r="Y15" s="5" t="n">
        <v>-0.05153470917035123</v>
      </c>
      <c r="Z15" s="5" t="inlineStr">
        <is>
          <t>Bearish</t>
        </is>
      </c>
      <c r="AA15" s="8" t="n">
        <v>7.801</v>
      </c>
      <c r="AB15" s="8" t="n">
        <v>7.2686</v>
      </c>
      <c r="AC15" s="8" t="n">
        <v>6.990199999999996</v>
      </c>
      <c r="AD15" s="8" t="n">
        <v>7.313622149646184</v>
      </c>
      <c r="AE15" s="8" t="n">
        <v>7.306258616408958</v>
      </c>
      <c r="AF15" s="8" t="n">
        <v>8.204884475413715</v>
      </c>
      <c r="AG15" s="5" t="inlineStr">
        <is>
          <t>Negative / mixed</t>
        </is>
      </c>
      <c r="AH15" s="8" t="n">
        <v>5.922086484161674</v>
      </c>
      <c r="AI15" s="8" t="n">
        <v>9.679913515838328</v>
      </c>
      <c r="AJ15" s="5" t="inlineStr">
        <is>
          <t>Lower third</t>
        </is>
      </c>
      <c r="AK15" s="5" t="n">
        <v>5.565662424065916</v>
      </c>
      <c r="AL15" s="5" t="n">
        <v>8.394763930939956</v>
      </c>
      <c r="AM15" s="5" t="n">
        <v>19.77250768862043</v>
      </c>
      <c r="AN15" s="5" t="n">
        <v>15.89525874678348</v>
      </c>
      <c r="AO15" s="5" t="n">
        <v>21.80974453164142</v>
      </c>
      <c r="AP15" s="5" t="n">
        <v>-105.1985616519151</v>
      </c>
      <c r="AQ15" s="5" t="n">
        <v>-1.65</v>
      </c>
      <c r="AR15" s="5" t="n">
        <v>7.709123954044976</v>
      </c>
      <c r="AS15" s="8" t="n">
        <v>0.6566146560884819</v>
      </c>
      <c r="AT15" s="6" t="n">
        <v>10.1017639398228</v>
      </c>
      <c r="AU15" s="5" t="n">
        <v>0.7359051784109413</v>
      </c>
      <c r="AV15" s="6" t="n">
        <v>-14.58607095926413</v>
      </c>
      <c r="AW15" s="6" t="n">
        <v>-8.192090395480227</v>
      </c>
      <c r="AX15" s="6" t="n">
        <v>45.41387024608502</v>
      </c>
      <c r="AY15" s="5" t="n">
        <v>-0.4454545454545455</v>
      </c>
      <c r="AZ15" s="5" t="inlineStr">
        <is>
          <t>Sell</t>
        </is>
      </c>
      <c r="BA15" s="5" t="inlineStr">
        <is>
          <t>Strong Sell</t>
        </is>
      </c>
      <c r="BB15" s="5" t="inlineStr">
        <is>
          <t>Neutral</t>
        </is>
      </c>
      <c r="BC15" s="5" t="inlineStr">
        <is>
          <t>Bearish technical bias</t>
        </is>
      </c>
      <c r="BD15" s="8" t="n">
        <v>3.491013636057135</v>
      </c>
      <c r="BE15" s="8" t="n">
        <v>9.508986363942865</v>
      </c>
      <c r="BF15" s="6" t="n">
        <v>46.2920979068133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https://www.tradingview.com/symbols/NYSE-SKIL/</t>
        </is>
      </c>
      <c r="BJ15" s="5" t="inlineStr">
        <is>
          <t>2026-09-03T23:50:37+00:00</t>
        </is>
      </c>
    </row>
    <row r="16" ht="34" customHeight="1">
      <c r="A16" s="5" t="inlineStr">
        <is>
          <t>2026-09-09</t>
        </is>
      </c>
      <c r="B16" s="5" t="inlineStr">
        <is>
          <t>Pre-market</t>
        </is>
      </c>
      <c r="C16" s="5" t="inlineStr">
        <is>
          <t>SUNB</t>
        </is>
      </c>
      <c r="D16" s="5" t="inlineStr">
        <is>
          <t>Sunbelt Rentals Holdings, Inc.</t>
        </is>
      </c>
      <c r="E16" s="5" t="inlineStr">
        <is>
          <t>NYSE</t>
        </is>
      </c>
      <c r="F16" s="5" t="inlineStr">
        <is>
          <t>Jul/2026</t>
        </is>
      </c>
      <c r="G16" s="5" t="n">
        <v>0.98</v>
      </c>
      <c r="H16" s="5" t="n"/>
      <c r="I16" s="5" t="inlineStr">
        <is>
          <t>N/A</t>
        </is>
      </c>
      <c r="J16" s="5" t="n"/>
      <c r="K16" s="6" t="n"/>
      <c r="L16" s="5" t="inlineStr">
        <is>
          <t>Insufficient EPS comparison</t>
        </is>
      </c>
      <c r="M16" s="7" t="n">
        <v>27499032600</v>
      </c>
      <c r="N16" s="8" t="n">
        <v>65.98999999999999</v>
      </c>
      <c r="O16" s="6" t="n">
        <v>-1.66890180300999</v>
      </c>
      <c r="P16" s="7" t="n">
        <v>4615476</v>
      </c>
      <c r="Q16" s="7" t="n">
        <v>27052440443.52153</v>
      </c>
      <c r="R16" s="8" t="n">
        <v>61.03</v>
      </c>
      <c r="S16" s="8" t="n">
        <v>86.675</v>
      </c>
      <c r="T16" s="6" t="n">
        <v>8.12715058168112</v>
      </c>
      <c r="U16" s="6" t="n">
        <v>-23.8650129795212</v>
      </c>
      <c r="V16" s="5" t="n">
        <v>27.69828382132313</v>
      </c>
      <c r="W16" s="5" t="inlineStr">
        <is>
          <t>Oversold</t>
        </is>
      </c>
      <c r="X16" s="5" t="n">
        <v>-2.372294152368639</v>
      </c>
      <c r="Y16" s="5" t="n">
        <v>-0.8787560085194009</v>
      </c>
      <c r="Z16" s="5" t="inlineStr">
        <is>
          <t>Bearish</t>
        </is>
      </c>
      <c r="AA16" s="8" t="n">
        <v>76.426</v>
      </c>
      <c r="AB16" s="8" t="n">
        <v>75.0556</v>
      </c>
      <c r="AC16" s="8" t="n"/>
      <c r="AD16" s="8" t="n">
        <v>73.95031597727358</v>
      </c>
      <c r="AE16" s="8" t="n">
        <v>75.30908649955693</v>
      </c>
      <c r="AF16" s="8" t="n"/>
      <c r="AG16" s="5" t="inlineStr">
        <is>
          <t>Unavailable</t>
        </is>
      </c>
      <c r="AH16" s="8" t="n">
        <v>66.0290689143381</v>
      </c>
      <c r="AI16" s="8" t="n">
        <v>86.82293108566191</v>
      </c>
      <c r="AJ16" s="5" t="inlineStr">
        <is>
          <t>At/below lower band</t>
        </is>
      </c>
      <c r="AK16" s="5" t="n">
        <v>3.476786538609623</v>
      </c>
      <c r="AL16" s="5" t="n">
        <v>5.663961881490382</v>
      </c>
      <c r="AM16" s="5" t="n">
        <v>23.64109455769303</v>
      </c>
      <c r="AN16" s="5" t="n">
        <v>12.46624950209123</v>
      </c>
      <c r="AO16" s="5" t="n">
        <v>36.40224292979237</v>
      </c>
      <c r="AP16" s="5" t="n">
        <v>-166.1869301437819</v>
      </c>
      <c r="AQ16" s="5" t="n">
        <v>-11.11</v>
      </c>
      <c r="AR16" s="5" t="n">
        <v>73.0445220440445</v>
      </c>
      <c r="AS16" s="8" t="n">
        <v>2.845731620047733</v>
      </c>
      <c r="AT16" s="6" t="n">
        <v>4.312367964915492</v>
      </c>
      <c r="AU16" s="5" t="n">
        <v>0.580676524694261</v>
      </c>
      <c r="AV16" s="6" t="n">
        <v>-13.94105372978614</v>
      </c>
      <c r="AW16" s="6" t="n">
        <v>-17.83090524218654</v>
      </c>
      <c r="AX16" s="6" t="n">
        <v>-9.862040704821744</v>
      </c>
      <c r="AY16" s="5" t="n">
        <v>-0.2937062937062938</v>
      </c>
      <c r="AZ16" s="5" t="inlineStr">
        <is>
          <t>Sell</t>
        </is>
      </c>
      <c r="BA16" s="5" t="inlineStr">
        <is>
          <t>Strong Sell</t>
        </is>
      </c>
      <c r="BB16" s="5" t="inlineStr">
        <is>
          <t>Buy</t>
        </is>
      </c>
      <c r="BC16" s="5" t="inlineStr">
        <is>
          <t>Neutral / mixed technical bias</t>
        </is>
      </c>
      <c r="BD16" s="8" t="n">
        <v>52.94921944360195</v>
      </c>
      <c r="BE16" s="8" t="n">
        <v>79.03078055639804</v>
      </c>
      <c r="BF16" s="6" t="n">
        <v>19.76175262372791</v>
      </c>
      <c r="BG16" s="5" t="inlineStr">
        <is>
          <t>Complete</t>
        </is>
      </c>
      <c r="BH16" s="9" t="inlineStr">
        <is>
          <t>https://www.nasdaq.com/market-activity/earnings?date=2026-09-09</t>
        </is>
      </c>
      <c r="BI16" s="9" t="inlineStr">
        <is>
          <t>https://www.tradingview.com/symbols/NYSE-SUNB/</t>
        </is>
      </c>
      <c r="BJ16" s="5" t="inlineStr">
        <is>
          <t>2026-09-03T23:50:37+00:00</t>
        </is>
      </c>
    </row>
    <row r="17" ht="34" customHeight="1">
      <c r="A17" s="5" t="inlineStr">
        <is>
          <t>2026-09-09</t>
        </is>
      </c>
      <c r="B17" s="5" t="inlineStr">
        <is>
          <t>Pre-market</t>
        </is>
      </c>
      <c r="C17" s="5" t="inlineStr">
        <is>
          <t>SAIL</t>
        </is>
      </c>
      <c r="D17" s="5" t="inlineStr">
        <is>
          <t>SailPoint, Inc.</t>
        </is>
      </c>
      <c r="E17" s="5" t="inlineStr">
        <is>
          <t>NASDAQ</t>
        </is>
      </c>
      <c r="F17" s="5" t="inlineStr">
        <is>
          <t>Jul/2026</t>
        </is>
      </c>
      <c r="G17" s="5" t="n">
        <v>0.08</v>
      </c>
      <c r="H17" s="5" t="n">
        <v>5</v>
      </c>
      <c r="I17" s="5" t="inlineStr">
        <is>
          <t>9/09/2025</t>
        </is>
      </c>
      <c r="J17" s="5" t="n">
        <v>0.07000000000000001</v>
      </c>
      <c r="K17" s="6" t="n">
        <v>14.28571428571428</v>
      </c>
      <c r="L17" s="5" t="inlineStr">
        <is>
          <t>Forecast EPS growth</t>
        </is>
      </c>
      <c r="M17" s="7" t="n">
        <v>10385120300</v>
      </c>
      <c r="N17" s="8" t="n">
        <v>19.39</v>
      </c>
      <c r="O17" s="6" t="n">
        <v>5.898416166029503</v>
      </c>
      <c r="P17" s="7" t="n">
        <v>2369252</v>
      </c>
      <c r="Q17" s="7" t="n">
        <v>10997677727.19662</v>
      </c>
      <c r="R17" s="8" t="n">
        <v>10.3</v>
      </c>
      <c r="S17" s="8" t="n">
        <v>24</v>
      </c>
      <c r="T17" s="6" t="n">
        <v>88.25242718446601</v>
      </c>
      <c r="U17" s="6" t="n">
        <v>-19.20833333333333</v>
      </c>
      <c r="V17" s="5" t="n">
        <v>55.61509453878088</v>
      </c>
      <c r="W17" s="5" t="inlineStr">
        <is>
          <t>Neutral</t>
        </is>
      </c>
      <c r="X17" s="5" t="n">
        <v>0.6673176219274772</v>
      </c>
      <c r="Y17" s="5" t="n">
        <v>0.7784878954693621</v>
      </c>
      <c r="Z17" s="5" t="inlineStr">
        <is>
          <t>Bearish</t>
        </is>
      </c>
      <c r="AA17" s="8" t="n">
        <v>19.07500000000001</v>
      </c>
      <c r="AB17" s="8" t="n">
        <v>16.8401</v>
      </c>
      <c r="AC17" s="8" t="n">
        <v>16.010875</v>
      </c>
      <c r="AD17" s="8" t="n">
        <v>18.71456224381096</v>
      </c>
      <c r="AE17" s="8" t="n">
        <v>17.38702750093875</v>
      </c>
      <c r="AF17" s="8" t="n">
        <v>16.57358318128424</v>
      </c>
      <c r="AG17" s="5" t="inlineStr">
        <is>
          <t>Bullish alignment</t>
        </is>
      </c>
      <c r="AH17" s="8" t="n">
        <v>17.61411670555121</v>
      </c>
      <c r="AI17" s="8" t="n">
        <v>20.53588329444881</v>
      </c>
      <c r="AJ17" s="5" t="inlineStr">
        <is>
          <t>Middle third</t>
        </is>
      </c>
      <c r="AK17" s="5" t="n">
        <v>41.24641246412465</v>
      </c>
      <c r="AL17" s="5" t="n">
        <v>51.79718463851304</v>
      </c>
      <c r="AM17" s="5" t="n">
        <v>29.41686891085973</v>
      </c>
      <c r="AN17" s="5" t="n">
        <v>26.95798683845176</v>
      </c>
      <c r="AO17" s="5" t="n">
        <v>20.88499971789653</v>
      </c>
      <c r="AP17" s="5" t="n">
        <v>11.51776451933171</v>
      </c>
      <c r="AQ17" s="5" t="n">
        <v>0.879999999999999</v>
      </c>
      <c r="AR17" s="5" t="n">
        <v>19.29062788348853</v>
      </c>
      <c r="AS17" s="8" t="n">
        <v>1.106147961972043</v>
      </c>
      <c r="AT17" s="6" t="n">
        <v>5.704734203053344</v>
      </c>
      <c r="AU17" s="5" t="n">
        <v>0.7041663997964703</v>
      </c>
      <c r="AV17" s="6" t="n">
        <v>14.7337278106509</v>
      </c>
      <c r="AW17" s="6" t="n">
        <v>4.191295002686734</v>
      </c>
      <c r="AX17" s="6" t="n">
        <v>28.83720930232558</v>
      </c>
      <c r="AY17" s="5" t="n">
        <v>0.5121212121212121</v>
      </c>
      <c r="AZ17" s="5" t="inlineStr">
        <is>
          <t>Strong Buy</t>
        </is>
      </c>
      <c r="BA17" s="5" t="inlineStr">
        <is>
          <t>Strong Buy</t>
        </is>
      </c>
      <c r="BB17" s="5" t="inlineStr">
        <is>
          <t>Neutral</t>
        </is>
      </c>
      <c r="BC17" s="5" t="inlineStr">
        <is>
          <t>Neutral / mixed technical bias</t>
        </is>
      </c>
      <c r="BD17" s="8" t="n">
        <v>14.32099323444198</v>
      </c>
      <c r="BE17" s="8" t="n">
        <v>24.45900676555802</v>
      </c>
      <c r="BF17" s="6" t="n">
        <v>26.14237630509552</v>
      </c>
      <c r="BG17" s="5" t="inlineStr">
        <is>
          <t>Complete</t>
        </is>
      </c>
      <c r="BH17" s="9" t="inlineStr">
        <is>
          <t>https://www.nasdaq.com/market-activity/earnings?date=2026-09-09</t>
        </is>
      </c>
      <c r="BI17" s="9" t="inlineStr">
        <is>
          <t>https://www.tradingview.com/symbols/NASDAQ-SAIL/</t>
        </is>
      </c>
      <c r="BJ17" s="5" t="inlineStr">
        <is>
          <t>2026-09-03T23:50:37+00:00</t>
        </is>
      </c>
    </row>
    <row r="18" ht="34" customHeight="1">
      <c r="A18" s="5" t="inlineStr">
        <is>
          <t>2026-09-09</t>
        </is>
      </c>
      <c r="B18" s="5" t="inlineStr">
        <is>
          <t>Pre-market</t>
        </is>
      </c>
      <c r="C18" s="5" t="inlineStr">
        <is>
          <t>CHWY</t>
        </is>
      </c>
      <c r="D18" s="5" t="inlineStr">
        <is>
          <t>Chewy, Inc.</t>
        </is>
      </c>
      <c r="E18" s="5" t="inlineStr">
        <is>
          <t>NYSE</t>
        </is>
      </c>
      <c r="F18" s="5" t="inlineStr">
        <is>
          <t>Jul/2026</t>
        </is>
      </c>
      <c r="G18" s="5" t="n">
        <v>0.18</v>
      </c>
      <c r="H18" s="5" t="n">
        <v>8</v>
      </c>
      <c r="I18" s="5" t="inlineStr">
        <is>
          <t>9/10/2025</t>
        </is>
      </c>
      <c r="J18" s="5" t="n">
        <v>0.14</v>
      </c>
      <c r="K18" s="6" t="n">
        <v>28.57142857142855</v>
      </c>
      <c r="L18" s="5" t="inlineStr">
        <is>
          <t>Forecast EPS growth</t>
        </is>
      </c>
      <c r="M18" s="7" t="n">
        <v>9895783400</v>
      </c>
      <c r="N18" s="8" t="n">
        <v>23.96</v>
      </c>
      <c r="O18" s="6" t="n">
        <v>-0.868845676458423</v>
      </c>
      <c r="P18" s="7" t="n">
        <v>6772297</v>
      </c>
      <c r="Q18" s="7" t="n">
        <v>9809804172.019859</v>
      </c>
      <c r="R18" s="8" t="n">
        <v>17.4</v>
      </c>
      <c r="S18" s="8" t="n">
        <v>43.5</v>
      </c>
      <c r="T18" s="6" t="n">
        <v>37.70114942528737</v>
      </c>
      <c r="U18" s="6" t="n">
        <v>-44.91954022988506</v>
      </c>
      <c r="V18" s="5" t="n">
        <v>57.02881015823569</v>
      </c>
      <c r="W18" s="5" t="inlineStr">
        <is>
          <t>Neutral</t>
        </is>
      </c>
      <c r="X18" s="5" t="n">
        <v>0.4558457591454612</v>
      </c>
      <c r="Y18" s="5" t="n">
        <v>0.4843532596992318</v>
      </c>
      <c r="Z18" s="5" t="inlineStr">
        <is>
          <t>Bearish</t>
        </is>
      </c>
      <c r="AA18" s="8" t="n">
        <v>23.33750000000002</v>
      </c>
      <c r="AB18" s="8" t="n">
        <v>22.13479999999997</v>
      </c>
      <c r="AC18" s="8" t="n">
        <v>25.883175</v>
      </c>
      <c r="AD18" s="8" t="n">
        <v>23.38117170770258</v>
      </c>
      <c r="AE18" s="8" t="n">
        <v>22.68555221285641</v>
      </c>
      <c r="AF18" s="8" t="n">
        <v>25.63611189777533</v>
      </c>
      <c r="AG18" s="5" t="inlineStr">
        <is>
          <t>Mixed</t>
        </is>
      </c>
      <c r="AH18" s="8" t="n">
        <v>21.80654115013171</v>
      </c>
      <c r="AI18" s="8" t="n">
        <v>24.86845884986834</v>
      </c>
      <c r="AJ18" s="5" t="inlineStr">
        <is>
          <t>Upper third</t>
        </is>
      </c>
      <c r="AK18" s="5" t="n">
        <v>66.23500522961179</v>
      </c>
      <c r="AL18" s="5" t="n">
        <v>64.16038071162536</v>
      </c>
      <c r="AM18" s="5" t="n">
        <v>23.93657103487672</v>
      </c>
      <c r="AN18" s="5" t="n">
        <v>28.27682868614822</v>
      </c>
      <c r="AO18" s="5" t="n">
        <v>13.9860400992203</v>
      </c>
      <c r="AP18" s="5" t="n">
        <v>109.0927066878345</v>
      </c>
      <c r="AQ18" s="5" t="n">
        <v>0.08000000000000185</v>
      </c>
      <c r="AR18" s="5" t="n">
        <v>23.36566126055845</v>
      </c>
      <c r="AS18" s="8" t="n">
        <v>0.9820765979930066</v>
      </c>
      <c r="AT18" s="6" t="n">
        <v>4.098817186949109</v>
      </c>
      <c r="AU18" s="5" t="n">
        <v>0.9760618924084811</v>
      </c>
      <c r="AV18" s="6" t="n">
        <v>5.550660792951549</v>
      </c>
      <c r="AW18" s="6" t="n">
        <v>13.39327969711312</v>
      </c>
      <c r="AX18" s="6" t="n">
        <v>-7.02367093519596</v>
      </c>
      <c r="AY18" s="5" t="n">
        <v>0.2666666666666667</v>
      </c>
      <c r="AZ18" s="5" t="inlineStr">
        <is>
          <t>Buy</t>
        </is>
      </c>
      <c r="BA18" s="5" t="inlineStr">
        <is>
          <t>Strong Buy</t>
        </is>
      </c>
      <c r="BB18" s="5" t="inlineStr">
        <is>
          <t>Unavailable</t>
        </is>
      </c>
      <c r="BC18" s="5" t="inlineStr">
        <is>
          <t>Neutral / mixed technical bias</t>
        </is>
      </c>
      <c r="BD18" s="8" t="n">
        <v>19.45955965145233</v>
      </c>
      <c r="BE18" s="8" t="n">
        <v>28.46044034854767</v>
      </c>
      <c r="BF18" s="6" t="n">
        <v>18.78314001898026</v>
      </c>
      <c r="BG18" s="5" t="inlineStr">
        <is>
          <t>Complete</t>
        </is>
      </c>
      <c r="BH18" s="9" t="inlineStr">
        <is>
          <t>https://www.nasdaq.com/market-activity/earnings?date=2026-09-09</t>
        </is>
      </c>
      <c r="BI18" s="9" t="inlineStr">
        <is>
          <t>https://www.tradingview.com/symbols/NYSE-CHWY/</t>
        </is>
      </c>
      <c r="BJ18" s="5" t="inlineStr">
        <is>
          <t>2026-09-03T23:50:37+00:00</t>
        </is>
      </c>
    </row>
    <row r="19" ht="34" customHeight="1">
      <c r="A19" s="5" t="inlineStr">
        <is>
          <t>2026-09-09</t>
        </is>
      </c>
      <c r="B19" s="5" t="inlineStr">
        <is>
          <t>Pre-market</t>
        </is>
      </c>
      <c r="C19" s="5" t="inlineStr">
        <is>
          <t>CNM</t>
        </is>
      </c>
      <c r="D19" s="5" t="inlineStr">
        <is>
          <t>Core &amp; Main, Inc.</t>
        </is>
      </c>
      <c r="E19" s="5" t="inlineStr">
        <is>
          <t>NYSE</t>
        </is>
      </c>
      <c r="F19" s="5" t="inlineStr">
        <is>
          <t>Jul/2026</t>
        </is>
      </c>
      <c r="G19" s="5" t="n">
        <v>0.91</v>
      </c>
      <c r="H19" s="5" t="n">
        <v>2</v>
      </c>
      <c r="I19" s="5" t="inlineStr">
        <is>
          <t>9/09/2025</t>
        </is>
      </c>
      <c r="J19" s="5" t="n">
        <v>0.87</v>
      </c>
      <c r="K19" s="6" t="n">
        <v>4.597701149425292</v>
      </c>
      <c r="L19" s="5" t="inlineStr">
        <is>
          <t>Forecast EPS broadly flat</t>
        </is>
      </c>
      <c r="M19" s="7" t="n">
        <v>8470371800</v>
      </c>
      <c r="N19" s="8" t="n">
        <v>43.98</v>
      </c>
      <c r="O19" s="6" t="n">
        <v>0.479780671692926</v>
      </c>
      <c r="P19" s="7" t="n">
        <v>2115534</v>
      </c>
      <c r="Q19" s="7" t="n">
        <v>8511010978.58259</v>
      </c>
      <c r="R19" s="8" t="n">
        <v>41.55</v>
      </c>
      <c r="S19" s="8" t="n">
        <v>67.18000000000001</v>
      </c>
      <c r="T19" s="6" t="n">
        <v>5.848375451263532</v>
      </c>
      <c r="U19" s="6" t="n">
        <v>-34.53408752604943</v>
      </c>
      <c r="V19" s="5" t="n">
        <v>46.84249933366342</v>
      </c>
      <c r="W19" s="5" t="inlineStr">
        <is>
          <t>Neutral</t>
        </is>
      </c>
      <c r="X19" s="5" t="n">
        <v>-0.5969712043503677</v>
      </c>
      <c r="Y19" s="5" t="n">
        <v>-0.4860895106056115</v>
      </c>
      <c r="Z19" s="5" t="inlineStr">
        <is>
          <t>Bearish</t>
        </is>
      </c>
      <c r="AA19" s="8" t="n">
        <v>44.72299999999999</v>
      </c>
      <c r="AB19" s="8" t="n">
        <v>45.03519999999996</v>
      </c>
      <c r="AC19" s="8" t="n">
        <v>49.92424999999999</v>
      </c>
      <c r="AD19" s="8" t="n">
        <v>44.21929541632183</v>
      </c>
      <c r="AE19" s="8" t="n">
        <v>45.27202598535428</v>
      </c>
      <c r="AF19" s="8" t="n">
        <v>48.99367885470105</v>
      </c>
      <c r="AG19" s="5" t="inlineStr">
        <is>
          <t>Bearish alignment</t>
        </is>
      </c>
      <c r="AH19" s="8" t="n">
        <v>42.11570945232317</v>
      </c>
      <c r="AI19" s="8" t="n">
        <v>47.33029054767681</v>
      </c>
      <c r="AJ19" s="5" t="inlineStr">
        <is>
          <t>Middle third</t>
        </is>
      </c>
      <c r="AK19" s="5" t="n">
        <v>34.44722127351971</v>
      </c>
      <c r="AL19" s="5" t="n">
        <v>22.03586308788564</v>
      </c>
      <c r="AM19" s="5" t="n">
        <v>20.29467028175283</v>
      </c>
      <c r="AN19" s="5" t="n">
        <v>17.87708322085271</v>
      </c>
      <c r="AO19" s="5" t="n">
        <v>20.99018883172966</v>
      </c>
      <c r="AP19" s="5" t="n">
        <v>-33.68530942202403</v>
      </c>
      <c r="AQ19" s="5" t="n">
        <v>-0.480000000000004</v>
      </c>
      <c r="AR19" s="5" t="n">
        <v>44.61581071012798</v>
      </c>
      <c r="AS19" s="8" t="n">
        <v>1.289969992504805</v>
      </c>
      <c r="AT19" s="6" t="n">
        <v>2.933083202603013</v>
      </c>
      <c r="AU19" s="5" t="n">
        <v>1.084296871047832</v>
      </c>
      <c r="AV19" s="6" t="n">
        <v>-4.245591116917054</v>
      </c>
      <c r="AW19" s="6" t="n">
        <v>-16.14871306005721</v>
      </c>
      <c r="AX19" s="6" t="n">
        <v>-14.01759530791789</v>
      </c>
      <c r="AY19" s="5" t="n">
        <v>-0.2666666666666667</v>
      </c>
      <c r="AZ19" s="5" t="inlineStr">
        <is>
          <t>Sell</t>
        </is>
      </c>
      <c r="BA19" s="5" t="inlineStr">
        <is>
          <t>Strong Sell</t>
        </is>
      </c>
      <c r="BB19" s="5" t="inlineStr">
        <is>
          <t>Unavailable</t>
        </is>
      </c>
      <c r="BC19" s="5" t="inlineStr">
        <is>
          <t>Bearish technical bias</t>
        </is>
      </c>
      <c r="BD19" s="8" t="n">
        <v>38.06861486512511</v>
      </c>
      <c r="BE19" s="8" t="n">
        <v>49.89138513487488</v>
      </c>
      <c r="BF19" s="6" t="n">
        <v>13.4410757955318</v>
      </c>
      <c r="BG19" s="5" t="inlineStr">
        <is>
          <t>Complete</t>
        </is>
      </c>
      <c r="BH19" s="9" t="inlineStr">
        <is>
          <t>https://www.nasdaq.com/market-activity/earnings?date=2026-09-09</t>
        </is>
      </c>
      <c r="BI19" s="9" t="inlineStr">
        <is>
          <t>https://www.tradingview.com/symbols/NYSE-CNM/</t>
        </is>
      </c>
      <c r="BJ19" s="5" t="inlineStr">
        <is>
          <t>2026-09-03T23:50:37+00:00</t>
        </is>
      </c>
    </row>
    <row r="20" ht="34" customHeight="1">
      <c r="A20" s="5" t="inlineStr">
        <is>
          <t>2026-09-09</t>
        </is>
      </c>
      <c r="B20" s="5" t="inlineStr">
        <is>
          <t>Pre-market</t>
        </is>
      </c>
      <c r="C20" s="5" t="inlineStr">
        <is>
          <t>JMKE</t>
        </is>
      </c>
      <c r="D20" s="5" t="inlineStr">
        <is>
          <t>Jersey Mike's Subs Inc.</t>
        </is>
      </c>
      <c r="E20" s="5" t="inlineStr">
        <is>
          <t>NYSE</t>
        </is>
      </c>
      <c r="F20" s="5" t="inlineStr">
        <is>
          <t>Jun/2026</t>
        </is>
      </c>
      <c r="G20" s="5" t="n">
        <v>0.23</v>
      </c>
      <c r="H20" s="5" t="n">
        <v>1</v>
      </c>
      <c r="I20" s="5" t="inlineStr">
        <is>
          <t>N/A</t>
        </is>
      </c>
      <c r="J20" s="5" t="n"/>
      <c r="K20" s="6" t="n"/>
      <c r="L20" s="5" t="inlineStr">
        <is>
          <t>Insufficient EPS comparison</t>
        </is>
      </c>
      <c r="M20" s="7" t="n">
        <v>8310460900</v>
      </c>
      <c r="N20" s="8" t="n">
        <v>20.07</v>
      </c>
      <c r="O20" s="6" t="n">
        <v>-2.808716707021784</v>
      </c>
      <c r="P20" s="7" t="n">
        <v>2811928</v>
      </c>
      <c r="Q20" s="7" t="n">
        <v>6375012413.93172</v>
      </c>
      <c r="R20" s="8" t="n">
        <v>19.86</v>
      </c>
      <c r="S20" s="8" t="n">
        <v>24.99</v>
      </c>
      <c r="T20" s="6" t="n">
        <v>1.05740181268883</v>
      </c>
      <c r="U20" s="6" t="n">
        <v>-19.68787515006002</v>
      </c>
      <c r="V20" s="5" t="n">
        <v>39.87042964016393</v>
      </c>
      <c r="W20" s="5" t="inlineStr">
        <is>
          <t>Neutral</t>
        </is>
      </c>
      <c r="X20" s="5" t="n">
        <v>-0.7603805881187</v>
      </c>
      <c r="Y20" s="5" t="n"/>
      <c r="Z20" s="5" t="inlineStr">
        <is>
          <t>Unavailable</t>
        </is>
      </c>
      <c r="AA20" s="8" t="n">
        <v>22.1545</v>
      </c>
      <c r="AB20" s="8" t="n"/>
      <c r="AC20" s="8" t="n"/>
      <c r="AD20" s="8" t="n">
        <v>21.96414188188014</v>
      </c>
      <c r="AE20" s="8" t="n"/>
      <c r="AF20" s="8" t="n"/>
      <c r="AG20" s="5" t="inlineStr">
        <is>
          <t>Unavailable</t>
        </is>
      </c>
      <c r="AH20" s="8" t="n">
        <v>20.30193987951821</v>
      </c>
      <c r="AI20" s="8" t="n">
        <v>24.00706012048179</v>
      </c>
      <c r="AJ20" s="5" t="inlineStr">
        <is>
          <t>At/below lower band</t>
        </is>
      </c>
      <c r="AK20" s="5" t="n">
        <v>5.003994209809687</v>
      </c>
      <c r="AL20" s="5" t="n">
        <v>8.880524950975619</v>
      </c>
      <c r="AM20" s="5" t="n"/>
      <c r="AN20" s="5" t="n">
        <v>16.98354475996453</v>
      </c>
      <c r="AO20" s="5" t="n">
        <v>23.7542979549368</v>
      </c>
      <c r="AP20" s="5" t="n">
        <v>-203.0929070660839</v>
      </c>
      <c r="AQ20" s="5" t="n">
        <v>-2.59</v>
      </c>
      <c r="AR20" s="5" t="n">
        <v>22.12339585536689</v>
      </c>
      <c r="AS20" s="8" t="n">
        <v>1.199808824922202</v>
      </c>
      <c r="AT20" s="6" t="n">
        <v>5.978120702153475</v>
      </c>
      <c r="AU20" s="5" t="n">
        <v>1.361896502030377</v>
      </c>
      <c r="AV20" s="6" t="n">
        <v>-18.84350990699555</v>
      </c>
      <c r="AW20" s="6" t="n">
        <v>-4.428571428571427</v>
      </c>
      <c r="AX20" s="6" t="n">
        <v>-4.428571428571427</v>
      </c>
      <c r="AY20" s="5" t="n">
        <v>-0.3333333333333333</v>
      </c>
      <c r="AZ20" s="5" t="inlineStr">
        <is>
          <t>Sell</t>
        </is>
      </c>
      <c r="BA20" s="5" t="inlineStr">
        <is>
          <t>Strong Sell</t>
        </is>
      </c>
      <c r="BB20" s="5" t="inlineStr">
        <is>
          <t>Unavailable</t>
        </is>
      </c>
      <c r="BC20" s="5" t="inlineStr">
        <is>
          <t>Neutral / mixed technical bias</t>
        </is>
      </c>
      <c r="BD20" s="8" t="n">
        <v>14.57178524031799</v>
      </c>
      <c r="BE20" s="8" t="n">
        <v>25.56821475968201</v>
      </c>
      <c r="BF20" s="6" t="n">
        <v>27.39519063120085</v>
      </c>
      <c r="BG20" s="5" t="inlineStr">
        <is>
          <t>Complete</t>
        </is>
      </c>
      <c r="BH20" s="9" t="inlineStr">
        <is>
          <t>https://www.nasdaq.com/market-activity/earnings?date=2026-09-09</t>
        </is>
      </c>
      <c r="BI20" s="9" t="inlineStr">
        <is>
          <t>https://www.tradingview.com/symbols/NYSE-JMKE/</t>
        </is>
      </c>
      <c r="BJ20" s="5" t="inlineStr">
        <is>
          <t>2026-09-03T23:50:37+00:00</t>
        </is>
      </c>
    </row>
    <row r="21" ht="34" customHeight="1">
      <c r="A21" s="5" t="inlineStr">
        <is>
          <t>2026-09-09</t>
        </is>
      </c>
      <c r="B21" s="5" t="inlineStr">
        <is>
          <t>Pre-market</t>
        </is>
      </c>
      <c r="C21" s="5" t="inlineStr">
        <is>
          <t>KFY</t>
        </is>
      </c>
      <c r="D21" s="5" t="inlineStr">
        <is>
          <t xml:space="preserve">Korn Ferry </t>
        </is>
      </c>
      <c r="E21" s="5" t="inlineStr">
        <is>
          <t>NYSE</t>
        </is>
      </c>
      <c r="F21" s="5" t="inlineStr">
        <is>
          <t>Jul/2026</t>
        </is>
      </c>
      <c r="G21" s="5" t="n">
        <v>1.35</v>
      </c>
      <c r="H21" s="5" t="n">
        <v>1</v>
      </c>
      <c r="I21" s="5" t="inlineStr">
        <is>
          <t>9/09/2025</t>
        </is>
      </c>
      <c r="J21" s="5" t="n">
        <v>1.31</v>
      </c>
      <c r="K21" s="6" t="n">
        <v>3.05343511450382</v>
      </c>
      <c r="L21" s="5" t="inlineStr">
        <is>
          <t>Forecast EPS broadly flat</t>
        </is>
      </c>
      <c r="M21" s="7" t="n">
        <v>4553545200</v>
      </c>
      <c r="N21" s="8" t="n">
        <v>85.59</v>
      </c>
      <c r="O21" s="6" t="n">
        <v>2.392630697451848</v>
      </c>
      <c r="P21" s="7" t="n">
        <v>418962</v>
      </c>
      <c r="Q21" s="7" t="n">
        <v>4395571188.50963</v>
      </c>
      <c r="R21" s="8" t="n">
        <v>58.95</v>
      </c>
      <c r="S21" s="8" t="n">
        <v>87.51000000000001</v>
      </c>
      <c r="T21" s="6" t="n">
        <v>45.19083969465649</v>
      </c>
      <c r="U21" s="6" t="n">
        <v>-2.19403496743229</v>
      </c>
      <c r="V21" s="5" t="n">
        <v>59.91398790095366</v>
      </c>
      <c r="W21" s="5" t="inlineStr">
        <is>
          <t>Neutral</t>
        </is>
      </c>
      <c r="X21" s="5" t="n">
        <v>1.339006981432064</v>
      </c>
      <c r="Y21" s="5" t="n">
        <v>1.640127349031014</v>
      </c>
      <c r="Z21" s="5" t="inlineStr">
        <is>
          <t>Bearish</t>
        </is>
      </c>
      <c r="AA21" s="8" t="n">
        <v>84.35899999999999</v>
      </c>
      <c r="AB21" s="8" t="n">
        <v>79.65220000000004</v>
      </c>
      <c r="AC21" s="8" t="n">
        <v>69.47655</v>
      </c>
      <c r="AD21" s="8" t="n">
        <v>83.96073977978878</v>
      </c>
      <c r="AE21" s="8" t="n">
        <v>80.36362768106284</v>
      </c>
      <c r="AF21" s="8" t="n">
        <v>72.39284525201286</v>
      </c>
      <c r="AG21" s="5" t="inlineStr">
        <is>
          <t>Bullish alignment</t>
        </is>
      </c>
      <c r="AH21" s="8" t="n">
        <v>82.64315734987186</v>
      </c>
      <c r="AI21" s="8" t="n">
        <v>86.07484265012813</v>
      </c>
      <c r="AJ21" s="5" t="inlineStr">
        <is>
          <t>Upper third</t>
        </is>
      </c>
      <c r="AK21" s="5" t="n">
        <v>39.52033368091761</v>
      </c>
      <c r="AL21" s="5" t="n">
        <v>48.15199126419964</v>
      </c>
      <c r="AM21" s="5" t="n">
        <v>28.71186244106921</v>
      </c>
      <c r="AN21" s="5" t="n">
        <v>30.84530437328132</v>
      </c>
      <c r="AO21" s="5" t="n">
        <v>18.53272120527931</v>
      </c>
      <c r="AP21" s="5" t="n">
        <v>82.42514654781792</v>
      </c>
      <c r="AQ21" s="5" t="n">
        <v>1</v>
      </c>
      <c r="AR21" s="5" t="n">
        <v>84.45842530541877</v>
      </c>
      <c r="AS21" s="8" t="n">
        <v>1.960890134242556</v>
      </c>
      <c r="AT21" s="6" t="n">
        <v>2.291027145977984</v>
      </c>
      <c r="AU21" s="5" t="n">
        <v>1.207070907874562</v>
      </c>
      <c r="AV21" s="6" t="n">
        <v>5.069972992879953</v>
      </c>
      <c r="AW21" s="6" t="n">
        <v>19.42235244872332</v>
      </c>
      <c r="AX21" s="6" t="n">
        <v>33.23474470734747</v>
      </c>
      <c r="AY21" s="5" t="n">
        <v>0.5121212121212121</v>
      </c>
      <c r="AZ21" s="5" t="inlineStr">
        <is>
          <t>Strong Buy</t>
        </is>
      </c>
      <c r="BA21" s="5" t="inlineStr">
        <is>
          <t>Strong Buy</t>
        </is>
      </c>
      <c r="BB21" s="5" t="inlineStr">
        <is>
          <t>Neutral</t>
        </is>
      </c>
      <c r="BC21" s="5" t="inlineStr">
        <is>
          <t>Neutral / mixed technical bias</t>
        </is>
      </c>
      <c r="BD21" s="8" t="n">
        <v>76.60407253034137</v>
      </c>
      <c r="BE21" s="8" t="n">
        <v>94.57592746965864</v>
      </c>
      <c r="BF21" s="6" t="n">
        <v>10.49880531564275</v>
      </c>
      <c r="BG21" s="5" t="inlineStr">
        <is>
          <t>Complete</t>
        </is>
      </c>
      <c r="BH21" s="9" t="inlineStr">
        <is>
          <t>https://www.nasdaq.com/market-activity/earnings?date=2026-09-09</t>
        </is>
      </c>
      <c r="BI21" s="9" t="inlineStr">
        <is>
          <t>https://www.tradingview.com/symbols/NYSE-KFY/</t>
        </is>
      </c>
      <c r="BJ21" s="5" t="inlineStr">
        <is>
          <t>2026-09-03T23:50:37+00:00</t>
        </is>
      </c>
    </row>
    <row r="22" ht="34" customHeight="1">
      <c r="A22" s="5" t="inlineStr">
        <is>
          <t>2026-09-09</t>
        </is>
      </c>
      <c r="B22" s="5" t="inlineStr">
        <is>
          <t>Pre-market</t>
        </is>
      </c>
      <c r="C22" s="5" t="inlineStr">
        <is>
          <t>SIG</t>
        </is>
      </c>
      <c r="D22" s="5" t="inlineStr">
        <is>
          <t>Signet Jewelers Limited</t>
        </is>
      </c>
      <c r="E22" s="5" t="inlineStr">
        <is>
          <t>NYSE</t>
        </is>
      </c>
      <c r="F22" s="5" t="inlineStr">
        <is>
          <t>Jul/2026</t>
        </is>
      </c>
      <c r="G22" s="5" t="n">
        <v>1.69</v>
      </c>
      <c r="H22" s="5" t="n">
        <v>3</v>
      </c>
      <c r="I22" s="5" t="inlineStr">
        <is>
          <t>9/02/2025</t>
        </is>
      </c>
      <c r="J22" s="5" t="n">
        <v>1.61</v>
      </c>
      <c r="K22" s="6" t="n">
        <v>4.968944099378873</v>
      </c>
      <c r="L22" s="5" t="inlineStr">
        <is>
          <t>Forecast EPS broadly flat</t>
        </is>
      </c>
      <c r="M22" s="7" t="n">
        <v>3214423040</v>
      </c>
      <c r="N22" s="8" t="n">
        <v>82.02</v>
      </c>
      <c r="O22" s="6" t="n">
        <v>0.3548268689587569</v>
      </c>
      <c r="P22" s="7" t="n">
        <v>908000</v>
      </c>
      <c r="Q22" s="7" t="n">
        <v>3225828735.837268</v>
      </c>
      <c r="R22" s="8" t="n">
        <v>71.61499999999999</v>
      </c>
      <c r="S22" s="8" t="n">
        <v>110.2</v>
      </c>
      <c r="T22" s="6" t="n">
        <v>14.52907910353975</v>
      </c>
      <c r="U22" s="6" t="n">
        <v>-25.57168784029039</v>
      </c>
      <c r="V22" s="5" t="n">
        <v>38.88954535165423</v>
      </c>
      <c r="W22" s="5" t="inlineStr">
        <is>
          <t>Neutral</t>
        </is>
      </c>
      <c r="X22" s="5" t="n">
        <v>-2.464757630749261</v>
      </c>
      <c r="Y22" s="5" t="n">
        <v>-2.060643279462307</v>
      </c>
      <c r="Z22" s="5" t="inlineStr">
        <is>
          <t>Bearish</t>
        </is>
      </c>
      <c r="AA22" s="8" t="n">
        <v>86.19549999999995</v>
      </c>
      <c r="AB22" s="8" t="n">
        <v>88.13639999999987</v>
      </c>
      <c r="AC22" s="8" t="n">
        <v>88.70895000000012</v>
      </c>
      <c r="AD22" s="8" t="n">
        <v>85.16852845926086</v>
      </c>
      <c r="AE22" s="8" t="n">
        <v>87.1530367916875</v>
      </c>
      <c r="AF22" s="8" t="n">
        <v>87.59265995848025</v>
      </c>
      <c r="AG22" s="5" t="inlineStr">
        <is>
          <t>Bearish alignment</t>
        </is>
      </c>
      <c r="AH22" s="8" t="n">
        <v>75.86891784519005</v>
      </c>
      <c r="AI22" s="8" t="n">
        <v>96.52208215480985</v>
      </c>
      <c r="AJ22" s="5" t="inlineStr">
        <is>
          <t>Lower third</t>
        </is>
      </c>
      <c r="AK22" s="5" t="n">
        <v>20.96893691735254</v>
      </c>
      <c r="AL22" s="5" t="n">
        <v>19.86508474072032</v>
      </c>
      <c r="AM22" s="5" t="n">
        <v>29.31771204453053</v>
      </c>
      <c r="AN22" s="5" t="n">
        <v>16.62616850269302</v>
      </c>
      <c r="AO22" s="5" t="n">
        <v>29.38765698924605</v>
      </c>
      <c r="AP22" s="5" t="n">
        <v>-62.16052384746009</v>
      </c>
      <c r="AQ22" s="5" t="n">
        <v>1</v>
      </c>
      <c r="AR22" s="5" t="n">
        <v>85.4560039058174</v>
      </c>
      <c r="AS22" s="8" t="n">
        <v>2.961472910665491</v>
      </c>
      <c r="AT22" s="6" t="n">
        <v>3.610671678450977</v>
      </c>
      <c r="AU22" s="5" t="n">
        <v>1.326824683498246</v>
      </c>
      <c r="AV22" s="6" t="n">
        <v>-12.94841859477818</v>
      </c>
      <c r="AW22" s="6" t="n">
        <v>-5.135322692574599</v>
      </c>
      <c r="AX22" s="6" t="n">
        <v>-9.768976897689779</v>
      </c>
      <c r="AY22" s="5" t="n">
        <v>-0.4</v>
      </c>
      <c r="AZ22" s="5" t="inlineStr">
        <is>
          <t>Sell</t>
        </is>
      </c>
      <c r="BA22" s="5" t="inlineStr">
        <is>
          <t>Strong Sell</t>
        </is>
      </c>
      <c r="BB22" s="5" t="inlineStr">
        <is>
          <t>Unavailable</t>
        </is>
      </c>
      <c r="BC22" s="5" t="inlineStr">
        <is>
          <t>Bearish technical bias</t>
        </is>
      </c>
      <c r="BD22" s="8" t="n">
        <v>68.4488262183142</v>
      </c>
      <c r="BE22" s="8" t="n">
        <v>95.5911737816858</v>
      </c>
      <c r="BF22" s="6" t="n">
        <v>16.54617627613485</v>
      </c>
      <c r="BG22" s="5" t="inlineStr">
        <is>
          <t>Complete</t>
        </is>
      </c>
      <c r="BH22" s="9" t="inlineStr">
        <is>
          <t>https://www.nasdaq.com/market-activity/earnings?date=2026-09-09</t>
        </is>
      </c>
      <c r="BI22" s="9" t="inlineStr">
        <is>
          <t>https://www.tradingview.com/symbols/NYSE-SIG/</t>
        </is>
      </c>
      <c r="BJ22" s="5" t="inlineStr">
        <is>
          <t>2026-09-03T23:50:37+00:00</t>
        </is>
      </c>
    </row>
    <row r="23" ht="34" customHeight="1">
      <c r="A23" s="5" t="inlineStr">
        <is>
          <t>2026-09-09</t>
        </is>
      </c>
      <c r="B23" s="5" t="inlineStr">
        <is>
          <t>Pre-market</t>
        </is>
      </c>
      <c r="C23" s="5" t="inlineStr">
        <is>
          <t>ASO</t>
        </is>
      </c>
      <c r="D23" s="5" t="inlineStr">
        <is>
          <t>Academy Sports and Outdoors, Inc.</t>
        </is>
      </c>
      <c r="E23" s="5" t="inlineStr">
        <is>
          <t>NASDAQ</t>
        </is>
      </c>
      <c r="F23" s="5" t="inlineStr">
        <is>
          <t>Jul/2026</t>
        </is>
      </c>
      <c r="G23" s="5" t="n">
        <v>2.07</v>
      </c>
      <c r="H23" s="5" t="n">
        <v>5</v>
      </c>
      <c r="I23" s="5" t="inlineStr">
        <is>
          <t>9/02/2025</t>
        </is>
      </c>
      <c r="J23" s="5" t="n">
        <v>1.82</v>
      </c>
      <c r="K23" s="6" t="n">
        <v>13.73626373626372</v>
      </c>
      <c r="L23" s="5" t="inlineStr">
        <is>
          <t>Forecast EPS growth</t>
        </is>
      </c>
      <c r="M23" s="7" t="n">
        <v>2704001020</v>
      </c>
      <c r="N23" s="8" t="n">
        <v>43.68</v>
      </c>
      <c r="O23" s="6" t="n">
        <v>0.1834862385321062</v>
      </c>
      <c r="P23" s="7" t="n">
        <v>1385220</v>
      </c>
      <c r="Q23" s="7" t="n">
        <v>2708962375.552294</v>
      </c>
      <c r="R23" s="8" t="n">
        <v>41.29</v>
      </c>
      <c r="S23" s="8" t="n">
        <v>62.445</v>
      </c>
      <c r="T23" s="6" t="n">
        <v>5.788326471300564</v>
      </c>
      <c r="U23" s="6" t="n">
        <v>-30.05044439106414</v>
      </c>
      <c r="V23" s="5" t="n">
        <v>39.86016440237454</v>
      </c>
      <c r="W23" s="5" t="inlineStr">
        <is>
          <t>Neutral</t>
        </is>
      </c>
      <c r="X23" s="5" t="n">
        <v>-1.362814618185041</v>
      </c>
      <c r="Y23" s="5" t="n">
        <v>-1.141993189493777</v>
      </c>
      <c r="Z23" s="5" t="inlineStr">
        <is>
          <t>Bearish</t>
        </is>
      </c>
      <c r="AA23" s="8" t="n">
        <v>45.90700000000001</v>
      </c>
      <c r="AB23" s="8" t="n">
        <v>46.92379999999999</v>
      </c>
      <c r="AC23" s="8" t="n">
        <v>52.34885000000005</v>
      </c>
      <c r="AD23" s="8" t="n">
        <v>45.19006273494545</v>
      </c>
      <c r="AE23" s="8" t="n">
        <v>47.10908052686089</v>
      </c>
      <c r="AF23" s="8" t="n">
        <v>50.54115160741122</v>
      </c>
      <c r="AG23" s="5" t="inlineStr">
        <is>
          <t>Bearish alignment</t>
        </is>
      </c>
      <c r="AH23" s="8" t="n">
        <v>41.02388890152999</v>
      </c>
      <c r="AI23" s="8" t="n">
        <v>50.79011109847003</v>
      </c>
      <c r="AJ23" s="5" t="inlineStr">
        <is>
          <t>Lower third</t>
        </is>
      </c>
      <c r="AK23" s="5" t="n">
        <v>19.36377944213774</v>
      </c>
      <c r="AL23" s="5" t="n">
        <v>15.36023596138991</v>
      </c>
      <c r="AM23" s="5" t="n">
        <v>21.35815535009924</v>
      </c>
      <c r="AN23" s="5" t="n">
        <v>15.84988469517178</v>
      </c>
      <c r="AO23" s="5" t="n">
        <v>26.94550678987684</v>
      </c>
      <c r="AP23" s="5" t="n">
        <v>-70.15156939969272</v>
      </c>
      <c r="AQ23" s="5" t="n">
        <v>-1.969999999999999</v>
      </c>
      <c r="AR23" s="5" t="n">
        <v>45.43809575676305</v>
      </c>
      <c r="AS23" s="8" t="n">
        <v>1.661287272171623</v>
      </c>
      <c r="AT23" s="6" t="n">
        <v>3.803313352041261</v>
      </c>
      <c r="AU23" s="5" t="n">
        <v>0.674343911597769</v>
      </c>
      <c r="AV23" s="6" t="n">
        <v>-8.73380693689929</v>
      </c>
      <c r="AW23" s="6" t="n">
        <v>-14.68750000000001</v>
      </c>
      <c r="AX23" s="6" t="n">
        <v>-26.76056338028169</v>
      </c>
      <c r="AY23" s="5" t="n">
        <v>-0.4454545454545455</v>
      </c>
      <c r="AZ23" s="5" t="inlineStr">
        <is>
          <t>Sell</t>
        </is>
      </c>
      <c r="BA23" s="5" t="inlineStr">
        <is>
          <t>Strong Sell</t>
        </is>
      </c>
      <c r="BB23" s="5" t="inlineStr">
        <is>
          <t>Neutral</t>
        </is>
      </c>
      <c r="BC23" s="5" t="inlineStr">
        <is>
          <t>Bearish technical bias</t>
        </is>
      </c>
      <c r="BD23" s="8" t="n">
        <v>36.06702532420683</v>
      </c>
      <c r="BE23" s="8" t="n">
        <v>51.29297467579317</v>
      </c>
      <c r="BF23" s="6" t="n">
        <v>17.42897132736531</v>
      </c>
      <c r="BG23" s="5" t="inlineStr">
        <is>
          <t>Complete</t>
        </is>
      </c>
      <c r="BH23" s="9" t="inlineStr">
        <is>
          <t>https://www.nasdaq.com/market-activity/earnings?date=2026-09-09</t>
        </is>
      </c>
      <c r="BI23" s="9" t="inlineStr">
        <is>
          <t>https://www.tradingview.com/symbols/NASDAQ-ASO/</t>
        </is>
      </c>
      <c r="BJ23" s="5" t="inlineStr">
        <is>
          <t>2026-09-03T23:50:37+00:00</t>
        </is>
      </c>
    </row>
    <row r="24" ht="34" customHeight="1">
      <c r="A24" s="5" t="inlineStr">
        <is>
          <t>2026-09-09</t>
        </is>
      </c>
      <c r="B24" s="5" t="inlineStr">
        <is>
          <t>Pre-market</t>
        </is>
      </c>
      <c r="C24" s="5" t="inlineStr">
        <is>
          <t>CGNT</t>
        </is>
      </c>
      <c r="D24" s="5" t="inlineStr">
        <is>
          <t>Cognyte Software Ltd.</t>
        </is>
      </c>
      <c r="E24" s="5" t="inlineStr">
        <is>
          <t>NASDAQ</t>
        </is>
      </c>
      <c r="F24" s="5" t="inlineStr">
        <is>
          <t>Jul/2026</t>
        </is>
      </c>
      <c r="G24" s="5" t="n">
        <v>0.01</v>
      </c>
      <c r="H24" s="5" t="n">
        <v>1</v>
      </c>
      <c r="I24" s="5" t="inlineStr">
        <is>
          <t>9/09/2025</t>
        </is>
      </c>
      <c r="J24" s="5" t="n">
        <v>0.03</v>
      </c>
      <c r="K24" s="6" t="n">
        <v>-66.66666666666666</v>
      </c>
      <c r="L24" s="5" t="inlineStr">
        <is>
          <t>Forecast EPS decline</t>
        </is>
      </c>
      <c r="M24" s="7" t="n">
        <v>622241220</v>
      </c>
      <c r="N24" s="8" t="n">
        <v>8.48</v>
      </c>
      <c r="O24" s="6" t="n">
        <v>0.7125890736342102</v>
      </c>
      <c r="P24" s="7" t="n">
        <v>481012</v>
      </c>
      <c r="Q24" s="7" t="n">
        <v>626675253.0166271</v>
      </c>
      <c r="R24" s="8" t="n">
        <v>6.29</v>
      </c>
      <c r="S24" s="8" t="n">
        <v>12.31</v>
      </c>
      <c r="T24" s="6" t="n">
        <v>34.81717011128775</v>
      </c>
      <c r="U24" s="6" t="n">
        <v>-31.11291632818847</v>
      </c>
      <c r="V24" s="5" t="n">
        <v>43.14336050706514</v>
      </c>
      <c r="W24" s="5" t="inlineStr">
        <is>
          <t>Neutral</t>
        </is>
      </c>
      <c r="X24" s="5" t="n">
        <v>-0.111803043551296</v>
      </c>
      <c r="Y24" s="5" t="n">
        <v>-0.07267148580164787</v>
      </c>
      <c r="Z24" s="5" t="inlineStr">
        <is>
          <t>Bearish</t>
        </is>
      </c>
      <c r="AA24" s="8" t="n">
        <v>8.843999999999998</v>
      </c>
      <c r="AB24" s="8" t="n">
        <v>8.825599999999994</v>
      </c>
      <c r="AC24" s="8" t="n">
        <v>8.883550000000008</v>
      </c>
      <c r="AD24" s="8" t="n">
        <v>8.735383269849491</v>
      </c>
      <c r="AE24" s="8" t="n">
        <v>8.871236461258343</v>
      </c>
      <c r="AF24" s="8" t="n">
        <v>8.912669715147223</v>
      </c>
      <c r="AG24" s="5" t="inlineStr">
        <is>
          <t>Negative / mixed</t>
        </is>
      </c>
      <c r="AH24" s="8" t="n">
        <v>8.187817098668297</v>
      </c>
      <c r="AI24" s="8" t="n">
        <v>9.500182901331698</v>
      </c>
      <c r="AJ24" s="5" t="inlineStr">
        <is>
          <t>Lower third</t>
        </is>
      </c>
      <c r="AK24" s="5" t="n">
        <v>17.74556412854282</v>
      </c>
      <c r="AL24" s="5" t="n">
        <v>27.16833532609352</v>
      </c>
      <c r="AM24" s="5" t="n">
        <v>13.89502927719191</v>
      </c>
      <c r="AN24" s="5" t="n">
        <v>19.48626595043194</v>
      </c>
      <c r="AO24" s="5" t="n">
        <v>26.8525878977591</v>
      </c>
      <c r="AP24" s="5" t="n">
        <v>-86.13954851487819</v>
      </c>
      <c r="AQ24" s="5" t="n">
        <v>-0.1399999999999988</v>
      </c>
      <c r="AR24" s="5" t="n">
        <v>8.805518024782749</v>
      </c>
      <c r="AS24" s="8" t="n">
        <v>0.3316923991435757</v>
      </c>
      <c r="AT24" s="6" t="n">
        <v>3.911466971032731</v>
      </c>
      <c r="AU24" s="5" t="n">
        <v>0.7169958355655047</v>
      </c>
      <c r="AV24" s="6" t="n">
        <v>-8.125677139761647</v>
      </c>
      <c r="AW24" s="6" t="n">
        <v>-6.915477497255752</v>
      </c>
      <c r="AX24" s="6" t="n">
        <v>2.168674698795177</v>
      </c>
      <c r="AY24" s="5" t="n">
        <v>-0.4454545454545455</v>
      </c>
      <c r="AZ24" s="5" t="inlineStr">
        <is>
          <t>Sell</t>
        </is>
      </c>
      <c r="BA24" s="5" t="inlineStr">
        <is>
          <t>Strong Sell</t>
        </is>
      </c>
      <c r="BB24" s="5" t="inlineStr">
        <is>
          <t>Neutral</t>
        </is>
      </c>
      <c r="BC24" s="5" t="inlineStr">
        <is>
          <t>Bearish technical bias</t>
        </is>
      </c>
      <c r="BD24" s="8" t="n">
        <v>6.959994473483059</v>
      </c>
      <c r="BE24" s="8" t="n">
        <v>10.00000552651694</v>
      </c>
      <c r="BF24" s="6" t="n">
        <v>17.92459347307713</v>
      </c>
      <c r="BG24" s="5" t="inlineStr">
        <is>
          <t>Complete</t>
        </is>
      </c>
      <c r="BH24" s="9" t="inlineStr">
        <is>
          <t>https://www.nasdaq.com/market-activity/earnings?date=2026-09-09</t>
        </is>
      </c>
      <c r="BI24" s="9" t="inlineStr">
        <is>
          <t>https://www.tradingview.com/symbols/NASDAQ-CGNT/</t>
        </is>
      </c>
      <c r="BJ24" s="5" t="inlineStr">
        <is>
          <t>2026-09-03T23:50:37+00:00</t>
        </is>
      </c>
    </row>
    <row r="25" ht="34" customHeight="1">
      <c r="A25" s="5" t="inlineStr">
        <is>
          <t>2026-09-09</t>
        </is>
      </c>
      <c r="B25" s="5" t="inlineStr">
        <is>
          <t>Pre-market</t>
        </is>
      </c>
      <c r="C25" s="5" t="inlineStr">
        <is>
          <t>CAL</t>
        </is>
      </c>
      <c r="D25" s="5" t="inlineStr">
        <is>
          <t>Caleres, Inc.</t>
        </is>
      </c>
      <c r="E25" s="5" t="inlineStr">
        <is>
          <t>NYSE</t>
        </is>
      </c>
      <c r="F25" s="5" t="inlineStr">
        <is>
          <t>Jul/2026</t>
        </is>
      </c>
      <c r="G25" s="5" t="n">
        <v>0.37</v>
      </c>
      <c r="H25" s="5" t="n">
        <v>3</v>
      </c>
      <c r="I25" s="5" t="inlineStr">
        <is>
          <t>9/04/2025</t>
        </is>
      </c>
      <c r="J25" s="5" t="n">
        <v>0.35</v>
      </c>
      <c r="K25" s="6" t="n">
        <v>5.71428571428572</v>
      </c>
      <c r="L25" s="5" t="inlineStr">
        <is>
          <t>Forecast EPS broadly flat</t>
        </is>
      </c>
      <c r="M25" s="7" t="n">
        <v>410802560</v>
      </c>
      <c r="N25" s="8" t="n">
        <v>12.11</v>
      </c>
      <c r="O25" s="6" t="n">
        <v>-0.9811937857726981</v>
      </c>
      <c r="P25" s="7" t="n">
        <v>472196</v>
      </c>
      <c r="Q25" s="7" t="n">
        <v>406771745.260834</v>
      </c>
      <c r="R25" s="8" t="n">
        <v>8.800000000000001</v>
      </c>
      <c r="S25" s="8" t="n">
        <v>16.14</v>
      </c>
      <c r="T25" s="6" t="n">
        <v>37.61363636363635</v>
      </c>
      <c r="U25" s="6" t="n">
        <v>-24.96902106567535</v>
      </c>
      <c r="V25" s="5" t="n">
        <v>41.86486175404176</v>
      </c>
      <c r="W25" s="5" t="inlineStr">
        <is>
          <t>Neutral</t>
        </is>
      </c>
      <c r="X25" s="5" t="n">
        <v>-0.2648226952503574</v>
      </c>
      <c r="Y25" s="5" t="n">
        <v>-0.07715831942641307</v>
      </c>
      <c r="Z25" s="5" t="inlineStr">
        <is>
          <t>Bearish</t>
        </is>
      </c>
      <c r="AA25" s="8" t="n">
        <v>13.16449999999999</v>
      </c>
      <c r="AB25" s="8" t="n">
        <v>12.7466</v>
      </c>
      <c r="AC25" s="8" t="n">
        <v>12.51527499999998</v>
      </c>
      <c r="AD25" s="8" t="n">
        <v>12.81963779092655</v>
      </c>
      <c r="AE25" s="8" t="n">
        <v>12.90200584742712</v>
      </c>
      <c r="AF25" s="8" t="n">
        <v>13.1343910682961</v>
      </c>
      <c r="AG25" s="5" t="inlineStr">
        <is>
          <t>Negative / mixed</t>
        </is>
      </c>
      <c r="AH25" s="8" t="n">
        <v>11.63130105661357</v>
      </c>
      <c r="AI25" s="8" t="n">
        <v>14.6976989433864</v>
      </c>
      <c r="AJ25" s="5" t="inlineStr">
        <is>
          <t>Lower third</t>
        </is>
      </c>
      <c r="AK25" s="5" t="n">
        <v>13.97849462365592</v>
      </c>
      <c r="AL25" s="5" t="n">
        <v>10.59377304453706</v>
      </c>
      <c r="AM25" s="5" t="n">
        <v>15.86636849385763</v>
      </c>
      <c r="AN25" s="5" t="n">
        <v>18.85266211496612</v>
      </c>
      <c r="AO25" s="5" t="n">
        <v>26.37571255973554</v>
      </c>
      <c r="AP25" s="5" t="n">
        <v>-118.2056071995136</v>
      </c>
      <c r="AQ25" s="5" t="n">
        <v>-0.7800000000000011</v>
      </c>
      <c r="AR25" s="5" t="n">
        <v>13.07921243318246</v>
      </c>
      <c r="AS25" s="8" t="n">
        <v>0.648343340184853</v>
      </c>
      <c r="AT25" s="6" t="n">
        <v>5.353784807471949</v>
      </c>
      <c r="AU25" s="5" t="n">
        <v>0.9216646708807515</v>
      </c>
      <c r="AV25" s="6" t="n">
        <v>-13.18996415770609</v>
      </c>
      <c r="AW25" s="6" t="n">
        <v>-14.71830985915493</v>
      </c>
      <c r="AX25" s="6" t="n">
        <v>10.09090909090909</v>
      </c>
      <c r="AY25" s="5" t="n">
        <v>-0.2636363636363637</v>
      </c>
      <c r="AZ25" s="5" t="inlineStr">
        <is>
          <t>Sell</t>
        </is>
      </c>
      <c r="BA25" s="5" t="inlineStr">
        <is>
          <t>Strong Sell</t>
        </is>
      </c>
      <c r="BB25" s="5" t="inlineStr">
        <is>
          <t>Buy</t>
        </is>
      </c>
      <c r="BC25" s="5" t="inlineStr">
        <is>
          <t>Bearish technical bias</t>
        </is>
      </c>
      <c r="BD25" s="8" t="n">
        <v>9.138917567282407</v>
      </c>
      <c r="BE25" s="8" t="n">
        <v>15.08108243271759</v>
      </c>
      <c r="BF25" s="6" t="n">
        <v>24.53412413474478</v>
      </c>
      <c r="BG25" s="5" t="inlineStr">
        <is>
          <t>Complete</t>
        </is>
      </c>
      <c r="BH25" s="9" t="inlineStr">
        <is>
          <t>https://www.nasdaq.com/market-activity/earnings?date=2026-09-09</t>
        </is>
      </c>
      <c r="BI25" s="9" t="inlineStr">
        <is>
          <t>https://www.tradingview.com/symbols/NYSE-CAL/</t>
        </is>
      </c>
      <c r="BJ25" s="5" t="inlineStr">
        <is>
          <t>2026-09-03T23:50:37+00:00</t>
        </is>
      </c>
    </row>
    <row r="26" ht="34" customHeight="1">
      <c r="A26" s="5" t="inlineStr">
        <is>
          <t>2026-09-09</t>
        </is>
      </c>
      <c r="B26" s="5" t="inlineStr">
        <is>
          <t>Pre-market</t>
        </is>
      </c>
      <c r="C26" s="5" t="inlineStr">
        <is>
          <t>JILL</t>
        </is>
      </c>
      <c r="D26" s="5" t="inlineStr">
        <is>
          <t>J. Jill, Inc.</t>
        </is>
      </c>
      <c r="E26" s="5" t="inlineStr">
        <is>
          <t>NYSE</t>
        </is>
      </c>
      <c r="F26" s="5" t="inlineStr">
        <is>
          <t>Jul/2026</t>
        </is>
      </c>
      <c r="G26" s="5" t="n">
        <v>0.58</v>
      </c>
      <c r="H26" s="5" t="n">
        <v>2</v>
      </c>
      <c r="I26" s="5" t="inlineStr">
        <is>
          <t>9/03/2025</t>
        </is>
      </c>
      <c r="J26" s="5" t="n">
        <v>0.8100000000000001</v>
      </c>
      <c r="K26" s="6" t="n">
        <v>-28.39506172839507</v>
      </c>
      <c r="L26" s="5" t="inlineStr">
        <is>
          <t>Forecast EPS decline</t>
        </is>
      </c>
      <c r="M26" s="7" t="n">
        <v>286618624</v>
      </c>
      <c r="N26" s="8" t="n">
        <v>19.38</v>
      </c>
      <c r="O26" s="6" t="n">
        <v>1.095461658841926</v>
      </c>
      <c r="P26" s="7" t="n">
        <v>69943</v>
      </c>
      <c r="Q26" s="7" t="n">
        <v>289758425.1768388</v>
      </c>
      <c r="R26" s="8" t="n">
        <v>10.405</v>
      </c>
      <c r="S26" s="8" t="n">
        <v>20.8927</v>
      </c>
      <c r="T26" s="6" t="n">
        <v>86.25660740028833</v>
      </c>
      <c r="U26" s="6" t="n">
        <v>-7.240327961441084</v>
      </c>
      <c r="V26" s="5" t="n">
        <v>55.59962269506043</v>
      </c>
      <c r="W26" s="5" t="inlineStr">
        <is>
          <t>Neutral</t>
        </is>
      </c>
      <c r="X26" s="5" t="n">
        <v>0.4724583789536609</v>
      </c>
      <c r="Y26" s="5" t="n">
        <v>0.6589594936152031</v>
      </c>
      <c r="Z26" s="5" t="inlineStr">
        <is>
          <t>Bearish</t>
        </is>
      </c>
      <c r="AA26" s="8" t="n">
        <v>19.47300000000001</v>
      </c>
      <c r="AB26" s="8" t="n">
        <v>17.8918</v>
      </c>
      <c r="AC26" s="8" t="n">
        <v>15.3486</v>
      </c>
      <c r="AD26" s="8" t="n">
        <v>19.28713311282991</v>
      </c>
      <c r="AE26" s="8" t="n">
        <v>17.99158027488621</v>
      </c>
      <c r="AF26" s="8" t="n">
        <v>16.22462707644701</v>
      </c>
      <c r="AG26" s="5" t="inlineStr">
        <is>
          <t>Positive / mixed</t>
        </is>
      </c>
      <c r="AH26" s="8" t="n">
        <v>18.33291052982712</v>
      </c>
      <c r="AI26" s="8" t="n">
        <v>20.61308947017289</v>
      </c>
      <c r="AJ26" s="5" t="inlineStr">
        <is>
          <t>Middle third</t>
        </is>
      </c>
      <c r="AK26" s="5" t="n">
        <v>40.55220235609707</v>
      </c>
      <c r="AL26" s="5" t="n">
        <v>44.73622418509206</v>
      </c>
      <c r="AM26" s="5" t="n">
        <v>18.91523222671026</v>
      </c>
      <c r="AN26" s="5" t="n">
        <v>14.81249065568265</v>
      </c>
      <c r="AO26" s="5" t="n">
        <v>18.12230001826814</v>
      </c>
      <c r="AP26" s="5" t="n">
        <v>-37.38079661325651</v>
      </c>
      <c r="AQ26" s="5" t="n">
        <v>-0.9400000000000013</v>
      </c>
      <c r="AR26" s="5" t="n">
        <v>19.57977167935201</v>
      </c>
      <c r="AS26" s="8" t="n">
        <v>0.8848369392583268</v>
      </c>
      <c r="AT26" s="6" t="n">
        <v>4.56572208079632</v>
      </c>
      <c r="AU26" s="5" t="n">
        <v>0.920029043994812</v>
      </c>
      <c r="AV26" s="6" t="n">
        <v>4.756756756756752</v>
      </c>
      <c r="AW26" s="6" t="n">
        <v>46.70704012112034</v>
      </c>
      <c r="AX26" s="6" t="n">
        <v>15.77060931899642</v>
      </c>
      <c r="AY26" s="5" t="n">
        <v>0.2454545454545455</v>
      </c>
      <c r="AZ26" s="5" t="inlineStr">
        <is>
          <t>Buy</t>
        </is>
      </c>
      <c r="BA26" s="5" t="inlineStr">
        <is>
          <t>Buy</t>
        </is>
      </c>
      <c r="BB26" s="5" t="inlineStr">
        <is>
          <t>Neutral</t>
        </is>
      </c>
      <c r="BC26" s="5" t="inlineStr">
        <is>
          <t>Neutral / mixed technical bias</t>
        </is>
      </c>
      <c r="BD26" s="8" t="n">
        <v>15.32516774815567</v>
      </c>
      <c r="BE26" s="8" t="n">
        <v>23.43483225184432</v>
      </c>
      <c r="BF26" s="6" t="n">
        <v>20.92276703738042</v>
      </c>
      <c r="BG26" s="5" t="inlineStr">
        <is>
          <t>Complete</t>
        </is>
      </c>
      <c r="BH26" s="9" t="inlineStr">
        <is>
          <t>https://www.nasdaq.com/market-activity/earnings?date=2026-09-09</t>
        </is>
      </c>
      <c r="BI26" s="9" t="inlineStr">
        <is>
          <t>https://www.tradingview.com/symbols/NYSE-JILL/</t>
        </is>
      </c>
      <c r="BJ26" s="5" t="inlineStr">
        <is>
          <t>2026-09-03T23:50:37+00:00</t>
        </is>
      </c>
    </row>
    <row r="27" ht="34" customHeight="1">
      <c r="A27" s="5" t="inlineStr">
        <is>
          <t>2026-09-09</t>
        </is>
      </c>
      <c r="B27" s="5" t="inlineStr">
        <is>
          <t>Time not supplied</t>
        </is>
      </c>
      <c r="C27" s="5" t="inlineStr">
        <is>
          <t>VNCE</t>
        </is>
      </c>
      <c r="D27" s="5" t="inlineStr">
        <is>
          <t>Vince Holding Corp.</t>
        </is>
      </c>
      <c r="E27" s="5" t="inlineStr">
        <is>
          <t>NASDAQ</t>
        </is>
      </c>
      <c r="F27" s="5" t="inlineStr">
        <is>
          <t>Jul/2026</t>
        </is>
      </c>
      <c r="G27" s="5" t="n">
        <v>0.27</v>
      </c>
      <c r="H27" s="5" t="n">
        <v>2</v>
      </c>
      <c r="I27" s="5" t="inlineStr">
        <is>
          <t>9/10/2025</t>
        </is>
      </c>
      <c r="J27" s="5" t="n">
        <v>0.38</v>
      </c>
      <c r="K27" s="6" t="n">
        <v>-28.94736842105263</v>
      </c>
      <c r="L27" s="5" t="inlineStr">
        <is>
          <t>Forecast EPS decline</t>
        </is>
      </c>
      <c r="M27" s="7" t="n">
        <v>80167112</v>
      </c>
      <c r="N27" s="8" t="n">
        <v>6.28</v>
      </c>
      <c r="O27" s="6" t="n">
        <v>0.6410256410256416</v>
      </c>
      <c r="P27" s="7" t="n">
        <v>93220</v>
      </c>
      <c r="Q27" s="7" t="n">
        <v>80681002.73717949</v>
      </c>
      <c r="R27" s="8" t="n">
        <v>1.46</v>
      </c>
      <c r="S27" s="8" t="n">
        <v>8.199999999999999</v>
      </c>
      <c r="T27" s="6" t="n">
        <v>330.1369863013699</v>
      </c>
      <c r="U27" s="6" t="n">
        <v>-23.41463414634145</v>
      </c>
      <c r="V27" s="5" t="n">
        <v>47.93473869549707</v>
      </c>
      <c r="W27" s="5" t="inlineStr">
        <is>
          <t>Neutral</t>
        </is>
      </c>
      <c r="X27" s="5" t="n">
        <v>0.08211967395023212</v>
      </c>
      <c r="Y27" s="5" t="n">
        <v>0.0875011947548557</v>
      </c>
      <c r="Z27" s="5" t="inlineStr">
        <is>
          <t>Bearish</t>
        </is>
      </c>
      <c r="AA27" s="8" t="n">
        <v>6.394</v>
      </c>
      <c r="AB27" s="8" t="n">
        <v>6.497500000000001</v>
      </c>
      <c r="AC27" s="8" t="n">
        <v>4.241334999999998</v>
      </c>
      <c r="AD27" s="8" t="n">
        <v>6.480202295446736</v>
      </c>
      <c r="AE27" s="8" t="n">
        <v>6.226729743014802</v>
      </c>
      <c r="AF27" s="8" t="n">
        <v>4.649168211400972</v>
      </c>
      <c r="AG27" s="5" t="inlineStr">
        <is>
          <t>Mixed</t>
        </is>
      </c>
      <c r="AH27" s="8" t="n">
        <v>5.390478201532221</v>
      </c>
      <c r="AI27" s="8" t="n">
        <v>7.397521798467779</v>
      </c>
      <c r="AJ27" s="5" t="inlineStr">
        <is>
          <t>Middle third</t>
        </is>
      </c>
      <c r="AK27" s="5" t="n">
        <v>24.78632478632481</v>
      </c>
      <c r="AL27" s="5" t="n">
        <v>36.37226970560307</v>
      </c>
      <c r="AM27" s="5" t="n">
        <v>16.35438538955808</v>
      </c>
      <c r="AN27" s="5" t="n">
        <v>26.85718315772789</v>
      </c>
      <c r="AO27" s="5" t="n">
        <v>25.073832098752</v>
      </c>
      <c r="AP27" s="5" t="n">
        <v>-24.63570415473457</v>
      </c>
      <c r="AQ27" s="5" t="n">
        <v>0.4700000000000006</v>
      </c>
      <c r="AR27" s="5" t="n">
        <v>6.842834059926808</v>
      </c>
      <c r="AS27" s="8" t="n">
        <v>0.4933782293164554</v>
      </c>
      <c r="AT27" s="6" t="n">
        <v>7.856341231153747</v>
      </c>
      <c r="AU27" s="5" t="n">
        <v>0.7150280925808741</v>
      </c>
      <c r="AV27" s="6" t="n">
        <v>-4.559270516717323</v>
      </c>
      <c r="AW27" s="6" t="n">
        <v>42.40362811791383</v>
      </c>
      <c r="AX27" s="6" t="n">
        <v>130.8823529411765</v>
      </c>
      <c r="AY27" s="5" t="n">
        <v>-0.08787878787878788</v>
      </c>
      <c r="AZ27" s="5" t="inlineStr">
        <is>
          <t>Neutral</t>
        </is>
      </c>
      <c r="BA27" s="5" t="inlineStr">
        <is>
          <t>Sell</t>
        </is>
      </c>
      <c r="BB27" s="5" t="inlineStr">
        <is>
          <t>Neutral</t>
        </is>
      </c>
      <c r="BC27" s="5" t="inlineStr">
        <is>
          <t>Neutral / mixed technical bias</t>
        </is>
      </c>
      <c r="BD27" s="8" t="n">
        <v>4.019056917914063</v>
      </c>
      <c r="BE27" s="8" t="n">
        <v>8.540943082085938</v>
      </c>
      <c r="BF27" s="6" t="n">
        <v>36.0022783771646</v>
      </c>
      <c r="BG27" s="5" t="inlineStr">
        <is>
          <t>Complete</t>
        </is>
      </c>
      <c r="BH27" s="9" t="inlineStr">
        <is>
          <t>https://www.nasdaq.com/market-activity/earnings?date=2026-09-09</t>
        </is>
      </c>
      <c r="BI27" s="9" t="inlineStr">
        <is>
          <t>https://www.tradingview.com/symbols/NASDAQ-VNCE/</t>
        </is>
      </c>
      <c r="BJ27" s="5" t="inlineStr">
        <is>
          <t>2026-09-03T23:50:37+00:00</t>
        </is>
      </c>
    </row>
    <row r="28" ht="34" customHeight="1">
      <c r="A28" s="5" t="inlineStr">
        <is>
          <t>2026-09-09</t>
        </is>
      </c>
      <c r="B28" s="5" t="inlineStr">
        <is>
          <t>Time not supplied</t>
        </is>
      </c>
      <c r="C28" s="5" t="inlineStr">
        <is>
          <t>CULP</t>
        </is>
      </c>
      <c r="D28" s="5" t="inlineStr">
        <is>
          <t>Culp, Inc.</t>
        </is>
      </c>
      <c r="E28" s="5" t="inlineStr">
        <is>
          <t>NASDAQ</t>
        </is>
      </c>
      <c r="F28" s="5" t="inlineStr">
        <is>
          <t>Jul/2026</t>
        </is>
      </c>
      <c r="G28" s="5" t="n">
        <v>0.44</v>
      </c>
      <c r="H28" s="5" t="n">
        <v>1</v>
      </c>
      <c r="I28" s="5" t="inlineStr">
        <is>
          <t>9/10/2025</t>
        </is>
      </c>
      <c r="J28" s="5" t="n">
        <v>-0.02</v>
      </c>
      <c r="K28" s="6" t="n">
        <v>2300</v>
      </c>
      <c r="L28" s="5" t="inlineStr">
        <is>
          <t>Forecast turnaround to profit</t>
        </is>
      </c>
      <c r="M28" s="7" t="n">
        <v>41594144</v>
      </c>
      <c r="N28" s="8" t="n">
        <v>3.37</v>
      </c>
      <c r="O28" s="6" t="n">
        <v>3.058103975535171</v>
      </c>
      <c r="P28" s="7" t="n">
        <v>12541</v>
      </c>
      <c r="Q28" s="7" t="n">
        <v>42866137.20183486</v>
      </c>
      <c r="R28" s="8" t="n">
        <v>2.7</v>
      </c>
      <c r="S28" s="8" t="n">
        <v>4.7999</v>
      </c>
      <c r="T28" s="6" t="n">
        <v>24.8148148148148</v>
      </c>
      <c r="U28" s="6" t="n">
        <v>-29.79020396258255</v>
      </c>
      <c r="V28" s="5" t="n">
        <v>47.95063152991589</v>
      </c>
      <c r="W28" s="5" t="inlineStr">
        <is>
          <t>Neutral</t>
        </is>
      </c>
      <c r="X28" s="5" t="n">
        <v>-0.02515427779567858</v>
      </c>
      <c r="Y28" s="5" t="n">
        <v>-0.01661474882586485</v>
      </c>
      <c r="Z28" s="5" t="inlineStr">
        <is>
          <t>Bearish</t>
        </is>
      </c>
      <c r="AA28" s="8" t="n">
        <v>3.385000000000002</v>
      </c>
      <c r="AB28" s="8" t="n">
        <v>3.423399999999995</v>
      </c>
      <c r="AC28" s="8" t="n">
        <v>3.356699999999999</v>
      </c>
      <c r="AD28" s="8" t="n">
        <v>3.392090113293074</v>
      </c>
      <c r="AE28" s="8" t="n">
        <v>3.383780238359018</v>
      </c>
      <c r="AF28" s="8" t="n">
        <v>3.471706639669641</v>
      </c>
      <c r="AG28" s="5" t="inlineStr">
        <is>
          <t>Mixed</t>
        </is>
      </c>
      <c r="AH28" s="8" t="n">
        <v>3.249981482751747</v>
      </c>
      <c r="AI28" s="8" t="n">
        <v>3.520018517248257</v>
      </c>
      <c r="AJ28" s="5" t="inlineStr">
        <is>
          <t>Middle third</t>
        </is>
      </c>
      <c r="AK28" s="5" t="n">
        <v>30.1075268817204</v>
      </c>
      <c r="AL28" s="5" t="n">
        <v>35.4838709677419</v>
      </c>
      <c r="AM28" s="5" t="n">
        <v>12.30834808821353</v>
      </c>
      <c r="AN28" s="5" t="n">
        <v>16.70984728667697</v>
      </c>
      <c r="AO28" s="5" t="n">
        <v>17.10998602267905</v>
      </c>
      <c r="AP28" s="5" t="n">
        <v>-49.28621474865035</v>
      </c>
      <c r="AQ28" s="5" t="n">
        <v>0.08000000000000007</v>
      </c>
      <c r="AR28" s="5" t="n">
        <v>3.375207023825838</v>
      </c>
      <c r="AS28" s="8" t="n">
        <v>0.1376830123162565</v>
      </c>
      <c r="AT28" s="6" t="n">
        <v>4.085549326891883</v>
      </c>
      <c r="AU28" s="5" t="n">
        <v>0.7371161894014201</v>
      </c>
      <c r="AV28" s="6" t="n">
        <v>-6.903505621702251</v>
      </c>
      <c r="AW28" s="6" t="n">
        <v>5.312499999999997</v>
      </c>
      <c r="AX28" s="6" t="n"/>
      <c r="AY28" s="5" t="n">
        <v>-0.1333333333333333</v>
      </c>
      <c r="AZ28" s="5" t="inlineStr">
        <is>
          <t>Sell</t>
        </is>
      </c>
      <c r="BA28" s="5" t="inlineStr">
        <is>
          <t>Sell</t>
        </is>
      </c>
      <c r="BB28" s="5" t="inlineStr">
        <is>
          <t>Unavailable</t>
        </is>
      </c>
      <c r="BC28" s="5" t="inlineStr">
        <is>
          <t>Neutral / mixed technical bias</t>
        </is>
      </c>
      <c r="BD28" s="8" t="n">
        <v>2.739057174151218</v>
      </c>
      <c r="BE28" s="8" t="n">
        <v>4.000942825848782</v>
      </c>
      <c r="BF28" s="6" t="n">
        <v>18.72233904595793</v>
      </c>
      <c r="BG28" s="5" t="inlineStr">
        <is>
          <t>Complete</t>
        </is>
      </c>
      <c r="BH28" s="9" t="inlineStr">
        <is>
          <t>https://www.nasdaq.com/market-activity/earnings?date=2026-09-09</t>
        </is>
      </c>
      <c r="BI28" s="9" t="inlineStr">
        <is>
          <t>https://www.tradingview.com/symbols/NASDAQ-CULP/</t>
        </is>
      </c>
      <c r="BJ28" s="5" t="inlineStr">
        <is>
          <t>2026-09-03T23:50:37+00:00</t>
        </is>
      </c>
    </row>
    <row r="29" ht="34" customHeight="1">
      <c r="A29" s="5" t="inlineStr">
        <is>
          <t>2026-09-10</t>
        </is>
      </c>
      <c r="B29" s="5" t="inlineStr">
        <is>
          <t>After hours</t>
        </is>
      </c>
      <c r="C29" s="5" t="inlineStr">
        <is>
          <t>ADBE</t>
        </is>
      </c>
      <c r="D29" s="5" t="inlineStr">
        <is>
          <t>Adobe Inc.</t>
        </is>
      </c>
      <c r="E29" s="5" t="inlineStr">
        <is>
          <t>NASDAQ</t>
        </is>
      </c>
      <c r="F29" s="5" t="inlineStr">
        <is>
          <t>Aug/2026</t>
        </is>
      </c>
      <c r="G29" s="5" t="n">
        <v>4.86</v>
      </c>
      <c r="H29" s="5" t="n">
        <v>12</v>
      </c>
      <c r="I29" s="5" t="inlineStr">
        <is>
          <t>9/11/2025</t>
        </is>
      </c>
      <c r="J29" s="5" t="n">
        <v>4.29</v>
      </c>
      <c r="K29" s="6" t="n">
        <v>13.28671328671329</v>
      </c>
      <c r="L29" s="5" t="inlineStr">
        <is>
          <t>Forecast EPS growth</t>
        </is>
      </c>
      <c r="M29" s="7" t="n">
        <v>111216525000</v>
      </c>
      <c r="N29" s="8" t="n">
        <v>285.75</v>
      </c>
      <c r="O29" s="6" t="n">
        <v>2.130169055362943</v>
      </c>
      <c r="P29" s="7" t="n">
        <v>3546364</v>
      </c>
      <c r="Q29" s="7" t="n">
        <v>113585628469.3618</v>
      </c>
      <c r="R29" s="8" t="n">
        <v>190.12</v>
      </c>
      <c r="S29" s="8" t="n">
        <v>370.86</v>
      </c>
      <c r="T29" s="6" t="n">
        <v>50.29981064590785</v>
      </c>
      <c r="U29" s="6" t="n">
        <v>-22.94936094483093</v>
      </c>
      <c r="V29" s="5" t="n">
        <v>61.52782473440532</v>
      </c>
      <c r="W29" s="5" t="inlineStr">
        <is>
          <t>Neutral</t>
        </is>
      </c>
      <c r="X29" s="5" t="n">
        <v>10.72707412541621</v>
      </c>
      <c r="Y29" s="5" t="n">
        <v>10.84460167501921</v>
      </c>
      <c r="Z29" s="5" t="inlineStr">
        <is>
          <t>Bearish</t>
        </is>
      </c>
      <c r="AA29" s="8" t="n">
        <v>274.0525000000001</v>
      </c>
      <c r="AB29" s="8" t="n">
        <v>247.3858</v>
      </c>
      <c r="AC29" s="8" t="n">
        <v>268.2274749999999</v>
      </c>
      <c r="AD29" s="8" t="n">
        <v>273.7218320240954</v>
      </c>
      <c r="AE29" s="8" t="n">
        <v>257.7503429938154</v>
      </c>
      <c r="AF29" s="8" t="n">
        <v>272.9895662994941</v>
      </c>
      <c r="AG29" s="5" t="inlineStr">
        <is>
          <t>Positive / mixed</t>
        </is>
      </c>
      <c r="AH29" s="8" t="n">
        <v>252.7701675385443</v>
      </c>
      <c r="AI29" s="8" t="n">
        <v>295.3348324614558</v>
      </c>
      <c r="AJ29" s="5" t="inlineStr">
        <is>
          <t>Upper third</t>
        </is>
      </c>
      <c r="AK29" s="5" t="n">
        <v>75.40574368584592</v>
      </c>
      <c r="AL29" s="5" t="n">
        <v>82.32987900325287</v>
      </c>
      <c r="AM29" s="5" t="n">
        <v>26.4275557184803</v>
      </c>
      <c r="AN29" s="5" t="n">
        <v>31.8043007252483</v>
      </c>
      <c r="AO29" s="5" t="n">
        <v>17.68756510795853</v>
      </c>
      <c r="AP29" s="5" t="n">
        <v>105.5549160953364</v>
      </c>
      <c r="AQ29" s="5" t="n">
        <v>13.52999999999997</v>
      </c>
      <c r="AR29" s="5" t="n">
        <v>274.5085347834912</v>
      </c>
      <c r="AS29" s="8" t="n">
        <v>10.39346806938564</v>
      </c>
      <c r="AT29" s="6" t="n">
        <v>3.637259166889114</v>
      </c>
      <c r="AU29" s="5" t="n">
        <v>0.8638123966716287</v>
      </c>
      <c r="AV29" s="6" t="n">
        <v>14.91132826637713</v>
      </c>
      <c r="AW29" s="6" t="n">
        <v>10.20904041962358</v>
      </c>
      <c r="AX29" s="6" t="n">
        <v>1.951619808762676</v>
      </c>
      <c r="AY29" s="5" t="n">
        <v>0.4454545454545455</v>
      </c>
      <c r="AZ29" s="5" t="inlineStr">
        <is>
          <t>Buy</t>
        </is>
      </c>
      <c r="BA29" s="5" t="inlineStr">
        <is>
          <t>Strong Buy</t>
        </is>
      </c>
      <c r="BB29" s="5" t="inlineStr">
        <is>
          <t>Neutral</t>
        </is>
      </c>
      <c r="BC29" s="5" t="inlineStr">
        <is>
          <t>Neutral / mixed technical bias</t>
        </is>
      </c>
      <c r="BD29" s="8" t="n">
        <v>238.1211458389338</v>
      </c>
      <c r="BE29" s="8" t="n">
        <v>333.3788541610662</v>
      </c>
      <c r="BF29" s="6" t="n">
        <v>16.66801545444138</v>
      </c>
      <c r="BG29" s="5" t="inlineStr">
        <is>
          <t>Complete</t>
        </is>
      </c>
      <c r="BH29" s="9" t="inlineStr">
        <is>
          <t>https://www.nasdaq.com/market-activity/earnings?date=2026-09-10</t>
        </is>
      </c>
      <c r="BI29" s="9" t="inlineStr">
        <is>
          <t>https://www.tradingview.com/symbols/NASDAQ-ADBE/</t>
        </is>
      </c>
      <c r="BJ29" s="5" t="inlineStr">
        <is>
          <t>2026-09-03T23:50:37+00:00</t>
        </is>
      </c>
    </row>
    <row r="30" ht="34" customHeight="1">
      <c r="A30" s="5" t="inlineStr">
        <is>
          <t>2026-09-10</t>
        </is>
      </c>
      <c r="B30" s="5" t="inlineStr">
        <is>
          <t>After hours</t>
        </is>
      </c>
      <c r="C30" s="5" t="inlineStr">
        <is>
          <t>CPRT</t>
        </is>
      </c>
      <c r="D30" s="5" t="inlineStr">
        <is>
          <t>Copart, Inc.</t>
        </is>
      </c>
      <c r="E30" s="5" t="inlineStr">
        <is>
          <t>NASDAQ</t>
        </is>
      </c>
      <c r="F30" s="5" t="inlineStr">
        <is>
          <t>Jul/2026</t>
        </is>
      </c>
      <c r="G30" s="5" t="n">
        <v>0.39</v>
      </c>
      <c r="H30" s="5" t="n">
        <v>4</v>
      </c>
      <c r="I30" s="5" t="inlineStr">
        <is>
          <t>9/04/2025</t>
        </is>
      </c>
      <c r="J30" s="5" t="n">
        <v>0.41</v>
      </c>
      <c r="K30" s="6" t="n">
        <v>-4.878048780487796</v>
      </c>
      <c r="L30" s="5" t="inlineStr">
        <is>
          <t>Forecast EPS broadly flat</t>
        </is>
      </c>
      <c r="M30" s="7" t="n">
        <v>29774096400</v>
      </c>
      <c r="N30" s="8" t="n">
        <v>33.58</v>
      </c>
      <c r="O30" s="6" t="n">
        <v>4.415422885572145</v>
      </c>
      <c r="P30" s="7" t="n">
        <v>8397148</v>
      </c>
      <c r="Q30" s="7" t="n">
        <v>31088750809.02239</v>
      </c>
      <c r="R30" s="8" t="n">
        <v>26.81</v>
      </c>
      <c r="S30" s="8" t="n">
        <v>49.16</v>
      </c>
      <c r="T30" s="6" t="n">
        <v>25.25177172696755</v>
      </c>
      <c r="U30" s="6" t="n">
        <v>-31.69243287225386</v>
      </c>
      <c r="V30" s="5" t="n">
        <v>63.38029370693324</v>
      </c>
      <c r="W30" s="5" t="inlineStr">
        <is>
          <t>Neutral</t>
        </is>
      </c>
      <c r="X30" s="5" t="n">
        <v>0.8884839105435915</v>
      </c>
      <c r="Y30" s="5" t="n">
        <v>0.9293515335712511</v>
      </c>
      <c r="Z30" s="5" t="inlineStr">
        <is>
          <t>Bearish</t>
        </is>
      </c>
      <c r="AA30" s="8" t="n">
        <v>32.00175</v>
      </c>
      <c r="AB30" s="8" t="n">
        <v>30.0087999999999</v>
      </c>
      <c r="AC30" s="8" t="n">
        <v>34.48622499999998</v>
      </c>
      <c r="AD30" s="8" t="n">
        <v>32.07179235625912</v>
      </c>
      <c r="AE30" s="8" t="n">
        <v>31.14828284448837</v>
      </c>
      <c r="AF30" s="8" t="n">
        <v>34.86682499847266</v>
      </c>
      <c r="AG30" s="5" t="inlineStr">
        <is>
          <t>Mixed</t>
        </is>
      </c>
      <c r="AH30" s="8" t="n">
        <v>28.66795745246719</v>
      </c>
      <c r="AI30" s="8" t="n">
        <v>35.33554254753281</v>
      </c>
      <c r="AJ30" s="5" t="inlineStr">
        <is>
          <t>Upper third</t>
        </is>
      </c>
      <c r="AK30" s="5" t="n">
        <v>61.82966165135851</v>
      </c>
      <c r="AL30" s="5" t="n">
        <v>64.354676554534</v>
      </c>
      <c r="AM30" s="5" t="n">
        <v>29.9485354284197</v>
      </c>
      <c r="AN30" s="5" t="n">
        <v>36.62501857622387</v>
      </c>
      <c r="AO30" s="5" t="n">
        <v>17.67579622284156</v>
      </c>
      <c r="AP30" s="5" t="n">
        <v>78.18377242311023</v>
      </c>
      <c r="AQ30" s="5" t="n">
        <v>-0.75</v>
      </c>
      <c r="AR30" s="5" t="n">
        <v>32.03986800678506</v>
      </c>
      <c r="AS30" s="8" t="n">
        <v>1.081588006892446</v>
      </c>
      <c r="AT30" s="6" t="n">
        <v>3.220929145004307</v>
      </c>
      <c r="AU30" s="5" t="n">
        <v>1.023525645947325</v>
      </c>
      <c r="AV30" s="6" t="n">
        <v>15.61370287484936</v>
      </c>
      <c r="AW30" s="6" t="n">
        <v>8.113329040566644</v>
      </c>
      <c r="AX30" s="6" t="n">
        <v>-10.90474927036349</v>
      </c>
      <c r="AY30" s="5" t="n">
        <v>0.4242424242424242</v>
      </c>
      <c r="AZ30" s="5" t="inlineStr">
        <is>
          <t>Buy</t>
        </is>
      </c>
      <c r="BA30" s="5" t="inlineStr">
        <is>
          <t>Strong Buy</t>
        </is>
      </c>
      <c r="BB30" s="5" t="inlineStr">
        <is>
          <t>Buy</t>
        </is>
      </c>
      <c r="BC30" s="5" t="inlineStr">
        <is>
          <t>Neutral / mixed technical bias</t>
        </is>
      </c>
      <c r="BD30" s="8" t="n">
        <v>28.62354108765894</v>
      </c>
      <c r="BE30" s="8" t="n">
        <v>38.53645891234105</v>
      </c>
      <c r="BF30" s="6" t="n">
        <v>14.76015161507163</v>
      </c>
      <c r="BG30" s="5" t="inlineStr">
        <is>
          <t>Complete</t>
        </is>
      </c>
      <c r="BH30" s="9" t="inlineStr">
        <is>
          <t>https://www.nasdaq.com/market-activity/earnings?date=2026-09-10</t>
        </is>
      </c>
      <c r="BI30" s="9" t="inlineStr">
        <is>
          <t>https://www.tradingview.com/symbols/NASDAQ-CPRT/</t>
        </is>
      </c>
      <c r="BJ30" s="5" t="inlineStr">
        <is>
          <t>2026-09-03T23:50:37+00:00</t>
        </is>
      </c>
    </row>
    <row r="31" ht="34" customHeight="1">
      <c r="A31" s="5" t="inlineStr">
        <is>
          <t>2026-09-10</t>
        </is>
      </c>
      <c r="B31" s="5" t="inlineStr">
        <is>
          <t>After hours</t>
        </is>
      </c>
      <c r="C31" s="5" t="inlineStr">
        <is>
          <t>DSGX</t>
        </is>
      </c>
      <c r="D31" s="5" t="inlineStr">
        <is>
          <t>The Descartes Systems Group Inc.</t>
        </is>
      </c>
      <c r="E31" s="5" t="inlineStr">
        <is>
          <t>NASDAQ</t>
        </is>
      </c>
      <c r="F31" s="5" t="inlineStr">
        <is>
          <t>Jul/2026</t>
        </is>
      </c>
      <c r="G31" s="5" t="n">
        <v>0.57</v>
      </c>
      <c r="H31" s="5" t="n">
        <v>2</v>
      </c>
      <c r="I31" s="5" t="inlineStr">
        <is>
          <t>9/03/2025</t>
        </is>
      </c>
      <c r="J31" s="5" t="n">
        <v>0.43</v>
      </c>
      <c r="K31" s="6" t="n">
        <v>32.55813953488371</v>
      </c>
      <c r="L31" s="5" t="inlineStr">
        <is>
          <t>Forecast EPS growth</t>
        </is>
      </c>
      <c r="M31" s="7" t="n">
        <v>6693048800</v>
      </c>
      <c r="N31" s="8" t="n">
        <v>80.75</v>
      </c>
      <c r="O31" s="6" t="n">
        <v>2.879347687603523</v>
      </c>
      <c r="P31" s="7" t="n">
        <v>570753</v>
      </c>
      <c r="Q31" s="7" t="n">
        <v>6919534155.021652</v>
      </c>
      <c r="R31" s="8" t="n">
        <v>62.555</v>
      </c>
      <c r="S31" s="8" t="n">
        <v>109</v>
      </c>
      <c r="T31" s="6" t="n">
        <v>29.08640396451123</v>
      </c>
      <c r="U31" s="6" t="n">
        <v>-25.91743119266054</v>
      </c>
      <c r="V31" s="5" t="n">
        <v>59.04188705185386</v>
      </c>
      <c r="W31" s="5" t="inlineStr">
        <is>
          <t>Neutral</t>
        </is>
      </c>
      <c r="X31" s="5" t="n">
        <v>1.455651077202262</v>
      </c>
      <c r="Y31" s="5" t="n">
        <v>1.415301612544698</v>
      </c>
      <c r="Z31" s="5" t="inlineStr">
        <is>
          <t>Bullish</t>
        </is>
      </c>
      <c r="AA31" s="8" t="n">
        <v>78.54725000000009</v>
      </c>
      <c r="AB31" s="8" t="n">
        <v>74.92729999999987</v>
      </c>
      <c r="AC31" s="8" t="n">
        <v>75.46575000000004</v>
      </c>
      <c r="AD31" s="8" t="n">
        <v>78.37585481297936</v>
      </c>
      <c r="AE31" s="8" t="n">
        <v>76.05207183298359</v>
      </c>
      <c r="AF31" s="8" t="n">
        <v>77.96954595695435</v>
      </c>
      <c r="AG31" s="5" t="inlineStr">
        <is>
          <t>Positive / mixed</t>
        </is>
      </c>
      <c r="AH31" s="8" t="n">
        <v>74.98277882604695</v>
      </c>
      <c r="AI31" s="8" t="n">
        <v>82.11172117395323</v>
      </c>
      <c r="AJ31" s="5" t="inlineStr">
        <is>
          <t>Upper third</t>
        </is>
      </c>
      <c r="AK31" s="5" t="n">
        <v>68.23363327428362</v>
      </c>
      <c r="AL31" s="5" t="n">
        <v>73.37737481537874</v>
      </c>
      <c r="AM31" s="5" t="n">
        <v>16.68474852189802</v>
      </c>
      <c r="AN31" s="5" t="n">
        <v>24.40235542077394</v>
      </c>
      <c r="AO31" s="5" t="n">
        <v>17.74495046879056</v>
      </c>
      <c r="AP31" s="5" t="n">
        <v>89.493061455676</v>
      </c>
      <c r="AQ31" s="5" t="n">
        <v>2.920000000000002</v>
      </c>
      <c r="AR31" s="5" t="n">
        <v>79.0453187255155</v>
      </c>
      <c r="AS31" s="8" t="n">
        <v>2.740266992362638</v>
      </c>
      <c r="AT31" s="6" t="n">
        <v>3.39351949518593</v>
      </c>
      <c r="AU31" s="5" t="n">
        <v>0.8152618501597305</v>
      </c>
      <c r="AV31" s="6" t="n">
        <v>7.223476297968394</v>
      </c>
      <c r="AW31" s="6" t="n">
        <v>3.685156651258352</v>
      </c>
      <c r="AX31" s="6" t="n">
        <v>13.39699480410056</v>
      </c>
      <c r="AY31" s="5" t="n">
        <v>0.5575757575757576</v>
      </c>
      <c r="AZ31" s="5" t="inlineStr">
        <is>
          <t>Strong Buy</t>
        </is>
      </c>
      <c r="BA31" s="5" t="inlineStr">
        <is>
          <t>Strong Buy</t>
        </is>
      </c>
      <c r="BB31" s="5" t="inlineStr">
        <is>
          <t>Buy</t>
        </is>
      </c>
      <c r="BC31" s="5" t="inlineStr">
        <is>
          <t>Bullish technical bias</t>
        </is>
      </c>
      <c r="BD31" s="8" t="n">
        <v>68.19251908310923</v>
      </c>
      <c r="BE31" s="8" t="n">
        <v>93.30748091689077</v>
      </c>
      <c r="BF31" s="6" t="n">
        <v>15.55105995899785</v>
      </c>
      <c r="BG31" s="5" t="inlineStr">
        <is>
          <t>Complete</t>
        </is>
      </c>
      <c r="BH31" s="9" t="inlineStr">
        <is>
          <t>https://www.nasdaq.com/market-activity/earnings?date=2026-09-10</t>
        </is>
      </c>
      <c r="BI31" s="9" t="inlineStr">
        <is>
          <t>https://www.tradingview.com/symbols/NASDAQ-DSGX/</t>
        </is>
      </c>
      <c r="BJ31" s="5" t="inlineStr">
        <is>
          <t>2026-09-03T23:50:37+00:00</t>
        </is>
      </c>
    </row>
    <row r="32" ht="34" customHeight="1">
      <c r="A32" s="5" t="inlineStr">
        <is>
          <t>2026-09-10</t>
        </is>
      </c>
      <c r="B32" s="5" t="inlineStr">
        <is>
          <t>After hours</t>
        </is>
      </c>
      <c r="C32" s="5" t="inlineStr">
        <is>
          <t>REF</t>
        </is>
      </c>
      <c r="D32" s="5" t="inlineStr">
        <is>
          <t>Reformation Inc.</t>
        </is>
      </c>
      <c r="E32" s="5" t="inlineStr">
        <is>
          <t>NYSE</t>
        </is>
      </c>
      <c r="F32" s="5" t="inlineStr">
        <is>
          <t>Jun/2026</t>
        </is>
      </c>
      <c r="G32" s="5" t="n">
        <v>0.2</v>
      </c>
      <c r="H32" s="5" t="n">
        <v>2</v>
      </c>
      <c r="I32" s="5" t="inlineStr">
        <is>
          <t>N/A</t>
        </is>
      </c>
      <c r="J32" s="5" t="n"/>
      <c r="K32" s="6" t="n"/>
      <c r="L32" s="5" t="inlineStr">
        <is>
          <t>Insufficient EPS comparison</t>
        </is>
      </c>
      <c r="M32" s="7" t="n">
        <v>899514180</v>
      </c>
      <c r="N32" s="8" t="n">
        <v>13.64</v>
      </c>
      <c r="O32" s="6" t="n">
        <v>-3.467799009200284</v>
      </c>
      <c r="P32" s="7" t="n">
        <v>257838</v>
      </c>
      <c r="Q32" s="7" t="n">
        <v>805799449.8399999</v>
      </c>
      <c r="R32" s="8" t="n">
        <v>12.83</v>
      </c>
      <c r="S32" s="8" t="n">
        <v>17.26</v>
      </c>
      <c r="T32" s="6" t="n">
        <v>6.313328137178487</v>
      </c>
      <c r="U32" s="6" t="n">
        <v>-20.97334878331403</v>
      </c>
      <c r="V32" s="5" t="n">
        <v>42.44198703704156</v>
      </c>
      <c r="W32" s="5" t="inlineStr">
        <is>
          <t>Neutral</t>
        </is>
      </c>
      <c r="X32" s="5" t="n">
        <v>-0.6796034993126501</v>
      </c>
      <c r="Y32" s="5" t="n"/>
      <c r="Z32" s="5" t="inlineStr">
        <is>
          <t>Unavailable</t>
        </is>
      </c>
      <c r="AA32" s="8" t="n">
        <v>14.7775</v>
      </c>
      <c r="AB32" s="8" t="n"/>
      <c r="AC32" s="8" t="n"/>
      <c r="AD32" s="8" t="n">
        <v>14.82987632983308</v>
      </c>
      <c r="AE32" s="8" t="n"/>
      <c r="AF32" s="8" t="n"/>
      <c r="AG32" s="5" t="inlineStr">
        <is>
          <t>Unavailable</t>
        </is>
      </c>
      <c r="AH32" s="8" t="n">
        <v>13.28371454016983</v>
      </c>
      <c r="AI32" s="8" t="n">
        <v>16.27128545983017</v>
      </c>
      <c r="AJ32" s="5" t="inlineStr">
        <is>
          <t>Lower third</t>
        </is>
      </c>
      <c r="AK32" s="5" t="n">
        <v>34.63463463463464</v>
      </c>
      <c r="AL32" s="5" t="n">
        <v>42.00867534200868</v>
      </c>
      <c r="AM32" s="5" t="n"/>
      <c r="AN32" s="5" t="n">
        <v>16.06673521239319</v>
      </c>
      <c r="AO32" s="5" t="n">
        <v>23.41897358654552</v>
      </c>
      <c r="AP32" s="5" t="n">
        <v>-109.4627254136459</v>
      </c>
      <c r="AQ32" s="5" t="n">
        <v>-0.8699999999999992</v>
      </c>
      <c r="AR32" s="5" t="n">
        <v>14.67949063235514</v>
      </c>
      <c r="AS32" s="8" t="n">
        <v>0.9438550401176576</v>
      </c>
      <c r="AT32" s="6" t="n">
        <v>6.919758358633854</v>
      </c>
      <c r="AU32" s="5" t="n">
        <v>0.5849286244973656</v>
      </c>
      <c r="AV32" s="6" t="n">
        <v>-20.97334878331403</v>
      </c>
      <c r="AW32" s="6" t="n">
        <v>-9.066666666666663</v>
      </c>
      <c r="AX32" s="6" t="n">
        <v>-9.066666666666663</v>
      </c>
      <c r="AY32" s="5" t="n">
        <v>-0.4285714285714286</v>
      </c>
      <c r="AZ32" s="5" t="inlineStr">
        <is>
          <t>Sell</t>
        </is>
      </c>
      <c r="BA32" s="5" t="inlineStr">
        <is>
          <t>Strong Sell</t>
        </is>
      </c>
      <c r="BB32" s="5" t="inlineStr">
        <is>
          <t>Buy</t>
        </is>
      </c>
      <c r="BC32" s="5" t="inlineStr">
        <is>
          <t>Neutral / mixed technical bias</t>
        </is>
      </c>
      <c r="BD32" s="8" t="n">
        <v>9.314712833595253</v>
      </c>
      <c r="BE32" s="8" t="n">
        <v>17.96528716640475</v>
      </c>
      <c r="BF32" s="6" t="n">
        <v>31.71031646924301</v>
      </c>
      <c r="BG32" s="5" t="inlineStr">
        <is>
          <t>Complete</t>
        </is>
      </c>
      <c r="BH32" s="9" t="inlineStr">
        <is>
          <t>https://www.nasdaq.com/market-activity/earnings?date=2026-09-10</t>
        </is>
      </c>
      <c r="BI32" s="9" t="inlineStr">
        <is>
          <t>https://www.tradingview.com/symbols/NYSE-REF/</t>
        </is>
      </c>
      <c r="BJ32" s="5" t="inlineStr">
        <is>
          <t>2026-09-03T23:50:37+00:00</t>
        </is>
      </c>
    </row>
    <row r="33" ht="34" customHeight="1">
      <c r="A33" s="5" t="inlineStr">
        <is>
          <t>2026-09-10</t>
        </is>
      </c>
      <c r="B33" s="5" t="inlineStr">
        <is>
          <t>After hours</t>
        </is>
      </c>
      <c r="C33" s="5" t="inlineStr">
        <is>
          <t>AENT</t>
        </is>
      </c>
      <c r="D33" s="5" t="inlineStr">
        <is>
          <t>Alliance Entertainment Holding Corporation</t>
        </is>
      </c>
      <c r="E33" s="5" t="inlineStr">
        <is>
          <t>NASDAQ</t>
        </is>
      </c>
      <c r="F33" s="5" t="inlineStr">
        <is>
          <t>Jun/2026</t>
        </is>
      </c>
      <c r="G33" s="5" t="n">
        <v>0.02</v>
      </c>
      <c r="H33" s="5" t="n">
        <v>1</v>
      </c>
      <c r="I33" s="5" t="inlineStr">
        <is>
          <t>9/10/2025</t>
        </is>
      </c>
      <c r="J33" s="5" t="n">
        <v>0.11</v>
      </c>
      <c r="K33" s="6" t="n">
        <v>-81.81818181818181</v>
      </c>
      <c r="L33" s="5" t="inlineStr">
        <is>
          <t>Forecast EPS decline</t>
        </is>
      </c>
      <c r="M33" s="7" t="n">
        <v>254898144</v>
      </c>
      <c r="N33" s="8" t="n">
        <v>5.14</v>
      </c>
      <c r="O33" s="6" t="n">
        <v>2.799999999999994</v>
      </c>
      <c r="P33" s="7" t="n">
        <v>5288</v>
      </c>
      <c r="Q33" s="7" t="n">
        <v>262035296.144</v>
      </c>
      <c r="R33" s="8" t="n">
        <v>4.36</v>
      </c>
      <c r="S33" s="8" t="n">
        <v>8.800000000000001</v>
      </c>
      <c r="T33" s="6" t="n">
        <v>17.88990825688073</v>
      </c>
      <c r="U33" s="6" t="n">
        <v>-41.5909090909091</v>
      </c>
      <c r="V33" s="5" t="n">
        <v>39.59583518722359</v>
      </c>
      <c r="W33" s="5" t="inlineStr">
        <is>
          <t>Neutral</t>
        </is>
      </c>
      <c r="X33" s="5" t="n">
        <v>-0.1649740367467327</v>
      </c>
      <c r="Y33" s="5" t="n">
        <v>-0.1157660627218115</v>
      </c>
      <c r="Z33" s="5" t="inlineStr">
        <is>
          <t>Bearish</t>
        </is>
      </c>
      <c r="AA33" s="8" t="n">
        <v>5.473275000000005</v>
      </c>
      <c r="AB33" s="8" t="n">
        <v>5.687009999999987</v>
      </c>
      <c r="AC33" s="8" t="n">
        <v>6.513127499999999</v>
      </c>
      <c r="AD33" s="8" t="n">
        <v>5.408704063255462</v>
      </c>
      <c r="AE33" s="8" t="n">
        <v>5.644210612469518</v>
      </c>
      <c r="AF33" s="8" t="n">
        <v>6.041970353014776</v>
      </c>
      <c r="AG33" s="5" t="inlineStr">
        <is>
          <t>Bearish alignment</t>
        </is>
      </c>
      <c r="AH33" s="8" t="n">
        <v>4.980433090763642</v>
      </c>
      <c r="AI33" s="8" t="n">
        <v>5.966116909236367</v>
      </c>
      <c r="AJ33" s="5" t="inlineStr">
        <is>
          <t>Lower third</t>
        </is>
      </c>
      <c r="AK33" s="5" t="n">
        <v>30.80858158528704</v>
      </c>
      <c r="AL33" s="5" t="n">
        <v>26.68112539292482</v>
      </c>
      <c r="AM33" s="5" t="n">
        <v>19.53596578990899</v>
      </c>
      <c r="AN33" s="5" t="n">
        <v>10.91333830775485</v>
      </c>
      <c r="AO33" s="5" t="n">
        <v>21.97103266268752</v>
      </c>
      <c r="AP33" s="5" t="n">
        <v>-145.2505669084522</v>
      </c>
      <c r="AQ33" s="5" t="n">
        <v>-0.4500000000000002</v>
      </c>
      <c r="AR33" s="5" t="n">
        <v>5.231925462017696</v>
      </c>
      <c r="AS33" s="8" t="n">
        <v>0.3249608424374449</v>
      </c>
      <c r="AT33" s="6" t="n">
        <v>6.322195378160407</v>
      </c>
      <c r="AU33" s="5" t="n">
        <v>0.1978642040904907</v>
      </c>
      <c r="AV33" s="6" t="n">
        <v>0.4298554122704055</v>
      </c>
      <c r="AW33" s="6" t="n">
        <v>-9.824561403508781</v>
      </c>
      <c r="AX33" s="6" t="n">
        <v>-21.04454685099847</v>
      </c>
      <c r="AY33" s="5" t="n">
        <v>-0.3545454545454546</v>
      </c>
      <c r="AZ33" s="5" t="inlineStr">
        <is>
          <t>Sell</t>
        </is>
      </c>
      <c r="BA33" s="5" t="inlineStr">
        <is>
          <t>Strong Sell</t>
        </is>
      </c>
      <c r="BB33" s="5" t="inlineStr">
        <is>
          <t>Neutral</t>
        </is>
      </c>
      <c r="BC33" s="5" t="inlineStr">
        <is>
          <t>Bearish technical bias</t>
        </is>
      </c>
      <c r="BD33" s="8" t="n">
        <v>3.650842341633791</v>
      </c>
      <c r="BE33" s="8" t="n">
        <v>6.629157658366209</v>
      </c>
      <c r="BF33" s="6" t="n">
        <v>28.97193887872003</v>
      </c>
      <c r="BG33" s="5" t="inlineStr">
        <is>
          <t>Complete</t>
        </is>
      </c>
      <c r="BH33" s="9" t="inlineStr">
        <is>
          <t>https://www.nasdaq.com/market-activity/earnings?date=2026-09-10</t>
        </is>
      </c>
      <c r="BI33" s="9" t="inlineStr">
        <is>
          <t>https://www.tradingview.com/symbols/NASDAQ-AENT/</t>
        </is>
      </c>
      <c r="BJ33" s="5" t="inlineStr">
        <is>
          <t>2026-09-03T23:50:37+00:00</t>
        </is>
      </c>
    </row>
    <row r="34" ht="34" customHeight="1">
      <c r="A34" s="5" t="inlineStr">
        <is>
          <t>2026-09-10</t>
        </is>
      </c>
      <c r="B34" s="5" t="inlineStr">
        <is>
          <t>Pre-market</t>
        </is>
      </c>
      <c r="C34" s="5" t="inlineStr">
        <is>
          <t>M</t>
        </is>
      </c>
      <c r="D34" s="5" t="inlineStr">
        <is>
          <t>Macy's Inc</t>
        </is>
      </c>
      <c r="E34" s="5" t="inlineStr">
        <is>
          <t>NYSE</t>
        </is>
      </c>
      <c r="F34" s="5" t="inlineStr">
        <is>
          <t>Jul/2026</t>
        </is>
      </c>
      <c r="G34" s="5" t="n">
        <v>0.37</v>
      </c>
      <c r="H34" s="5" t="n">
        <v>4</v>
      </c>
      <c r="I34" s="5" t="inlineStr">
        <is>
          <t>9/03/2025</t>
        </is>
      </c>
      <c r="J34" s="5" t="n">
        <v>0.41</v>
      </c>
      <c r="K34" s="6" t="n">
        <v>-9.756097560975606</v>
      </c>
      <c r="L34" s="5" t="inlineStr">
        <is>
          <t>Forecast EPS broadly flat</t>
        </is>
      </c>
      <c r="M34" s="7" t="n">
        <v>5897310700</v>
      </c>
      <c r="N34" s="8" t="n">
        <v>22.47</v>
      </c>
      <c r="O34" s="6" t="n">
        <v>0.2230151650312094</v>
      </c>
      <c r="P34" s="7" t="n">
        <v>4489061</v>
      </c>
      <c r="Q34" s="7" t="n">
        <v>5910463068.238179</v>
      </c>
      <c r="R34" s="8" t="n">
        <v>16.41</v>
      </c>
      <c r="S34" s="8" t="n">
        <v>26.585</v>
      </c>
      <c r="T34" s="6" t="n">
        <v>36.92870201096892</v>
      </c>
      <c r="U34" s="6" t="n">
        <v>-15.47865337596389</v>
      </c>
      <c r="V34" s="5" t="n">
        <v>42.19603849476532</v>
      </c>
      <c r="W34" s="5" t="inlineStr">
        <is>
          <t>Neutral</t>
        </is>
      </c>
      <c r="X34" s="5" t="n">
        <v>-0.5132204719384816</v>
      </c>
      <c r="Y34" s="5" t="n">
        <v>-0.4224604471985967</v>
      </c>
      <c r="Z34" s="5" t="inlineStr">
        <is>
          <t>Bearish</t>
        </is>
      </c>
      <c r="AA34" s="8" t="n">
        <v>23.14999999999998</v>
      </c>
      <c r="AB34" s="8" t="n">
        <v>23.74600000000001</v>
      </c>
      <c r="AC34" s="8" t="n">
        <v>21.53732499999998</v>
      </c>
      <c r="AD34" s="8" t="n">
        <v>22.98221651152724</v>
      </c>
      <c r="AE34" s="8" t="n">
        <v>23.21993433334812</v>
      </c>
      <c r="AF34" s="8" t="n">
        <v>21.20395549617745</v>
      </c>
      <c r="AG34" s="5" t="inlineStr">
        <is>
          <t>Mixed</t>
        </is>
      </c>
      <c r="AH34" s="8" t="n">
        <v>21.27942789500031</v>
      </c>
      <c r="AI34" s="8" t="n">
        <v>25.02057210499964</v>
      </c>
      <c r="AJ34" s="5" t="inlineStr">
        <is>
          <t>Lower third</t>
        </is>
      </c>
      <c r="AK34" s="5" t="n">
        <v>27.05167569373475</v>
      </c>
      <c r="AL34" s="5" t="n">
        <v>17.766593412237</v>
      </c>
      <c r="AM34" s="5" t="n">
        <v>18.02036539106777</v>
      </c>
      <c r="AN34" s="5" t="n">
        <v>18.88075928472469</v>
      </c>
      <c r="AO34" s="5" t="n">
        <v>24.63839272440151</v>
      </c>
      <c r="AP34" s="5" t="n">
        <v>-69.09357317236632</v>
      </c>
      <c r="AQ34" s="5" t="n">
        <v>-0.1099999999999994</v>
      </c>
      <c r="AR34" s="5" t="n">
        <v>23.05494749400281</v>
      </c>
      <c r="AS34" s="8" t="n">
        <v>0.7424442432309103</v>
      </c>
      <c r="AT34" s="6" t="n">
        <v>3.304157735785092</v>
      </c>
      <c r="AU34" s="5" t="n">
        <v>0.7775187180887592</v>
      </c>
      <c r="AV34" s="6" t="n">
        <v>-13.61014994232988</v>
      </c>
      <c r="AW34" s="6" t="n">
        <v>-3.396388650043004</v>
      </c>
      <c r="AX34" s="6" t="n">
        <v>18.79460745440127</v>
      </c>
      <c r="AY34" s="5" t="n">
        <v>-0.2454545454545455</v>
      </c>
      <c r="AZ34" s="5" t="inlineStr">
        <is>
          <t>Sell</t>
        </is>
      </c>
      <c r="BA34" s="5" t="inlineStr">
        <is>
          <t>Sell</t>
        </is>
      </c>
      <c r="BB34" s="5" t="inlineStr">
        <is>
          <t>Neutral</t>
        </is>
      </c>
      <c r="BC34" s="5" t="inlineStr">
        <is>
          <t>Neutral / mixed technical bias</t>
        </is>
      </c>
      <c r="BD34" s="8" t="n">
        <v>19.06769305611015</v>
      </c>
      <c r="BE34" s="8" t="n">
        <v>25.87230694388985</v>
      </c>
      <c r="BF34" s="6" t="n">
        <v>15.14155293230909</v>
      </c>
      <c r="BG34" s="5" t="inlineStr">
        <is>
          <t>Complete</t>
        </is>
      </c>
      <c r="BH34" s="9" t="inlineStr">
        <is>
          <t>https://www.nasdaq.com/market-activity/earnings?date=2026-09-10</t>
        </is>
      </c>
      <c r="BI34" s="9" t="inlineStr">
        <is>
          <t>https://www.tradingview.com/symbols/NYSE-M/</t>
        </is>
      </c>
      <c r="BJ34" s="5" t="inlineStr">
        <is>
          <t>2026-09-03T23:50:37+00:00</t>
        </is>
      </c>
    </row>
    <row r="35" ht="34" customHeight="1">
      <c r="A35" s="5" t="inlineStr">
        <is>
          <t>2026-09-10</t>
        </is>
      </c>
      <c r="B35" s="5" t="inlineStr">
        <is>
          <t>Pre-market</t>
        </is>
      </c>
      <c r="C35" s="5" t="inlineStr">
        <is>
          <t>MCFT</t>
        </is>
      </c>
      <c r="D35" s="5" t="inlineStr">
        <is>
          <t>MasterCraft Boat Holdings, Inc.</t>
        </is>
      </c>
      <c r="E35" s="5" t="inlineStr">
        <is>
          <t>NASDAQ</t>
        </is>
      </c>
      <c r="F35" s="5" t="inlineStr">
        <is>
          <t>Jun/2026</t>
        </is>
      </c>
      <c r="G35" s="5" t="n">
        <v>0.5600000000000001</v>
      </c>
      <c r="H35" s="5" t="n">
        <v>2</v>
      </c>
      <c r="I35" s="5" t="inlineStr">
        <is>
          <t>8/27/2025</t>
        </is>
      </c>
      <c r="J35" s="5" t="n">
        <v>0.36</v>
      </c>
      <c r="K35" s="6" t="n">
        <v>55.55555555555558</v>
      </c>
      <c r="L35" s="5" t="inlineStr">
        <is>
          <t>Forecast EPS growth</t>
        </is>
      </c>
      <c r="M35" s="7" t="n">
        <v>381763424</v>
      </c>
      <c r="N35" s="8" t="n">
        <v>23.33</v>
      </c>
      <c r="O35" s="6" t="n">
        <v>-0.5117270788912622</v>
      </c>
      <c r="P35" s="7" t="n">
        <v>174925</v>
      </c>
      <c r="Q35" s="7" t="n">
        <v>570076432.4558636</v>
      </c>
      <c r="R35" s="8" t="n">
        <v>17.19</v>
      </c>
      <c r="S35" s="8" t="n">
        <v>28.44</v>
      </c>
      <c r="T35" s="6" t="n">
        <v>35.71844095404302</v>
      </c>
      <c r="U35" s="6" t="n">
        <v>-17.9676511954993</v>
      </c>
      <c r="V35" s="5" t="n">
        <v>38.205735137419</v>
      </c>
      <c r="W35" s="5" t="inlineStr">
        <is>
          <t>Neutral</t>
        </is>
      </c>
      <c r="X35" s="5" t="n">
        <v>-0.3022124026035442</v>
      </c>
      <c r="Y35" s="5" t="n">
        <v>-0.09119613276415775</v>
      </c>
      <c r="Z35" s="5" t="inlineStr">
        <is>
          <t>Bearish</t>
        </is>
      </c>
      <c r="AA35" s="8" t="n">
        <v>24.44549999999994</v>
      </c>
      <c r="AB35" s="8" t="n">
        <v>24.52270000000003</v>
      </c>
      <c r="AC35" s="8" t="n">
        <v>22.33677499999999</v>
      </c>
      <c r="AD35" s="8" t="n">
        <v>24.19540439443831</v>
      </c>
      <c r="AE35" s="8" t="n">
        <v>24.23184474192863</v>
      </c>
      <c r="AF35" s="8" t="n">
        <v>22.78421067964782</v>
      </c>
      <c r="AG35" s="5" t="inlineStr">
        <is>
          <t>Mixed</t>
        </is>
      </c>
      <c r="AH35" s="8" t="n">
        <v>22.9998793720302</v>
      </c>
      <c r="AI35" s="8" t="n">
        <v>25.89112062796968</v>
      </c>
      <c r="AJ35" s="5" t="inlineStr">
        <is>
          <t>Lower third</t>
        </is>
      </c>
      <c r="AK35" s="5" t="n">
        <v>17.85533636823468</v>
      </c>
      <c r="AL35" s="5" t="n">
        <v>14.33903505223688</v>
      </c>
      <c r="AM35" s="5" t="n">
        <v>14.29409193677751</v>
      </c>
      <c r="AN35" s="5" t="n">
        <v>15.72315608818337</v>
      </c>
      <c r="AO35" s="5" t="n">
        <v>21.79651067586471</v>
      </c>
      <c r="AP35" s="5" t="n">
        <v>-131.9498435101629</v>
      </c>
      <c r="AQ35" s="5" t="n">
        <v>-1.990000000000002</v>
      </c>
      <c r="AR35" s="5" t="n">
        <v>24.44318064727916</v>
      </c>
      <c r="AS35" s="8" t="n">
        <v>0.9253224964061079</v>
      </c>
      <c r="AT35" s="6" t="n">
        <v>3.966234446661415</v>
      </c>
      <c r="AU35" s="5" t="n">
        <v>1.020408758510941</v>
      </c>
      <c r="AV35" s="6" t="n">
        <v>-3.355426677713348</v>
      </c>
      <c r="AW35" s="6" t="n">
        <v>4.571940833706856</v>
      </c>
      <c r="AX35" s="6" t="n">
        <v>16.59170414792602</v>
      </c>
      <c r="AY35" s="5" t="n">
        <v>-0.2212121212121212</v>
      </c>
      <c r="AZ35" s="5" t="inlineStr">
        <is>
          <t>Sell</t>
        </is>
      </c>
      <c r="BA35" s="5" t="inlineStr">
        <is>
          <t>Strong Sell</t>
        </is>
      </c>
      <c r="BB35" s="5" t="inlineStr">
        <is>
          <t>Neutral</t>
        </is>
      </c>
      <c r="BC35" s="5" t="inlineStr">
        <is>
          <t>Neutral / mixed technical bias</t>
        </is>
      </c>
      <c r="BD35" s="8" t="n">
        <v>19.08963961797351</v>
      </c>
      <c r="BE35" s="8" t="n">
        <v>27.57036038202649</v>
      </c>
      <c r="BF35" s="6" t="n">
        <v>18.17556957576722</v>
      </c>
      <c r="BG35" s="5" t="inlineStr">
        <is>
          <t>Complete</t>
        </is>
      </c>
      <c r="BH35" s="9" t="inlineStr">
        <is>
          <t>https://www.nasdaq.com/market-activity/earnings?date=2026-09-10</t>
        </is>
      </c>
      <c r="BI35" s="9" t="inlineStr">
        <is>
          <t>https://www.tradingview.com/symbols/NASDAQ-MCFT/</t>
        </is>
      </c>
      <c r="BJ35" s="5" t="inlineStr">
        <is>
          <t>2026-09-03T23:50:37+00:00</t>
        </is>
      </c>
    </row>
    <row r="36" ht="34" customHeight="1">
      <c r="A36" s="5" t="inlineStr">
        <is>
          <t>2026-09-10</t>
        </is>
      </c>
      <c r="B36" s="5" t="inlineStr">
        <is>
          <t>Pre-market</t>
        </is>
      </c>
      <c r="C36" s="5" t="inlineStr">
        <is>
          <t>SHOE</t>
        </is>
      </c>
      <c r="D36" s="5" t="inlineStr">
        <is>
          <t>Shoe Station Group, Inc.</t>
        </is>
      </c>
      <c r="E36" s="5" t="inlineStr">
        <is>
          <t>NASDAQ</t>
        </is>
      </c>
      <c r="F36" s="5" t="inlineStr">
        <is>
          <t>Jul/2026</t>
        </is>
      </c>
      <c r="G36" s="5" t="n">
        <v>0.32</v>
      </c>
      <c r="H36" s="5" t="n">
        <v>1</v>
      </c>
      <c r="I36" s="5" t="inlineStr">
        <is>
          <t>9/04/2025</t>
        </is>
      </c>
      <c r="J36" s="5" t="n">
        <v>0.7</v>
      </c>
      <c r="K36" s="6" t="n">
        <v>-54.28571428571428</v>
      </c>
      <c r="L36" s="5" t="inlineStr">
        <is>
          <t>Forecast EPS decline</t>
        </is>
      </c>
      <c r="M36" s="7" t="n">
        <v>366271136</v>
      </c>
      <c r="N36" s="8" t="n">
        <v>13.65</v>
      </c>
      <c r="O36" s="6" t="n">
        <v>1.186063750926613</v>
      </c>
      <c r="P36" s="7" t="n">
        <v>977280</v>
      </c>
      <c r="Q36" s="7" t="n">
        <v>370615349.2216457</v>
      </c>
      <c r="R36" s="8" t="n">
        <v>12.7799</v>
      </c>
      <c r="S36" s="8" t="n">
        <v>26.57</v>
      </c>
      <c r="T36" s="6" t="n">
        <v>6.808347483157151</v>
      </c>
      <c r="U36" s="6" t="n">
        <v>-48.62627022958223</v>
      </c>
      <c r="V36" s="5" t="n">
        <v>39.30161393193847</v>
      </c>
      <c r="W36" s="5" t="inlineStr">
        <is>
          <t>Neutral</t>
        </is>
      </c>
      <c r="X36" s="5" t="n">
        <v>-0.525820269049035</v>
      </c>
      <c r="Y36" s="5" t="n">
        <v>-0.3357239582370312</v>
      </c>
      <c r="Z36" s="5" t="inlineStr">
        <is>
          <t>Bearish</t>
        </is>
      </c>
      <c r="AA36" s="8" t="n">
        <v>14.829</v>
      </c>
      <c r="AB36" s="8" t="n">
        <v>15.0164</v>
      </c>
      <c r="AC36" s="8" t="n">
        <v>17.25425000000002</v>
      </c>
      <c r="AD36" s="8" t="n">
        <v>14.47511883196725</v>
      </c>
      <c r="AE36" s="8" t="n">
        <v>15.12313734343539</v>
      </c>
      <c r="AF36" s="8" t="n">
        <v>17.28104029144232</v>
      </c>
      <c r="AG36" s="5" t="inlineStr">
        <is>
          <t>Bearish alignment</t>
        </is>
      </c>
      <c r="AH36" s="8" t="n">
        <v>12.917499019095</v>
      </c>
      <c r="AI36" s="8" t="n">
        <v>16.74050098090499</v>
      </c>
      <c r="AJ36" s="5" t="inlineStr">
        <is>
          <t>Lower third</t>
        </is>
      </c>
      <c r="AK36" s="5" t="n">
        <v>17.38471484743464</v>
      </c>
      <c r="AL36" s="5" t="n">
        <v>12.71505965919497</v>
      </c>
      <c r="AM36" s="5" t="n">
        <v>26.26237048783263</v>
      </c>
      <c r="AN36" s="5" t="n">
        <v>12.1292299152202</v>
      </c>
      <c r="AO36" s="5" t="n">
        <v>30.03179559870357</v>
      </c>
      <c r="AP36" s="5" t="n">
        <v>-110.5000987386636</v>
      </c>
      <c r="AQ36" s="5" t="n">
        <v>-1.639999999999999</v>
      </c>
      <c r="AR36" s="5" t="n">
        <v>14.36767510313474</v>
      </c>
      <c r="AS36" s="8" t="n">
        <v>0.6445900754441704</v>
      </c>
      <c r="AT36" s="6" t="n">
        <v>4.722271614975607</v>
      </c>
      <c r="AU36" s="5" t="n">
        <v>1.036136270240217</v>
      </c>
      <c r="AV36" s="6" t="n">
        <v>-11.01694915254237</v>
      </c>
      <c r="AW36" s="6" t="n">
        <v>-20.5933682373473</v>
      </c>
      <c r="AX36" s="6" t="n">
        <v>-30.53435114503816</v>
      </c>
      <c r="AY36" s="5" t="n">
        <v>-0.3545454545454546</v>
      </c>
      <c r="AZ36" s="5" t="inlineStr">
        <is>
          <t>Sell</t>
        </is>
      </c>
      <c r="BA36" s="5" t="inlineStr">
        <is>
          <t>Strong Sell</t>
        </is>
      </c>
      <c r="BB36" s="5" t="inlineStr">
        <is>
          <t>Neutral</t>
        </is>
      </c>
      <c r="BC36" s="5" t="inlineStr">
        <is>
          <t>Bearish technical bias</t>
        </is>
      </c>
      <c r="BD36" s="8" t="n">
        <v>10.69611718705979</v>
      </c>
      <c r="BE36" s="8" t="n">
        <v>16.60388281294021</v>
      </c>
      <c r="BF36" s="6" t="n">
        <v>21.64016712776708</v>
      </c>
      <c r="BG36" s="5" t="inlineStr">
        <is>
          <t>Complete</t>
        </is>
      </c>
      <c r="BH36" s="9" t="inlineStr">
        <is>
          <t>https://www.nasdaq.com/market-activity/earnings?date=2026-09-10</t>
        </is>
      </c>
      <c r="BI36" s="9" t="inlineStr">
        <is>
          <t>https://www.tradingview.com/symbols/NASDAQ-SHOE/</t>
        </is>
      </c>
      <c r="BJ36" s="5" t="inlineStr">
        <is>
          <t>2026-09-03T23:50:37+00:00</t>
        </is>
      </c>
    </row>
    <row r="37" ht="34" customHeight="1">
      <c r="A37" s="5" t="inlineStr">
        <is>
          <t>2026-09-10</t>
        </is>
      </c>
      <c r="B37" s="5" t="inlineStr">
        <is>
          <t>Pre-market</t>
        </is>
      </c>
      <c r="C37" s="5" t="inlineStr">
        <is>
          <t>DBI</t>
        </is>
      </c>
      <c r="D37" s="5" t="inlineStr">
        <is>
          <t>Designer Brands Inc.</t>
        </is>
      </c>
      <c r="E37" s="5" t="inlineStr">
        <is>
          <t>NYSE</t>
        </is>
      </c>
      <c r="F37" s="5" t="inlineStr">
        <is>
          <t>Jul/2026</t>
        </is>
      </c>
      <c r="G37" s="5" t="n">
        <v>0.25</v>
      </c>
      <c r="H37" s="5" t="n">
        <v>1</v>
      </c>
      <c r="I37" s="5" t="inlineStr">
        <is>
          <t>9/09/2025</t>
        </is>
      </c>
      <c r="J37" s="5" t="n">
        <v>0.34</v>
      </c>
      <c r="K37" s="6" t="n">
        <v>-26.47058823529412</v>
      </c>
      <c r="L37" s="5" t="inlineStr">
        <is>
          <t>Forecast EPS decline</t>
        </is>
      </c>
      <c r="M37" s="7" t="n">
        <v>266579664</v>
      </c>
      <c r="N37" s="8" t="n">
        <v>5.15</v>
      </c>
      <c r="O37" s="6" t="n">
        <v>-1.904761904761898</v>
      </c>
      <c r="P37" s="7" t="n">
        <v>576633</v>
      </c>
      <c r="Q37" s="7" t="n">
        <v>261503331.4095238</v>
      </c>
      <c r="R37" s="8" t="n">
        <v>3.11</v>
      </c>
      <c r="S37" s="8" t="n">
        <v>9.17</v>
      </c>
      <c r="T37" s="6" t="n">
        <v>65.59485530546625</v>
      </c>
      <c r="U37" s="6" t="n">
        <v>-43.83860414394765</v>
      </c>
      <c r="V37" s="5" t="n">
        <v>35.06295454293939</v>
      </c>
      <c r="W37" s="5" t="inlineStr">
        <is>
          <t>Neutral</t>
        </is>
      </c>
      <c r="X37" s="5" t="n">
        <v>-0.22864720527018</v>
      </c>
      <c r="Y37" s="5" t="n">
        <v>-0.1532765216105413</v>
      </c>
      <c r="Z37" s="5" t="inlineStr">
        <is>
          <t>Bearish</t>
        </is>
      </c>
      <c r="AA37" s="8" t="n">
        <v>5.805499999999999</v>
      </c>
      <c r="AB37" s="8" t="n">
        <v>5.838399999999991</v>
      </c>
      <c r="AC37" s="8" t="n">
        <v>6.507950000000005</v>
      </c>
      <c r="AD37" s="8" t="n">
        <v>5.672543097176733</v>
      </c>
      <c r="AE37" s="8" t="n">
        <v>5.964653085072625</v>
      </c>
      <c r="AF37" s="8" t="n">
        <v>6.059752959554872</v>
      </c>
      <c r="AG37" s="5" t="inlineStr">
        <is>
          <t>Bearish alignment</t>
        </is>
      </c>
      <c r="AH37" s="8" t="n">
        <v>4.994439583014933</v>
      </c>
      <c r="AI37" s="8" t="n">
        <v>6.616560416985066</v>
      </c>
      <c r="AJ37" s="5" t="inlineStr">
        <is>
          <t>Lower third</t>
        </is>
      </c>
      <c r="AK37" s="5" t="n">
        <v>7.674194300165467</v>
      </c>
      <c r="AL37" s="5" t="n">
        <v>9.082747399843646</v>
      </c>
      <c r="AM37" s="5" t="n">
        <v>22.44219781737178</v>
      </c>
      <c r="AN37" s="5" t="n">
        <v>12.47724278134782</v>
      </c>
      <c r="AO37" s="5" t="n">
        <v>29.1453263613464</v>
      </c>
      <c r="AP37" s="5" t="n">
        <v>-132.2000722482325</v>
      </c>
      <c r="AQ37" s="5" t="n">
        <v>-0.5899999999999999</v>
      </c>
      <c r="AR37" s="5" t="n">
        <v>5.733832628196192</v>
      </c>
      <c r="AS37" s="8" t="n">
        <v>0.2973761686441402</v>
      </c>
      <c r="AT37" s="6" t="n">
        <v>5.774294536779421</v>
      </c>
      <c r="AU37" s="5" t="n">
        <v>1.120451123845706</v>
      </c>
      <c r="AV37" s="6" t="n">
        <v>-21.37404580152671</v>
      </c>
      <c r="AW37" s="6" t="n">
        <v>-42.58639910813824</v>
      </c>
      <c r="AX37" s="6" t="n">
        <v>-20.64714946070878</v>
      </c>
      <c r="AY37" s="5" t="n">
        <v>-0.5121212121212121</v>
      </c>
      <c r="AZ37" s="5" t="inlineStr">
        <is>
          <t>Strong Sell</t>
        </is>
      </c>
      <c r="BA37" s="5" t="inlineStr">
        <is>
          <t>Strong Sell</t>
        </is>
      </c>
      <c r="BB37" s="5" t="inlineStr">
        <is>
          <t>Neutral</t>
        </is>
      </c>
      <c r="BC37" s="5" t="inlineStr">
        <is>
          <t>Bearish technical bias</t>
        </is>
      </c>
      <c r="BD37" s="8" t="n">
        <v>3.787251197312274</v>
      </c>
      <c r="BE37" s="8" t="n">
        <v>6.512748802687726</v>
      </c>
      <c r="BF37" s="6" t="n">
        <v>26.46114179976166</v>
      </c>
      <c r="BG37" s="5" t="inlineStr">
        <is>
          <t>Complete</t>
        </is>
      </c>
      <c r="BH37" s="9" t="inlineStr">
        <is>
          <t>https://www.nasdaq.com/market-activity/earnings?date=2026-09-10</t>
        </is>
      </c>
      <c r="BI37" s="9" t="inlineStr">
        <is>
          <t>https://www.tradingview.com/symbols/NYSE-DBI/</t>
        </is>
      </c>
      <c r="BJ37" s="5" t="inlineStr">
        <is>
          <t>2026-09-03T23:50:37+00:00</t>
        </is>
      </c>
    </row>
    <row r="38" ht="34" customHeight="1">
      <c r="A38" s="5" t="inlineStr">
        <is>
          <t>2026-09-10</t>
        </is>
      </c>
      <c r="B38" s="5" t="inlineStr">
        <is>
          <t>Time not supplied</t>
        </is>
      </c>
      <c r="C38" s="5" t="inlineStr">
        <is>
          <t>RH</t>
        </is>
      </c>
      <c r="D38" s="5" t="inlineStr">
        <is>
          <t>RH</t>
        </is>
      </c>
      <c r="E38" s="5" t="inlineStr">
        <is>
          <t>NYSE</t>
        </is>
      </c>
      <c r="F38" s="5" t="inlineStr">
        <is>
          <t>Jul/2026</t>
        </is>
      </c>
      <c r="G38" s="5" t="n">
        <v>0.42</v>
      </c>
      <c r="H38" s="5" t="n">
        <v>5</v>
      </c>
      <c r="I38" s="5" t="inlineStr">
        <is>
          <t>9/11/2025</t>
        </is>
      </c>
      <c r="J38" s="5" t="n">
        <v>2.93</v>
      </c>
      <c r="K38" s="6" t="n">
        <v>-85.6655290102389</v>
      </c>
      <c r="L38" s="5" t="inlineStr">
        <is>
          <t>Forecast EPS decline</t>
        </is>
      </c>
      <c r="M38" s="7" t="n">
        <v>2791294980</v>
      </c>
      <c r="N38" s="8" t="n">
        <v>146.61</v>
      </c>
      <c r="O38" s="6" t="n">
        <v>-0.7245395449620755</v>
      </c>
      <c r="P38" s="7" t="n">
        <v>596938</v>
      </c>
      <c r="Q38" s="7" t="n">
        <v>2771070861.654727</v>
      </c>
      <c r="R38" s="8" t="n">
        <v>106.3037</v>
      </c>
      <c r="S38" s="8" t="n">
        <v>257</v>
      </c>
      <c r="T38" s="6" t="n">
        <v>37.91617789409023</v>
      </c>
      <c r="U38" s="6" t="n">
        <v>-42.95330739299609</v>
      </c>
      <c r="V38" s="5" t="n">
        <v>38.74618856170309</v>
      </c>
      <c r="W38" s="5" t="inlineStr">
        <is>
          <t>Neutral</t>
        </is>
      </c>
      <c r="X38" s="5" t="n">
        <v>-7.774876089958269</v>
      </c>
      <c r="Y38" s="5" t="n">
        <v>-6.14680787563887</v>
      </c>
      <c r="Z38" s="5" t="inlineStr">
        <is>
          <t>Bearish</t>
        </is>
      </c>
      <c r="AA38" s="8" t="n">
        <v>162.3049999999999</v>
      </c>
      <c r="AB38" s="8" t="n">
        <v>168.9855999999999</v>
      </c>
      <c r="AC38" s="8" t="n">
        <v>162.6009</v>
      </c>
      <c r="AD38" s="8" t="n">
        <v>157.4290019261174</v>
      </c>
      <c r="AE38" s="8" t="n">
        <v>162.0189763375377</v>
      </c>
      <c r="AF38" s="8" t="n">
        <v>168.5145048743553</v>
      </c>
      <c r="AG38" s="5" t="inlineStr">
        <is>
          <t>Negative / mixed</t>
        </is>
      </c>
      <c r="AH38" s="8" t="n">
        <v>128.0508128106931</v>
      </c>
      <c r="AI38" s="8" t="n">
        <v>196.5591871893068</v>
      </c>
      <c r="AJ38" s="5" t="inlineStr">
        <is>
          <t>Lower third</t>
        </is>
      </c>
      <c r="AK38" s="5" t="n">
        <v>14.26749035538672</v>
      </c>
      <c r="AL38" s="5" t="n">
        <v>15.31292783401147</v>
      </c>
      <c r="AM38" s="5" t="n">
        <v>20.17495790662354</v>
      </c>
      <c r="AN38" s="5" t="n">
        <v>21.01239246334297</v>
      </c>
      <c r="AO38" s="5" t="n">
        <v>26.57714971261033</v>
      </c>
      <c r="AP38" s="5" t="n">
        <v>-58.66999368375386</v>
      </c>
      <c r="AQ38" s="5" t="n">
        <v>-9.799999999999983</v>
      </c>
      <c r="AR38" s="5" t="n">
        <v>159.7266440845276</v>
      </c>
      <c r="AS38" s="8" t="n">
        <v>8.408262825362602</v>
      </c>
      <c r="AT38" s="6" t="n">
        <v>5.735122314550577</v>
      </c>
      <c r="AU38" s="5" t="n">
        <v>0.8114872857865678</v>
      </c>
      <c r="AV38" s="6" t="n">
        <v>-18.1635500976835</v>
      </c>
      <c r="AW38" s="6" t="n">
        <v>-3.323442136498511</v>
      </c>
      <c r="AX38" s="6" t="n">
        <v>-1.814894186980967</v>
      </c>
      <c r="AY38" s="5" t="n">
        <v>-0.4666666666666667</v>
      </c>
      <c r="AZ38" s="5" t="inlineStr">
        <is>
          <t>Sell</t>
        </is>
      </c>
      <c r="BA38" s="5" t="inlineStr">
        <is>
          <t>Strong Sell</t>
        </is>
      </c>
      <c r="BB38" s="5" t="inlineStr">
        <is>
          <t>Unavailable</t>
        </is>
      </c>
      <c r="BC38" s="5" t="inlineStr">
        <is>
          <t>Bearish technical bias</t>
        </is>
      </c>
      <c r="BD38" s="8" t="n">
        <v>108.0784991396926</v>
      </c>
      <c r="BE38" s="8" t="n">
        <v>185.1415008603074</v>
      </c>
      <c r="BF38" s="6" t="n">
        <v>26.28163212625836</v>
      </c>
      <c r="BG38" s="5" t="inlineStr">
        <is>
          <t>Complete</t>
        </is>
      </c>
      <c r="BH38" s="9" t="inlineStr">
        <is>
          <t>https://www.nasdaq.com/market-activity/earnings?date=2026-09-10</t>
        </is>
      </c>
      <c r="BI38" s="9" t="inlineStr">
        <is>
          <t>https://www.tradingview.com/symbols/NYSE-RH/</t>
        </is>
      </c>
      <c r="BJ38" s="5" t="inlineStr">
        <is>
          <t>2026-09-03T23:50:37+00:00</t>
        </is>
      </c>
    </row>
    <row r="39" ht="34" customHeight="1">
      <c r="A39" s="5" t="inlineStr">
        <is>
          <t>2026-09-10</t>
        </is>
      </c>
      <c r="B39" s="5" t="inlineStr">
        <is>
          <t>Time not supplied</t>
        </is>
      </c>
      <c r="C39" s="5" t="inlineStr">
        <is>
          <t>UROY</t>
        </is>
      </c>
      <c r="D39" s="5" t="inlineStr">
        <is>
          <t>Uranium Royalty Corp.</t>
        </is>
      </c>
      <c r="E39" s="5" t="inlineStr">
        <is>
          <t>NASDAQ</t>
        </is>
      </c>
      <c r="F39" s="5" t="inlineStr">
        <is>
          <t>Jul/2026</t>
        </is>
      </c>
      <c r="G39" s="5" t="n">
        <v>0.05</v>
      </c>
      <c r="H39" s="5" t="n">
        <v>1</v>
      </c>
      <c r="I39" s="5" t="inlineStr">
        <is>
          <t>9/11/2025</t>
        </is>
      </c>
      <c r="J39" s="5" t="n">
        <v>0.01</v>
      </c>
      <c r="K39" s="6" t="n">
        <v>400</v>
      </c>
      <c r="L39" s="5" t="inlineStr">
        <is>
          <t>Forecast EPS growth</t>
        </is>
      </c>
      <c r="M39" s="7" t="n">
        <v>628409980</v>
      </c>
      <c r="N39" s="8" t="n">
        <v>4.44</v>
      </c>
      <c r="O39" s="6" t="n">
        <v>3.496503496503505</v>
      </c>
      <c r="P39" s="7" t="n">
        <v>2431710</v>
      </c>
      <c r="Q39" s="7" t="n">
        <v>1691938893.762238</v>
      </c>
      <c r="R39" s="8" t="n">
        <v>2.56</v>
      </c>
      <c r="S39" s="8" t="n">
        <v>5.52</v>
      </c>
      <c r="T39" s="6" t="n">
        <v>73.43750000000003</v>
      </c>
      <c r="U39" s="6" t="n">
        <v>-19.56521739130433</v>
      </c>
      <c r="V39" s="5" t="n">
        <v>66.29807594277274</v>
      </c>
      <c r="W39" s="5" t="inlineStr">
        <is>
          <t>Neutral</t>
        </is>
      </c>
      <c r="X39" s="5" t="n">
        <v>0.2317328577176747</v>
      </c>
      <c r="Y39" s="5" t="n">
        <v>0.2634025175104392</v>
      </c>
      <c r="Z39" s="5" t="inlineStr">
        <is>
          <t>Bearish</t>
        </is>
      </c>
      <c r="AA39" s="8" t="n">
        <v>4.217750000000002</v>
      </c>
      <c r="AB39" s="8" t="n">
        <v>3.451</v>
      </c>
      <c r="AC39" s="8" t="n">
        <v>3.7081</v>
      </c>
      <c r="AD39" s="8" t="n">
        <v>4.109442201909108</v>
      </c>
      <c r="AE39" s="8" t="n">
        <v>3.746065173157141</v>
      </c>
      <c r="AF39" s="8" t="n">
        <v>3.550598819168771</v>
      </c>
      <c r="AG39" s="5" t="inlineStr">
        <is>
          <t>Positive / mixed</t>
        </is>
      </c>
      <c r="AH39" s="8" t="n">
        <v>3.984373158818387</v>
      </c>
      <c r="AI39" s="8" t="n">
        <v>4.451126841181617</v>
      </c>
      <c r="AJ39" s="5" t="inlineStr">
        <is>
          <t>Upper third</t>
        </is>
      </c>
      <c r="AK39" s="5" t="n">
        <v>65.42709037638041</v>
      </c>
      <c r="AL39" s="5" t="n">
        <v>56.65427090376377</v>
      </c>
      <c r="AM39" s="5" t="n">
        <v>37.04229083501146</v>
      </c>
      <c r="AN39" s="5" t="n">
        <v>27.07404561924691</v>
      </c>
      <c r="AO39" s="5" t="n">
        <v>12.76556887890105</v>
      </c>
      <c r="AP39" s="5" t="n">
        <v>125.9254670640418</v>
      </c>
      <c r="AQ39" s="5" t="n">
        <v>0.29</v>
      </c>
      <c r="AR39" s="5" t="n">
        <v>4.214193885552129</v>
      </c>
      <c r="AS39" s="8" t="n">
        <v>0.2125293253344989</v>
      </c>
      <c r="AT39" s="6" t="n">
        <v>4.786696516542769</v>
      </c>
      <c r="AU39" s="5" t="n">
        <v>1.142852120798084</v>
      </c>
      <c r="AV39" s="6" t="n">
        <v>29.82456140350878</v>
      </c>
      <c r="AW39" s="6" t="n">
        <v>26.85714285714287</v>
      </c>
      <c r="AX39" s="6" t="n">
        <v>19.19463087248323</v>
      </c>
      <c r="AY39" s="5" t="n">
        <v>0.4666666666666667</v>
      </c>
      <c r="AZ39" s="5" t="inlineStr">
        <is>
          <t>Buy</t>
        </is>
      </c>
      <c r="BA39" s="5" t="inlineStr">
        <is>
          <t>Strong Buy</t>
        </is>
      </c>
      <c r="BB39" s="5" t="inlineStr">
        <is>
          <t>Unavailable</t>
        </is>
      </c>
      <c r="BC39" s="5" t="inlineStr">
        <is>
          <t>Neutral / mixed technical bias</t>
        </is>
      </c>
      <c r="BD39" s="8" t="n">
        <v>3.466068279256763</v>
      </c>
      <c r="BE39" s="8" t="n">
        <v>5.413931720743237</v>
      </c>
      <c r="BF39" s="6" t="n">
        <v>21.93539911583867</v>
      </c>
      <c r="BG39" s="5" t="inlineStr">
        <is>
          <t>Complete</t>
        </is>
      </c>
      <c r="BH39" s="9" t="inlineStr">
        <is>
          <t>https://www.nasdaq.com/market-activity/earnings?date=2026-09-10</t>
        </is>
      </c>
      <c r="BI39" s="9" t="inlineStr">
        <is>
          <t>https://www.tradingview.com/symbols/NASDAQ-UROY/</t>
        </is>
      </c>
      <c r="BJ39" s="5" t="inlineStr">
        <is>
          <t>2026-09-03T23:50:37+00:00</t>
        </is>
      </c>
    </row>
    <row r="40" ht="34" customHeight="1">
      <c r="A40" s="5" t="inlineStr">
        <is>
          <t>2026-09-10</t>
        </is>
      </c>
      <c r="B40" s="5" t="inlineStr">
        <is>
          <t>Time not supplied</t>
        </is>
      </c>
      <c r="C40" s="5" t="inlineStr">
        <is>
          <t>OCC</t>
        </is>
      </c>
      <c r="D40" s="5" t="inlineStr">
        <is>
          <t>Optical Cable Corporation</t>
        </is>
      </c>
      <c r="E40" s="5" t="inlineStr">
        <is>
          <t>NASDAQ</t>
        </is>
      </c>
      <c r="F40" s="5" t="inlineStr">
        <is>
          <t>Jul/2026</t>
        </is>
      </c>
      <c r="G40" s="5" t="n">
        <v>0.2</v>
      </c>
      <c r="H40" s="5" t="n">
        <v>1</v>
      </c>
      <c r="I40" s="5" t="inlineStr">
        <is>
          <t>9/11/2025</t>
        </is>
      </c>
      <c r="J40" s="5" t="n">
        <v>0.04</v>
      </c>
      <c r="K40" s="6" t="n">
        <v>400</v>
      </c>
      <c r="L40" s="5" t="inlineStr">
        <is>
          <t>Forecast EPS growth</t>
        </is>
      </c>
      <c r="M40" s="7" t="n">
        <v>115811448</v>
      </c>
      <c r="N40" s="8" t="n">
        <v>13.11</v>
      </c>
      <c r="O40" s="6" t="n">
        <v>-0.07621951219512033</v>
      </c>
      <c r="P40" s="7" t="n">
        <v>123737</v>
      </c>
      <c r="Q40" s="7" t="n">
        <v>115723177.0792683</v>
      </c>
      <c r="R40" s="8" t="n">
        <v>4.02</v>
      </c>
      <c r="S40" s="8" t="n">
        <v>27.9799</v>
      </c>
      <c r="T40" s="6" t="n">
        <v>226.1194029850747</v>
      </c>
      <c r="U40" s="6" t="n">
        <v>-53.14493618633376</v>
      </c>
      <c r="V40" s="5" t="n">
        <v>40.26392198873111</v>
      </c>
      <c r="W40" s="5" t="inlineStr">
        <is>
          <t>Neutral</t>
        </is>
      </c>
      <c r="X40" s="5" t="n">
        <v>-0.7202737384210369</v>
      </c>
      <c r="Y40" s="5" t="n">
        <v>-0.5838537594792046</v>
      </c>
      <c r="Z40" s="5" t="inlineStr">
        <is>
          <t>Bearish</t>
        </is>
      </c>
      <c r="AA40" s="8" t="n">
        <v>14.71875</v>
      </c>
      <c r="AB40" s="8" t="n">
        <v>15.4296</v>
      </c>
      <c r="AC40" s="8" t="n">
        <v>10.68669999999999</v>
      </c>
      <c r="AD40" s="8" t="n">
        <v>14.21333602822776</v>
      </c>
      <c r="AE40" s="8" t="n">
        <v>14.871206056137</v>
      </c>
      <c r="AF40" s="8" t="n">
        <v>11.85324313650422</v>
      </c>
      <c r="AG40" s="5" t="inlineStr">
        <is>
          <t>Mixed</t>
        </is>
      </c>
      <c r="AH40" s="8" t="n">
        <v>11.56929627752681</v>
      </c>
      <c r="AI40" s="8" t="n">
        <v>17.86820372247318</v>
      </c>
      <c r="AJ40" s="5" t="inlineStr">
        <is>
          <t>Lower third</t>
        </is>
      </c>
      <c r="AK40" s="5" t="n">
        <v>4.070268658275275</v>
      </c>
      <c r="AL40" s="5" t="n">
        <v>5.189141442009845</v>
      </c>
      <c r="AM40" s="5" t="n">
        <v>9.844534761351909</v>
      </c>
      <c r="AN40" s="5" t="n">
        <v>24.25030032436261</v>
      </c>
      <c r="AO40" s="5" t="n">
        <v>22.96480684495436</v>
      </c>
      <c r="AP40" s="5" t="n">
        <v>-67.56375493666258</v>
      </c>
      <c r="AQ40" s="5" t="n">
        <v>-1.01</v>
      </c>
      <c r="AR40" s="5" t="n">
        <v>15.10212825870106</v>
      </c>
      <c r="AS40" s="8" t="n">
        <v>1.106668624355768</v>
      </c>
      <c r="AT40" s="6" t="n">
        <v>8.441408271211042</v>
      </c>
      <c r="AU40" s="5" t="n">
        <v>0.7987881675262208</v>
      </c>
      <c r="AV40" s="6" t="n">
        <v>-17.93427230046948</v>
      </c>
      <c r="AW40" s="6" t="n">
        <v>-5.513513513513518</v>
      </c>
      <c r="AX40" s="6" t="n">
        <v>108.7579617834395</v>
      </c>
      <c r="AY40" s="5" t="n">
        <v>-0.3121212121212121</v>
      </c>
      <c r="AZ40" s="5" t="inlineStr">
        <is>
          <t>Sell</t>
        </is>
      </c>
      <c r="BA40" s="5" t="inlineStr">
        <is>
          <t>Strong Sell</t>
        </is>
      </c>
      <c r="BB40" s="5" t="inlineStr">
        <is>
          <t>Neutral</t>
        </is>
      </c>
      <c r="BC40" s="5" t="inlineStr">
        <is>
          <t>Neutral / mixed technical bias</t>
        </is>
      </c>
      <c r="BD40" s="8" t="n">
        <v>8.038607259657045</v>
      </c>
      <c r="BE40" s="8" t="n">
        <v>18.18139274034295</v>
      </c>
      <c r="BF40" s="6" t="n">
        <v>38.68339237485091</v>
      </c>
      <c r="BG40" s="5" t="inlineStr">
        <is>
          <t>Complete</t>
        </is>
      </c>
      <c r="BH40" s="9" t="inlineStr">
        <is>
          <t>https://www.nasdaq.com/market-activity/earnings?date=2026-09-10</t>
        </is>
      </c>
      <c r="BI40" s="9" t="inlineStr">
        <is>
          <t>https://www.tradingview.com/symbols/NASDAQ-OCC/</t>
        </is>
      </c>
      <c r="BJ40" s="5" t="inlineStr">
        <is>
          <t>2026-09-03T23:50:37+00:00</t>
        </is>
      </c>
    </row>
    <row r="41" ht="34" customHeight="1">
      <c r="A41" s="5" t="inlineStr">
        <is>
          <t>2026-09-11</t>
        </is>
      </c>
      <c r="B41" s="5" t="inlineStr">
        <is>
          <t>Pre-market</t>
        </is>
      </c>
      <c r="C41" s="5" t="inlineStr">
        <is>
          <t>KR</t>
        </is>
      </c>
      <c r="D41" s="5" t="inlineStr">
        <is>
          <t>Kroger Company (The)</t>
        </is>
      </c>
      <c r="E41" s="5" t="inlineStr">
        <is>
          <t>NYSE</t>
        </is>
      </c>
      <c r="F41" s="5" t="inlineStr">
        <is>
          <t>Jul/2026</t>
        </is>
      </c>
      <c r="G41" s="5" t="n">
        <v>1.05</v>
      </c>
      <c r="H41" s="5" t="n">
        <v>8</v>
      </c>
      <c r="I41" s="5" t="inlineStr">
        <is>
          <t>9/11/2025</t>
        </is>
      </c>
      <c r="J41" s="5" t="n">
        <v>1.04</v>
      </c>
      <c r="K41" s="6" t="n">
        <v>0.9615384615384623</v>
      </c>
      <c r="L41" s="5" t="inlineStr">
        <is>
          <t>Forecast EPS broadly flat</t>
        </is>
      </c>
      <c r="M41" s="7" t="n">
        <v>35668324000</v>
      </c>
      <c r="N41" s="8" t="n">
        <v>58.51</v>
      </c>
      <c r="O41" s="6" t="n">
        <v>0.4981106149089645</v>
      </c>
      <c r="P41" s="7" t="n">
        <v>5262745</v>
      </c>
      <c r="Q41" s="7" t="n">
        <v>35845996548.99812</v>
      </c>
      <c r="R41" s="8" t="n">
        <v>54.15</v>
      </c>
      <c r="S41" s="8" t="n">
        <v>76.58</v>
      </c>
      <c r="T41" s="6" t="n">
        <v>8.051708217913212</v>
      </c>
      <c r="U41" s="6" t="n">
        <v>-23.59623922695221</v>
      </c>
      <c r="V41" s="5" t="n">
        <v>54.72154590620856</v>
      </c>
      <c r="W41" s="5" t="inlineStr">
        <is>
          <t>Neutral</t>
        </is>
      </c>
      <c r="X41" s="5" t="n">
        <v>0.07957730897646087</v>
      </c>
      <c r="Y41" s="5" t="n">
        <v>-0.1184901410495936</v>
      </c>
      <c r="Z41" s="5" t="inlineStr">
        <is>
          <t>Bullish</t>
        </is>
      </c>
      <c r="AA41" s="8" t="n">
        <v>57.26200000000004</v>
      </c>
      <c r="AB41" s="8" t="n">
        <v>57.68299999999997</v>
      </c>
      <c r="AC41" s="8" t="n">
        <v>64.0903</v>
      </c>
      <c r="AD41" s="8" t="n">
        <v>57.68358491393929</v>
      </c>
      <c r="AE41" s="8" t="n">
        <v>58.53055050039769</v>
      </c>
      <c r="AF41" s="8" t="n">
        <v>62.85585711058668</v>
      </c>
      <c r="AG41" s="5" t="inlineStr">
        <is>
          <t>Mixed</t>
        </is>
      </c>
      <c r="AH41" s="8" t="n">
        <v>55.37269748320277</v>
      </c>
      <c r="AI41" s="8" t="n">
        <v>59.15130251679732</v>
      </c>
      <c r="AJ41" s="5" t="inlineStr">
        <is>
          <t>Upper third</t>
        </is>
      </c>
      <c r="AK41" s="5" t="n">
        <v>76.46586345381519</v>
      </c>
      <c r="AL41" s="5" t="n">
        <v>69.93306559571614</v>
      </c>
      <c r="AM41" s="5" t="n">
        <v>10.37058076611173</v>
      </c>
      <c r="AN41" s="5" t="n">
        <v>26.51530778488617</v>
      </c>
      <c r="AO41" s="5" t="n">
        <v>20.58155151280086</v>
      </c>
      <c r="AP41" s="5" t="n">
        <v>103.6928225116998</v>
      </c>
      <c r="AQ41" s="5" t="n">
        <v>2.189999999999998</v>
      </c>
      <c r="AR41" s="5" t="n">
        <v>57.18995774311707</v>
      </c>
      <c r="AS41" s="8" t="n">
        <v>1.390975779125508</v>
      </c>
      <c r="AT41" s="6" t="n">
        <v>2.37732999337807</v>
      </c>
      <c r="AU41" s="5" t="n">
        <v>0.882899639946382</v>
      </c>
      <c r="AV41" s="6" t="n">
        <v>1.933797909407664</v>
      </c>
      <c r="AW41" s="6" t="n">
        <v>-6.682615629984058</v>
      </c>
      <c r="AX41" s="6" t="n">
        <v>-18.33914863921843</v>
      </c>
      <c r="AY41" s="5" t="n">
        <v>0.2696969696969697</v>
      </c>
      <c r="AZ41" s="5" t="inlineStr">
        <is>
          <t>Buy</t>
        </is>
      </c>
      <c r="BA41" s="5" t="inlineStr">
        <is>
          <t>Buy</t>
        </is>
      </c>
      <c r="BB41" s="5" t="inlineStr">
        <is>
          <t>Buy</t>
        </is>
      </c>
      <c r="BC41" s="5" t="inlineStr">
        <is>
          <t>Neutral / mixed technical bias</t>
        </is>
      </c>
      <c r="BD41" s="8" t="n">
        <v>52.13574820230718</v>
      </c>
      <c r="BE41" s="8" t="n">
        <v>64.88425179769281</v>
      </c>
      <c r="BF41" s="6" t="n">
        <v>10.89429464654387</v>
      </c>
      <c r="BG41" s="5" t="inlineStr">
        <is>
          <t>Complete</t>
        </is>
      </c>
      <c r="BH41" s="9" t="inlineStr">
        <is>
          <t>https://www.nasdaq.com/market-activity/earnings?date=2026-09-11</t>
        </is>
      </c>
      <c r="BI41" s="9" t="inlineStr">
        <is>
          <t>https://www.tradingview.com/symbols/NYSE-KR/</t>
        </is>
      </c>
      <c r="BJ41" s="5" t="inlineStr">
        <is>
          <t>2026-09-03T23:50:37+00:00</t>
        </is>
      </c>
    </row>
    <row r="42" ht="34" customHeight="1">
      <c r="A42" s="5" t="inlineStr">
        <is>
          <t>2026-09-14</t>
        </is>
      </c>
      <c r="B42" s="5" t="inlineStr">
        <is>
          <t>After hours</t>
        </is>
      </c>
      <c r="C42" s="5" t="inlineStr">
        <is>
          <t>PLAY</t>
        </is>
      </c>
      <c r="D42" s="5" t="inlineStr">
        <is>
          <t>Dave &amp; Buster's Entertainment, Inc.</t>
        </is>
      </c>
      <c r="E42" s="5" t="inlineStr">
        <is>
          <t>NASDAQ</t>
        </is>
      </c>
      <c r="F42" s="5" t="inlineStr">
        <is>
          <t>Jul/2026</t>
        </is>
      </c>
      <c r="G42" s="5" t="n">
        <v>0.19</v>
      </c>
      <c r="H42" s="5" t="n">
        <v>3</v>
      </c>
      <c r="I42" s="5" t="inlineStr">
        <is>
          <t>9/15/2025</t>
        </is>
      </c>
      <c r="J42" s="5" t="n">
        <v>0.4</v>
      </c>
      <c r="K42" s="6" t="n">
        <v>-52.5</v>
      </c>
      <c r="L42" s="5" t="inlineStr">
        <is>
          <t>Forecast EPS decline</t>
        </is>
      </c>
      <c r="M42" s="7" t="n">
        <v>324926400</v>
      </c>
      <c r="N42" s="8" t="n">
        <v>8.67</v>
      </c>
      <c r="O42" s="6" t="n">
        <v>-7.173447537473233</v>
      </c>
      <c r="P42" s="7" t="n">
        <v>1814688</v>
      </c>
      <c r="Q42" s="7" t="n">
        <v>301618002.0802997</v>
      </c>
      <c r="R42" s="8" t="n">
        <v>8.300000000000001</v>
      </c>
      <c r="S42" s="8" t="n">
        <v>24.99</v>
      </c>
      <c r="T42" s="6" t="n">
        <v>4.457831325301198</v>
      </c>
      <c r="U42" s="6" t="n">
        <v>-65.30612244897959</v>
      </c>
      <c r="V42" s="5" t="n">
        <v>38.87283041991869</v>
      </c>
      <c r="W42" s="5" t="inlineStr">
        <is>
          <t>Neutral</t>
        </is>
      </c>
      <c r="X42" s="5" t="n">
        <v>-0.4144708456072852</v>
      </c>
      <c r="Y42" s="5" t="n">
        <v>-0.2977052506081224</v>
      </c>
      <c r="Z42" s="5" t="inlineStr">
        <is>
          <t>Bearish</t>
        </is>
      </c>
      <c r="AA42" s="8" t="n">
        <v>9.792500000000006</v>
      </c>
      <c r="AB42" s="8" t="n">
        <v>10.26319999999999</v>
      </c>
      <c r="AC42" s="8" t="n">
        <v>13.52157499999998</v>
      </c>
      <c r="AD42" s="8" t="n">
        <v>9.658978074531953</v>
      </c>
      <c r="AE42" s="8" t="n">
        <v>10.2684520638931</v>
      </c>
      <c r="AF42" s="8" t="n">
        <v>13.64615425825516</v>
      </c>
      <c r="AG42" s="5" t="inlineStr">
        <is>
          <t>Bearish alignment</t>
        </is>
      </c>
      <c r="AH42" s="8" t="n">
        <v>8.624632284888635</v>
      </c>
      <c r="AI42" s="8" t="n">
        <v>10.96036771511138</v>
      </c>
      <c r="AJ42" s="5" t="inlineStr">
        <is>
          <t>Lower third</t>
        </is>
      </c>
      <c r="AK42" s="5" t="n">
        <v>21.2972660546493</v>
      </c>
      <c r="AL42" s="5" t="n">
        <v>15.15538213619588</v>
      </c>
      <c r="AM42" s="5" t="n">
        <v>13.40734131972232</v>
      </c>
      <c r="AN42" s="5" t="n">
        <v>18.84036723174076</v>
      </c>
      <c r="AO42" s="5" t="n">
        <v>26.43663822673195</v>
      </c>
      <c r="AP42" s="5" t="n">
        <v>-135.2881480558362</v>
      </c>
      <c r="AQ42" s="5" t="n">
        <v>-1.18</v>
      </c>
      <c r="AR42" s="5" t="n">
        <v>9.673466135260279</v>
      </c>
      <c r="AS42" s="8" t="n">
        <v>0.6158578544319138</v>
      </c>
      <c r="AT42" s="6" t="n">
        <v>7.103320120321959</v>
      </c>
      <c r="AU42" s="5" t="n">
        <v>1.157999913470091</v>
      </c>
      <c r="AV42" s="6" t="n">
        <v>-21.03825136612022</v>
      </c>
      <c r="AW42" s="6" t="n">
        <v>-23.27433628318584</v>
      </c>
      <c r="AX42" s="6" t="n">
        <v>-40.61643835616439</v>
      </c>
      <c r="AY42" s="5" t="n">
        <v>-0.4454545454545455</v>
      </c>
      <c r="AZ42" s="5" t="inlineStr">
        <is>
          <t>Sell</t>
        </is>
      </c>
      <c r="BA42" s="5" t="inlineStr">
        <is>
          <t>Strong Sell</t>
        </is>
      </c>
      <c r="BB42" s="5" t="inlineStr">
        <is>
          <t>Neutral</t>
        </is>
      </c>
      <c r="BC42" s="5" t="inlineStr">
        <is>
          <t>Bearish technical bias</t>
        </is>
      </c>
      <c r="BD42" s="8" t="n">
        <v>5.84778476473266</v>
      </c>
      <c r="BE42" s="8" t="n">
        <v>11.49221523526734</v>
      </c>
      <c r="BF42" s="6" t="n">
        <v>32.5515021368782</v>
      </c>
      <c r="BG42" s="5" t="inlineStr">
        <is>
          <t>Complete</t>
        </is>
      </c>
      <c r="BH42" s="9" t="inlineStr">
        <is>
          <t>https://www.nasdaq.com/market-activity/earnings?date=2026-09-14</t>
        </is>
      </c>
      <c r="BI42" s="9" t="inlineStr">
        <is>
          <t>https://www.tradingview.com/symbols/NASDAQ-PLAY/</t>
        </is>
      </c>
      <c r="BJ42" s="5" t="inlineStr">
        <is>
          <t>2026-09-03T23:50:37+00:00</t>
        </is>
      </c>
    </row>
    <row r="43" ht="34" customHeight="1">
      <c r="A43" s="5" t="inlineStr">
        <is>
          <t>2026-09-14</t>
        </is>
      </c>
      <c r="B43" s="5" t="inlineStr">
        <is>
          <t>After hours</t>
        </is>
      </c>
      <c r="C43" s="5" t="inlineStr">
        <is>
          <t>HITI</t>
        </is>
      </c>
      <c r="D43" s="5" t="inlineStr">
        <is>
          <t>High Tide Inc.</t>
        </is>
      </c>
      <c r="E43" s="5" t="inlineStr">
        <is>
          <t>NASDAQ</t>
        </is>
      </c>
      <c r="F43" s="5" t="inlineStr">
        <is>
          <t>Jul/2026</t>
        </is>
      </c>
      <c r="G43" s="5" t="n">
        <v>0.01</v>
      </c>
      <c r="H43" s="5" t="n">
        <v>3</v>
      </c>
      <c r="I43" s="5" t="inlineStr">
        <is>
          <t>9/15/2025</t>
        </is>
      </c>
      <c r="J43" s="5" t="n">
        <v>0.01</v>
      </c>
      <c r="K43" s="6" t="n">
        <v>0</v>
      </c>
      <c r="L43" s="5" t="inlineStr">
        <is>
          <t>Forecast EPS broadly flat</t>
        </is>
      </c>
      <c r="M43" s="7" t="n">
        <v>218874080</v>
      </c>
      <c r="N43" s="8" t="n">
        <v>2.52</v>
      </c>
      <c r="O43" s="6" t="n"/>
      <c r="P43" s="7" t="n">
        <v>218222</v>
      </c>
      <c r="Q43" s="7" t="n">
        <v>221432851.5606937</v>
      </c>
      <c r="R43" s="8" t="n">
        <v>2.02</v>
      </c>
      <c r="S43" s="8" t="n">
        <v>4.0554</v>
      </c>
      <c r="T43" s="6" t="n">
        <v>24.75247524752475</v>
      </c>
      <c r="U43" s="6" t="n">
        <v>-37.86063027075011</v>
      </c>
      <c r="V43" s="5" t="n">
        <v>63.0371254850948</v>
      </c>
      <c r="W43" s="5" t="inlineStr">
        <is>
          <t>Neutral</t>
        </is>
      </c>
      <c r="X43" s="5" t="n">
        <v>0.07211802871863782</v>
      </c>
      <c r="Y43" s="5" t="n">
        <v>0.07032425105019645</v>
      </c>
      <c r="Z43" s="5" t="inlineStr">
        <is>
          <t>Bullish</t>
        </is>
      </c>
      <c r="AA43" s="8" t="n">
        <v>2.434500000000001</v>
      </c>
      <c r="AB43" s="8" t="n">
        <v>2.292599999999998</v>
      </c>
      <c r="AC43" s="8" t="n">
        <v>2.428849999999998</v>
      </c>
      <c r="AD43" s="8" t="n">
        <v>2.436874524918616</v>
      </c>
      <c r="AE43" s="8" t="n">
        <v>2.358908733911683</v>
      </c>
      <c r="AF43" s="8" t="n">
        <v>2.436357659237408</v>
      </c>
      <c r="AG43" s="5" t="inlineStr">
        <is>
          <t>Positive / mixed</t>
        </is>
      </c>
      <c r="AH43" s="8" t="n">
        <v>2.254336185653436</v>
      </c>
      <c r="AI43" s="8" t="n">
        <v>2.614663814346565</v>
      </c>
      <c r="AJ43" s="5" t="inlineStr">
        <is>
          <t>Upper third</t>
        </is>
      </c>
      <c r="AK43" s="5" t="n">
        <v>61.45833333333334</v>
      </c>
      <c r="AL43" s="5" t="n">
        <v>60.67113442113438</v>
      </c>
      <c r="AM43" s="5" t="n">
        <v>42.7588983230848</v>
      </c>
      <c r="AN43" s="5" t="n">
        <v>28.3090324540225</v>
      </c>
      <c r="AO43" s="5" t="n">
        <v>10.2638942056779</v>
      </c>
      <c r="AP43" s="5" t="n">
        <v>70.98333003670108</v>
      </c>
      <c r="AQ43" s="5" t="n">
        <v>0.06999999999999984</v>
      </c>
      <c r="AR43" s="5" t="n">
        <v>2.442312691713988</v>
      </c>
      <c r="AS43" s="8" t="n">
        <v>0.07810980449831682</v>
      </c>
      <c r="AT43" s="6" t="n">
        <v>3.099595416599874</v>
      </c>
      <c r="AU43" s="5" t="n">
        <v>0.428809476087734</v>
      </c>
      <c r="AV43" s="6" t="n">
        <v>11.50442477876107</v>
      </c>
      <c r="AW43" s="6" t="n">
        <v>5.43933054393305</v>
      </c>
      <c r="AX43" s="6" t="n">
        <v>2.857142857142851</v>
      </c>
      <c r="AY43" s="5" t="n">
        <v>0.603030303030303</v>
      </c>
      <c r="AZ43" s="5" t="inlineStr">
        <is>
          <t>Strong Buy</t>
        </is>
      </c>
      <c r="BA43" s="5" t="inlineStr">
        <is>
          <t>Strong Buy</t>
        </is>
      </c>
      <c r="BB43" s="5" t="inlineStr">
        <is>
          <t>Buy</t>
        </is>
      </c>
      <c r="BC43" s="5" t="inlineStr">
        <is>
          <t>Bullish technical bias</t>
        </is>
      </c>
      <c r="BD43" s="8" t="n">
        <v>2.162055908368261</v>
      </c>
      <c r="BE43" s="8" t="n">
        <v>2.877944091631739</v>
      </c>
      <c r="BF43" s="6" t="n">
        <v>14.2041306203071</v>
      </c>
      <c r="BG43" s="5" t="inlineStr">
        <is>
          <t>Complete</t>
        </is>
      </c>
      <c r="BH43" s="9" t="inlineStr">
        <is>
          <t>https://www.nasdaq.com/market-activity/earnings?date=2026-09-14</t>
        </is>
      </c>
      <c r="BI43" s="9" t="inlineStr">
        <is>
          <t>https://www.tradingview.com/symbols/NASDAQ-HITI/</t>
        </is>
      </c>
      <c r="BJ43" s="5" t="inlineStr">
        <is>
          <t>2026-09-03T23:50:37+00:00</t>
        </is>
      </c>
    </row>
    <row r="44" ht="34" customHeight="1">
      <c r="A44" s="5" t="inlineStr">
        <is>
          <t>2026-09-14</t>
        </is>
      </c>
      <c r="B44" s="5" t="inlineStr">
        <is>
          <t>Pre-market</t>
        </is>
      </c>
      <c r="C44" s="5" t="inlineStr">
        <is>
          <t>RFIL</t>
        </is>
      </c>
      <c r="D44" s="5" t="inlineStr">
        <is>
          <t>RF Industries, Ltd.</t>
        </is>
      </c>
      <c r="E44" s="5" t="inlineStr">
        <is>
          <t>NASDAQ</t>
        </is>
      </c>
      <c r="F44" s="5" t="inlineStr">
        <is>
          <t>Jul/2026</t>
        </is>
      </c>
      <c r="G44" s="5" t="n">
        <v>0.18</v>
      </c>
      <c r="H44" s="5" t="n">
        <v>2</v>
      </c>
      <c r="I44" s="5" t="inlineStr">
        <is>
          <t>9/11/2025</t>
        </is>
      </c>
      <c r="J44" s="5" t="n">
        <v>0.09</v>
      </c>
      <c r="K44" s="6" t="n">
        <v>100</v>
      </c>
      <c r="L44" s="5" t="inlineStr">
        <is>
          <t>Forecast EPS growth</t>
        </is>
      </c>
      <c r="M44" s="7" t="n">
        <v>109163728</v>
      </c>
      <c r="N44" s="8" t="n">
        <v>10.18</v>
      </c>
      <c r="O44" s="6" t="n">
        <v>1.192842942345917</v>
      </c>
      <c r="P44" s="7" t="n">
        <v>72108</v>
      </c>
      <c r="Q44" s="7" t="n">
        <v>110430213.3956262</v>
      </c>
      <c r="R44" s="8" t="n">
        <v>5.5401</v>
      </c>
      <c r="S44" s="8" t="n">
        <v>22.3</v>
      </c>
      <c r="T44" s="6" t="n">
        <v>83.75119582679014</v>
      </c>
      <c r="U44" s="6" t="n">
        <v>-54.34977578475338</v>
      </c>
      <c r="V44" s="5" t="n">
        <v>32.95282847362837</v>
      </c>
      <c r="W44" s="5" t="inlineStr">
        <is>
          <t>Neutral</t>
        </is>
      </c>
      <c r="X44" s="5" t="n">
        <v>-0.9793422293012135</v>
      </c>
      <c r="Y44" s="5" t="n">
        <v>-0.9372348358413544</v>
      </c>
      <c r="Z44" s="5" t="inlineStr">
        <is>
          <t>Bearish</t>
        </is>
      </c>
      <c r="AA44" s="8" t="n">
        <v>11.6295</v>
      </c>
      <c r="AB44" s="8" t="n">
        <v>13.80859999999999</v>
      </c>
      <c r="AC44" s="8" t="n">
        <v>12.068825</v>
      </c>
      <c r="AD44" s="8" t="n">
        <v>11.38333151558977</v>
      </c>
      <c r="AE44" s="8" t="n">
        <v>13.00269368458668</v>
      </c>
      <c r="AF44" s="8" t="n">
        <v>12.36220130321498</v>
      </c>
      <c r="AG44" s="5" t="inlineStr">
        <is>
          <t>Negative / mixed</t>
        </is>
      </c>
      <c r="AH44" s="8" t="n">
        <v>9.156214937577781</v>
      </c>
      <c r="AI44" s="8" t="n">
        <v>14.10278506242221</v>
      </c>
      <c r="AJ44" s="5" t="inlineStr">
        <is>
          <t>Lower third</t>
        </is>
      </c>
      <c r="AK44" s="5" t="n">
        <v>5.953443901238706</v>
      </c>
      <c r="AL44" s="5" t="n">
        <v>4.565735101595148</v>
      </c>
      <c r="AM44" s="5" t="n">
        <v>36.14272508755374</v>
      </c>
      <c r="AN44" s="5" t="n">
        <v>12.7518576743067</v>
      </c>
      <c r="AO44" s="5" t="n">
        <v>31.67975230781598</v>
      </c>
      <c r="AP44" s="5" t="n">
        <v>-93.26049421372315</v>
      </c>
      <c r="AQ44" s="5" t="n">
        <v>-1.07</v>
      </c>
      <c r="AR44" s="5" t="n">
        <v>11.83324194621787</v>
      </c>
      <c r="AS44" s="8" t="n">
        <v>0.7307656657508047</v>
      </c>
      <c r="AT44" s="6" t="n">
        <v>7.178444653740715</v>
      </c>
      <c r="AU44" s="5" t="n">
        <v>0.4409425706973886</v>
      </c>
      <c r="AV44" s="6" t="n">
        <v>-21.38996138996139</v>
      </c>
      <c r="AW44" s="6" t="n">
        <v>-43.28690807799443</v>
      </c>
      <c r="AX44" s="6" t="n">
        <v>-11.47826086956522</v>
      </c>
      <c r="AY44" s="5" t="n">
        <v>-0.3545454545454546</v>
      </c>
      <c r="AZ44" s="5" t="inlineStr">
        <is>
          <t>Sell</t>
        </is>
      </c>
      <c r="BA44" s="5" t="inlineStr">
        <is>
          <t>Strong Sell</t>
        </is>
      </c>
      <c r="BB44" s="5" t="inlineStr">
        <is>
          <t>Neutral</t>
        </is>
      </c>
      <c r="BC44" s="5" t="inlineStr">
        <is>
          <t>Bearish technical bias</t>
        </is>
      </c>
      <c r="BD44" s="8" t="n">
        <v>6.831211021422138</v>
      </c>
      <c r="BE44" s="8" t="n">
        <v>13.52878897857786</v>
      </c>
      <c r="BF44" s="6" t="n">
        <v>32.89576599781789</v>
      </c>
      <c r="BG44" s="5" t="inlineStr">
        <is>
          <t>Complete</t>
        </is>
      </c>
      <c r="BH44" s="9" t="inlineStr">
        <is>
          <t>https://www.nasdaq.com/market-activity/earnings?date=2026-09-14</t>
        </is>
      </c>
      <c r="BI44" s="9" t="inlineStr">
        <is>
          <t>https://www.tradingview.com/symbols/NASDAQ-RFIL/</t>
        </is>
      </c>
      <c r="BJ44" s="5" t="inlineStr">
        <is>
          <t>2026-09-03T23:50:37+00:00</t>
        </is>
      </c>
    </row>
    <row r="45" ht="34" customHeight="1">
      <c r="A45" s="5" t="inlineStr">
        <is>
          <t>2026-09-15</t>
        </is>
      </c>
      <c r="B45" s="5" t="inlineStr">
        <is>
          <t>After hours</t>
        </is>
      </c>
      <c r="C45" s="5" t="inlineStr">
        <is>
          <t>TCOM</t>
        </is>
      </c>
      <c r="D45" s="5" t="inlineStr">
        <is>
          <t>Trip.com Group Limited</t>
        </is>
      </c>
      <c r="E45" s="5" t="inlineStr">
        <is>
          <t>NASDAQ</t>
        </is>
      </c>
      <c r="F45" s="5" t="inlineStr">
        <is>
          <t>Jun/2026</t>
        </is>
      </c>
      <c r="G45" s="5" t="n">
        <v>0.84</v>
      </c>
      <c r="H45" s="5" t="n">
        <v>2</v>
      </c>
      <c r="I45" s="5" t="inlineStr">
        <is>
          <t>8/27/2025</t>
        </is>
      </c>
      <c r="J45" s="5" t="n">
        <v>0.9</v>
      </c>
      <c r="K45" s="6" t="n">
        <v>-6.666666666666672</v>
      </c>
      <c r="L45" s="5" t="inlineStr">
        <is>
          <t>Forecast EPS broadly flat</t>
        </is>
      </c>
      <c r="M45" s="7" t="n">
        <v>27474038800</v>
      </c>
      <c r="N45" s="8" t="n">
        <v>41.4</v>
      </c>
      <c r="O45" s="6" t="n">
        <v>-5.111162044464827</v>
      </c>
      <c r="P45" s="7" t="n">
        <v>6877985</v>
      </c>
      <c r="Q45" s="7" t="n">
        <v>28469702887.52228</v>
      </c>
      <c r="R45" s="8" t="n">
        <v>38.04</v>
      </c>
      <c r="S45" s="8" t="n">
        <v>78.98999999999999</v>
      </c>
      <c r="T45" s="6" t="n">
        <v>8.832807570977907</v>
      </c>
      <c r="U45" s="6" t="n">
        <v>-47.58830231674895</v>
      </c>
      <c r="V45" s="5" t="n">
        <v>30.59694537403217</v>
      </c>
      <c r="W45" s="5" t="inlineStr">
        <is>
          <t>Neutral</t>
        </is>
      </c>
      <c r="X45" s="5" t="n">
        <v>-0.4575449970847387</v>
      </c>
      <c r="Y45" s="5" t="n">
        <v>-0.01400177633232164</v>
      </c>
      <c r="Z45" s="5" t="inlineStr">
        <is>
          <t>Bearish</t>
        </is>
      </c>
      <c r="AA45" s="8" t="n">
        <v>45.20549999999997</v>
      </c>
      <c r="AB45" s="8" t="n">
        <v>44.03199999999996</v>
      </c>
      <c r="AC45" s="8" t="n">
        <v>54.38717499999997</v>
      </c>
      <c r="AD45" s="8" t="n">
        <v>44.7309889538828</v>
      </c>
      <c r="AE45" s="8" t="n">
        <v>45.27289281855965</v>
      </c>
      <c r="AF45" s="8" t="n">
        <v>51.98661985761716</v>
      </c>
      <c r="AG45" s="5" t="inlineStr">
        <is>
          <t>Negative / mixed</t>
        </is>
      </c>
      <c r="AH45" s="8" t="n">
        <v>42.71115860395761</v>
      </c>
      <c r="AI45" s="8" t="n">
        <v>47.69984139604233</v>
      </c>
      <c r="AJ45" s="5" t="inlineStr">
        <is>
          <t>At/below lower band</t>
        </is>
      </c>
      <c r="AK45" s="5" t="n">
        <v>4.76129177660621</v>
      </c>
      <c r="AL45" s="5" t="n">
        <v>10.78355085500479</v>
      </c>
      <c r="AM45" s="5" t="n">
        <v>14.02625108733875</v>
      </c>
      <c r="AN45" s="5" t="n">
        <v>19.45660907351542</v>
      </c>
      <c r="AO45" s="5" t="n">
        <v>39.26326047200589</v>
      </c>
      <c r="AP45" s="5" t="n">
        <v>-298.1736867983049</v>
      </c>
      <c r="AQ45" s="5" t="n">
        <v>-5.030000000000001</v>
      </c>
      <c r="AR45" s="5" t="n">
        <v>44.74943867627327</v>
      </c>
      <c r="AS45" s="8" t="n">
        <v>1.116368939938186</v>
      </c>
      <c r="AT45" s="6" t="n">
        <v>2.696543333184025</v>
      </c>
      <c r="AU45" s="5" t="n">
        <v>3.499561866924163</v>
      </c>
      <c r="AV45" s="6" t="n">
        <v>-11.00601891659502</v>
      </c>
      <c r="AW45" s="6" t="n">
        <v>-13.75</v>
      </c>
      <c r="AX45" s="6" t="n">
        <v>-21.7687074829932</v>
      </c>
      <c r="AY45" s="5" t="n">
        <v>-0.5121212121212121</v>
      </c>
      <c r="AZ45" s="5" t="inlineStr">
        <is>
          <t>Strong Sell</t>
        </is>
      </c>
      <c r="BA45" s="5" t="inlineStr">
        <is>
          <t>Strong Sell</t>
        </is>
      </c>
      <c r="BB45" s="5" t="inlineStr">
        <is>
          <t>Neutral</t>
        </is>
      </c>
      <c r="BC45" s="5" t="inlineStr">
        <is>
          <t>Bearish technical bias</t>
        </is>
      </c>
      <c r="BD45" s="8" t="n">
        <v>36.28415482923565</v>
      </c>
      <c r="BE45" s="8" t="n">
        <v>46.51584517076434</v>
      </c>
      <c r="BF45" s="6" t="n">
        <v>12.35711393904432</v>
      </c>
      <c r="BG45" s="5" t="inlineStr">
        <is>
          <t>Complete</t>
        </is>
      </c>
      <c r="BH45" s="9" t="inlineStr">
        <is>
          <t>https://www.nasdaq.com/market-activity/earnings?date=2026-09-15</t>
        </is>
      </c>
      <c r="BI45" s="9" t="inlineStr">
        <is>
          <t>https://www.tradingview.com/symbols/NASDAQ-TCOM/</t>
        </is>
      </c>
      <c r="BJ45" s="5" t="inlineStr">
        <is>
          <t>2026-09-03T23:50:37+00:00</t>
        </is>
      </c>
    </row>
    <row r="46" ht="34" customHeight="1">
      <c r="A46" s="5" t="inlineStr">
        <is>
          <t>2026-09-15</t>
        </is>
      </c>
      <c r="B46" s="5" t="inlineStr">
        <is>
          <t>Pre-market</t>
        </is>
      </c>
      <c r="C46" s="5" t="inlineStr">
        <is>
          <t>FPS</t>
        </is>
      </c>
      <c r="D46" s="5" t="inlineStr">
        <is>
          <t>Forgent Power Solutions, Inc.</t>
        </is>
      </c>
      <c r="E46" s="5" t="inlineStr">
        <is>
          <t>NYSE</t>
        </is>
      </c>
      <c r="F46" s="5" t="inlineStr">
        <is>
          <t>Jun/2026</t>
        </is>
      </c>
      <c r="G46" s="5" t="n">
        <v>0.22</v>
      </c>
      <c r="H46" s="5" t="n">
        <v>1</v>
      </c>
      <c r="I46" s="5" t="inlineStr">
        <is>
          <t>N/A</t>
        </is>
      </c>
      <c r="J46" s="5" t="n"/>
      <c r="K46" s="6" t="n"/>
      <c r="L46" s="5" t="inlineStr">
        <is>
          <t>Insufficient EPS comparison</t>
        </is>
      </c>
      <c r="M46" s="7" t="n">
        <v>8956298200</v>
      </c>
      <c r="N46" s="8" t="n">
        <v>30.6</v>
      </c>
      <c r="O46" s="6" t="n">
        <v>4.010876954452752</v>
      </c>
      <c r="P46" s="7" t="n">
        <v>6854925</v>
      </c>
      <c r="Q46" s="7" t="n">
        <v>9315524199.585314</v>
      </c>
      <c r="R46" s="8" t="n">
        <v>25.95</v>
      </c>
      <c r="S46" s="8" t="n">
        <v>66</v>
      </c>
      <c r="T46" s="6" t="n">
        <v>17.91907514450868</v>
      </c>
      <c r="U46" s="6" t="n">
        <v>-53.63636363636364</v>
      </c>
      <c r="V46" s="5" t="n">
        <v>35.54024887003206</v>
      </c>
      <c r="W46" s="5" t="inlineStr">
        <is>
          <t>Neutral</t>
        </is>
      </c>
      <c r="X46" s="5" t="n">
        <v>-2.638878491081673</v>
      </c>
      <c r="Y46" s="5" t="n">
        <v>-2.497080494417324</v>
      </c>
      <c r="Z46" s="5" t="inlineStr">
        <is>
          <t>Bearish</t>
        </is>
      </c>
      <c r="AA46" s="8" t="n">
        <v>34.19850000000002</v>
      </c>
      <c r="AB46" s="8" t="n">
        <v>38.98799999999999</v>
      </c>
      <c r="AC46" s="8" t="n"/>
      <c r="AD46" s="8" t="n">
        <v>33.34812628878773</v>
      </c>
      <c r="AE46" s="8" t="n">
        <v>37.77213170113311</v>
      </c>
      <c r="AF46" s="8" t="n"/>
      <c r="AG46" s="5" t="inlineStr">
        <is>
          <t>Unavailable</t>
        </is>
      </c>
      <c r="AH46" s="8" t="n">
        <v>27.33157849178458</v>
      </c>
      <c r="AI46" s="8" t="n">
        <v>41.06542150821545</v>
      </c>
      <c r="AJ46" s="5" t="inlineStr">
        <is>
          <t>Lower third</t>
        </is>
      </c>
      <c r="AK46" s="5" t="n">
        <v>9.605349929080576</v>
      </c>
      <c r="AL46" s="5" t="n">
        <v>6.495801188235435</v>
      </c>
      <c r="AM46" s="5" t="n">
        <v>30.646085263724</v>
      </c>
      <c r="AN46" s="5" t="n">
        <v>17.41050038768165</v>
      </c>
      <c r="AO46" s="5" t="n">
        <v>29.41455399875387</v>
      </c>
      <c r="AP46" s="5" t="n">
        <v>-93.14283971696206</v>
      </c>
      <c r="AQ46" s="5" t="n">
        <v>-2.759999999999998</v>
      </c>
      <c r="AR46" s="5" t="n">
        <v>34.01348322997497</v>
      </c>
      <c r="AS46" s="8" t="n">
        <v>2.182701582254745</v>
      </c>
      <c r="AT46" s="6" t="n">
        <v>7.133011706714852</v>
      </c>
      <c r="AU46" s="5" t="n">
        <v>1.431198079355008</v>
      </c>
      <c r="AV46" s="6" t="n">
        <v>-19.21858500527983</v>
      </c>
      <c r="AW46" s="6" t="n">
        <v>-51.35135135135135</v>
      </c>
      <c r="AX46" s="6" t="n">
        <v>-7.413010590015117</v>
      </c>
      <c r="AY46" s="5" t="n">
        <v>-0.2937062937062938</v>
      </c>
      <c r="AZ46" s="5" t="inlineStr">
        <is>
          <t>Sell</t>
        </is>
      </c>
      <c r="BA46" s="5" t="inlineStr">
        <is>
          <t>Strong Sell</t>
        </is>
      </c>
      <c r="BB46" s="5" t="inlineStr">
        <is>
          <t>Buy</t>
        </is>
      </c>
      <c r="BC46" s="5" t="inlineStr">
        <is>
          <t>Neutral / mixed technical bias</t>
        </is>
      </c>
      <c r="BD46" s="8" t="n">
        <v>20.59760477981775</v>
      </c>
      <c r="BE46" s="8" t="n">
        <v>40.60239522018225</v>
      </c>
      <c r="BF46" s="6" t="n">
        <v>32.68756607902695</v>
      </c>
      <c r="BG46" s="5" t="inlineStr">
        <is>
          <t>Complete</t>
        </is>
      </c>
      <c r="BH46" s="9" t="inlineStr">
        <is>
          <t>https://www.nasdaq.com/market-activity/earnings?date=2026-09-15</t>
        </is>
      </c>
      <c r="BI46" s="9" t="inlineStr">
        <is>
          <t>https://www.tradingview.com/symbols/NYSE-FPS/</t>
        </is>
      </c>
      <c r="BJ46" s="5" t="inlineStr">
        <is>
          <t>2026-09-03T23:50:37+00:00</t>
        </is>
      </c>
    </row>
    <row r="47" ht="34" customHeight="1">
      <c r="A47" s="5" t="inlineStr">
        <is>
          <t>2026-09-15</t>
        </is>
      </c>
      <c r="B47" s="5" t="inlineStr">
        <is>
          <t>Time not supplied</t>
        </is>
      </c>
      <c r="C47" s="5" t="inlineStr">
        <is>
          <t>EPM</t>
        </is>
      </c>
      <c r="D47" s="5" t="inlineStr">
        <is>
          <t>Evolution Petroleum Corporation, Inc.</t>
        </is>
      </c>
      <c r="E47" s="5" t="inlineStr">
        <is>
          <t>AMEX</t>
        </is>
      </c>
      <c r="F47" s="5" t="inlineStr">
        <is>
          <t>Jun/2026</t>
        </is>
      </c>
      <c r="G47" s="5" t="n">
        <v>0.01</v>
      </c>
      <c r="H47" s="5" t="n">
        <v>3</v>
      </c>
      <c r="I47" s="5" t="inlineStr">
        <is>
          <t>9/16/2025</t>
        </is>
      </c>
      <c r="J47" s="5" t="n">
        <v>0.03</v>
      </c>
      <c r="K47" s="6" t="n">
        <v>-66.66666666666666</v>
      </c>
      <c r="L47" s="5" t="inlineStr">
        <is>
          <t>Forecast EPS decline</t>
        </is>
      </c>
      <c r="M47" s="7" t="n">
        <v>131935920</v>
      </c>
      <c r="N47" s="8" t="n">
        <v>3.7</v>
      </c>
      <c r="O47" s="6" t="n">
        <v>0.8174386920980995</v>
      </c>
      <c r="P47" s="7" t="n">
        <v>302224</v>
      </c>
      <c r="Q47" s="7" t="n">
        <v>148757931.3896458</v>
      </c>
      <c r="R47" s="8" t="n">
        <v>3.19</v>
      </c>
      <c r="S47" s="8" t="n">
        <v>5.7</v>
      </c>
      <c r="T47" s="6" t="n">
        <v>15.98746081504703</v>
      </c>
      <c r="U47" s="6" t="n">
        <v>-35.08771929824561</v>
      </c>
      <c r="V47" s="5" t="n">
        <v>52.38948160673736</v>
      </c>
      <c r="W47" s="5" t="inlineStr">
        <is>
          <t>Neutral</t>
        </is>
      </c>
      <c r="X47" s="5" t="n">
        <v>-0.02024884956111661</v>
      </c>
      <c r="Y47" s="5" t="n">
        <v>-0.04318835225718398</v>
      </c>
      <c r="Z47" s="5" t="inlineStr">
        <is>
          <t>Bullish</t>
        </is>
      </c>
      <c r="AA47" s="8" t="n">
        <v>3.640500000000001</v>
      </c>
      <c r="AB47" s="8" t="n">
        <v>3.687599999999997</v>
      </c>
      <c r="AC47" s="8" t="n">
        <v>4.068049999999982</v>
      </c>
      <c r="AD47" s="8" t="n">
        <v>3.638731338449271</v>
      </c>
      <c r="AE47" s="8" t="n">
        <v>3.746418233632521</v>
      </c>
      <c r="AF47" s="8" t="n">
        <v>4.124788987380072</v>
      </c>
      <c r="AG47" s="5" t="inlineStr">
        <is>
          <t>Mixed</t>
        </is>
      </c>
      <c r="AH47" s="8" t="n">
        <v>3.373856042633701</v>
      </c>
      <c r="AI47" s="8" t="n">
        <v>3.9071439573663</v>
      </c>
      <c r="AJ47" s="5" t="inlineStr">
        <is>
          <t>Middle third</t>
        </is>
      </c>
      <c r="AK47" s="5" t="n">
        <v>67.70025839793281</v>
      </c>
      <c r="AL47" s="5" t="n">
        <v>67.18346253229974</v>
      </c>
      <c r="AM47" s="5" t="n">
        <v>12.70273068289863</v>
      </c>
      <c r="AN47" s="5" t="n">
        <v>26.13642562456018</v>
      </c>
      <c r="AO47" s="5" t="n">
        <v>26.22767360378063</v>
      </c>
      <c r="AP47" s="5" t="n">
        <v>37.08620889000379</v>
      </c>
      <c r="AQ47" s="5" t="n">
        <v>0.1500000000000004</v>
      </c>
      <c r="AR47" s="5" t="n">
        <v>3.532009544675134</v>
      </c>
      <c r="AS47" s="8" t="n">
        <v>0.1324471380032143</v>
      </c>
      <c r="AT47" s="6" t="n">
        <v>3.579652378465252</v>
      </c>
      <c r="AU47" s="5" t="n">
        <v>0.4684709374223992</v>
      </c>
      <c r="AV47" s="6" t="n">
        <v>3.641456582633063</v>
      </c>
      <c r="AW47" s="6" t="n">
        <v>-17.960088691796</v>
      </c>
      <c r="AX47" s="6" t="n">
        <v>-18.14159292035397</v>
      </c>
      <c r="AY47" s="5" t="n">
        <v>0.1121212121212121</v>
      </c>
      <c r="AZ47" s="5" t="inlineStr">
        <is>
          <t>Buy</t>
        </is>
      </c>
      <c r="BA47" s="5" t="inlineStr">
        <is>
          <t>Buy</t>
        </is>
      </c>
      <c r="BB47" s="5" t="inlineStr">
        <is>
          <t>Neutral</t>
        </is>
      </c>
      <c r="BC47" s="5" t="inlineStr">
        <is>
          <t>Neutral / mixed technical bias</t>
        </is>
      </c>
      <c r="BD47" s="8" t="n">
        <v>3.093050964520008</v>
      </c>
      <c r="BE47" s="8" t="n">
        <v>4.306949035479992</v>
      </c>
      <c r="BF47" s="6" t="n">
        <v>16.40402798594573</v>
      </c>
      <c r="BG47" s="5" t="inlineStr">
        <is>
          <t>Complete</t>
        </is>
      </c>
      <c r="BH47" s="9" t="inlineStr">
        <is>
          <t>https://www.nasdaq.com/market-activity/earnings?date=2026-09-15</t>
        </is>
      </c>
      <c r="BI47" s="9" t="inlineStr">
        <is>
          <t>https://www.tradingview.com/symbols/AMEX-EPM/</t>
        </is>
      </c>
      <c r="BJ47" s="5" t="inlineStr">
        <is>
          <t>2026-09-03T23:50:37+00:00</t>
        </is>
      </c>
    </row>
    <row r="48" ht="34" customHeight="1">
      <c r="A48" s="5" t="inlineStr">
        <is>
          <t>2026-09-16</t>
        </is>
      </c>
      <c r="B48" s="5" t="inlineStr">
        <is>
          <t>Time not supplied</t>
        </is>
      </c>
      <c r="C48" s="5" t="inlineStr">
        <is>
          <t>CBRL</t>
        </is>
      </c>
      <c r="D48" s="5" t="inlineStr">
        <is>
          <t>Cracker Barrel Old Country Store, Inc.</t>
        </is>
      </c>
      <c r="E48" s="5" t="inlineStr">
        <is>
          <t>NASDAQ</t>
        </is>
      </c>
      <c r="F48" s="5" t="inlineStr">
        <is>
          <t>Jul/2026</t>
        </is>
      </c>
      <c r="G48" s="5" t="n">
        <v>0.2</v>
      </c>
      <c r="H48" s="5" t="n">
        <v>3</v>
      </c>
      <c r="I48" s="5" t="inlineStr">
        <is>
          <t>9/17/2025</t>
        </is>
      </c>
      <c r="J48" s="5" t="n">
        <v>0.74</v>
      </c>
      <c r="K48" s="6" t="n">
        <v>-72.97297297297298</v>
      </c>
      <c r="L48" s="5" t="inlineStr">
        <is>
          <t>Forecast EPS decline</t>
        </is>
      </c>
      <c r="M48" s="7" t="n">
        <v>1224860030</v>
      </c>
      <c r="N48" s="8" t="n">
        <v>54.05</v>
      </c>
      <c r="O48" s="6" t="n">
        <v>-1.368613138686132</v>
      </c>
      <c r="P48" s="7" t="n">
        <v>718504</v>
      </c>
      <c r="Q48" s="7" t="n">
        <v>1208096472.178832</v>
      </c>
      <c r="R48" s="8" t="n">
        <v>24.85</v>
      </c>
      <c r="S48" s="8" t="n">
        <v>60.26</v>
      </c>
      <c r="T48" s="6" t="n">
        <v>117.5050301810865</v>
      </c>
      <c r="U48" s="6" t="n">
        <v>-10.30534351145038</v>
      </c>
      <c r="V48" s="5" t="n">
        <v>44.53762749291586</v>
      </c>
      <c r="W48" s="5" t="inlineStr">
        <is>
          <t>Neutral</t>
        </is>
      </c>
      <c r="X48" s="5" t="n">
        <v>0.111727133489687</v>
      </c>
      <c r="Y48" s="5" t="n">
        <v>0.7861961534317499</v>
      </c>
      <c r="Z48" s="5" t="inlineStr">
        <is>
          <t>Bearish</t>
        </is>
      </c>
      <c r="AA48" s="8" t="n">
        <v>56.74600000000002</v>
      </c>
      <c r="AB48" s="8" t="n">
        <v>54.73239999999999</v>
      </c>
      <c r="AC48" s="8" t="n">
        <v>36.85872499999997</v>
      </c>
      <c r="AD48" s="8" t="n">
        <v>55.91819192345413</v>
      </c>
      <c r="AE48" s="8" t="n">
        <v>53.00977688485408</v>
      </c>
      <c r="AF48" s="8" t="n">
        <v>43.40818031546952</v>
      </c>
      <c r="AG48" s="5" t="inlineStr">
        <is>
          <t>Mixed</t>
        </is>
      </c>
      <c r="AH48" s="8" t="n">
        <v>53.51062892391229</v>
      </c>
      <c r="AI48" s="8" t="n">
        <v>59.98137107608775</v>
      </c>
      <c r="AJ48" s="5" t="inlineStr">
        <is>
          <t>Lower third</t>
        </is>
      </c>
      <c r="AK48" s="5" t="n">
        <v>18.56255791185872</v>
      </c>
      <c r="AL48" s="5" t="n">
        <v>18.60861769710865</v>
      </c>
      <c r="AM48" s="5" t="n">
        <v>21.89433577170896</v>
      </c>
      <c r="AN48" s="5" t="n">
        <v>17.25637393749497</v>
      </c>
      <c r="AO48" s="5" t="n">
        <v>20.58193760252949</v>
      </c>
      <c r="AP48" s="5" t="n">
        <v>-145.4223256459003</v>
      </c>
      <c r="AQ48" s="5" t="n">
        <v>-1.080000000000005</v>
      </c>
      <c r="AR48" s="5" t="n">
        <v>56.66908820352763</v>
      </c>
      <c r="AS48" s="8" t="n">
        <v>2.397860125941545</v>
      </c>
      <c r="AT48" s="6" t="n">
        <v>4.436373961038936</v>
      </c>
      <c r="AU48" s="5" t="n">
        <v>0.9570036694925977</v>
      </c>
      <c r="AV48" s="6" t="n">
        <v>-5.473941937740473</v>
      </c>
      <c r="AW48" s="6" t="n">
        <v>63.78787878787877</v>
      </c>
      <c r="AX48" s="6" t="n">
        <v>79.4488711819389</v>
      </c>
      <c r="AY48" s="5" t="n">
        <v>-0.06666666666666667</v>
      </c>
      <c r="AZ48" s="5" t="inlineStr">
        <is>
          <t>Neutral</t>
        </is>
      </c>
      <c r="BA48" s="5" t="inlineStr">
        <is>
          <t>Sell</t>
        </is>
      </c>
      <c r="BB48" s="5" t="inlineStr">
        <is>
          <t>Unavailable</t>
        </is>
      </c>
      <c r="BC48" s="5" t="inlineStr">
        <is>
          <t>Neutral / mixed technical bias</t>
        </is>
      </c>
      <c r="BD48" s="8" t="n">
        <v>43.06162446695652</v>
      </c>
      <c r="BE48" s="8" t="n">
        <v>65.03837553304346</v>
      </c>
      <c r="BF48" s="6" t="n">
        <v>20.33001948759199</v>
      </c>
      <c r="BG48" s="5" t="inlineStr">
        <is>
          <t>Complete</t>
        </is>
      </c>
      <c r="BH48" s="9" t="inlineStr">
        <is>
          <t>https://www.nasdaq.com/market-activity/earnings?date=2026-09-16</t>
        </is>
      </c>
      <c r="BI48" s="9" t="inlineStr">
        <is>
          <t>https://www.tradingview.com/symbols/NASDAQ-CBRL/</t>
        </is>
      </c>
      <c r="BJ48" s="5" t="inlineStr">
        <is>
          <t>2026-09-03T23:50:37+00:00</t>
        </is>
      </c>
    </row>
    <row r="49" ht="34" customHeight="1">
      <c r="A49" s="5" t="inlineStr">
        <is>
          <t>2026-09-17</t>
        </is>
      </c>
      <c r="B49" s="5" t="inlineStr">
        <is>
          <t>Time not supplied</t>
        </is>
      </c>
      <c r="C49" s="5" t="inlineStr">
        <is>
          <t>LEN</t>
        </is>
      </c>
      <c r="D49" s="5" t="inlineStr">
        <is>
          <t>Lennar Corporation</t>
        </is>
      </c>
      <c r="E49" s="5" t="inlineStr">
        <is>
          <t>NYSE</t>
        </is>
      </c>
      <c r="F49" s="5" t="inlineStr">
        <is>
          <t>Aug/2026</t>
        </is>
      </c>
      <c r="G49" s="5" t="n">
        <v>1.31</v>
      </c>
      <c r="H49" s="5" t="n">
        <v>6</v>
      </c>
      <c r="I49" s="5" t="inlineStr">
        <is>
          <t>9/18/2025</t>
        </is>
      </c>
      <c r="J49" s="5" t="n">
        <v>2</v>
      </c>
      <c r="K49" s="6" t="n">
        <v>-34.5</v>
      </c>
      <c r="L49" s="5" t="inlineStr">
        <is>
          <t>Forecast EPS decline</t>
        </is>
      </c>
      <c r="M49" s="7" t="n">
        <v>20134015000</v>
      </c>
      <c r="N49" s="8" t="n">
        <v>84.45</v>
      </c>
      <c r="O49" s="6" t="n">
        <v>1.040918880114865</v>
      </c>
      <c r="P49" s="7" t="n">
        <v>2137120</v>
      </c>
      <c r="Q49" s="7" t="n">
        <v>20299685846.12348</v>
      </c>
      <c r="R49" s="8" t="n">
        <v>79.825</v>
      </c>
      <c r="S49" s="8" t="n">
        <v>144.235</v>
      </c>
      <c r="T49" s="6" t="n">
        <v>5.793924209207635</v>
      </c>
      <c r="U49" s="6" t="n">
        <v>-41.44971747495407</v>
      </c>
      <c r="V49" s="5" t="n">
        <v>46.84535669397254</v>
      </c>
      <c r="W49" s="5" t="inlineStr">
        <is>
          <t>Neutral</t>
        </is>
      </c>
      <c r="X49" s="5" t="n">
        <v>-0.4751927675375072</v>
      </c>
      <c r="Y49" s="5" t="n">
        <v>-0.1339098874965</v>
      </c>
      <c r="Z49" s="5" t="inlineStr">
        <is>
          <t>Bearish</t>
        </is>
      </c>
      <c r="AA49" s="8" t="n">
        <v>86.07200000000006</v>
      </c>
      <c r="AB49" s="8" t="n">
        <v>85.9218</v>
      </c>
      <c r="AC49" s="8" t="n">
        <v>98.51479999999981</v>
      </c>
      <c r="AD49" s="8" t="n">
        <v>85.4998240427313</v>
      </c>
      <c r="AE49" s="8" t="n">
        <v>86.36815646321465</v>
      </c>
      <c r="AF49" s="8" t="n">
        <v>96.94631417715476</v>
      </c>
      <c r="AG49" s="5" t="inlineStr">
        <is>
          <t>Negative / mixed</t>
        </is>
      </c>
      <c r="AH49" s="8" t="n">
        <v>82.98983452748436</v>
      </c>
      <c r="AI49" s="8" t="n">
        <v>89.15416547251576</v>
      </c>
      <c r="AJ49" s="5" t="inlineStr">
        <is>
          <t>Lower third</t>
        </is>
      </c>
      <c r="AK49" s="5" t="n">
        <v>12.412629549289</v>
      </c>
      <c r="AL49" s="5" t="n">
        <v>9.840225393135109</v>
      </c>
      <c r="AM49" s="5" t="n">
        <v>8.101559534854964</v>
      </c>
      <c r="AN49" s="5" t="n">
        <v>23.35556772986316</v>
      </c>
      <c r="AO49" s="5" t="n">
        <v>21.42070371928587</v>
      </c>
      <c r="AP49" s="5" t="n">
        <v>-83.74915022055693</v>
      </c>
      <c r="AQ49" s="5" t="n">
        <v>-0.9699999999999989</v>
      </c>
      <c r="AR49" s="5" t="n">
        <v>86.00990982341038</v>
      </c>
      <c r="AS49" s="8" t="n">
        <v>2.464260852160837</v>
      </c>
      <c r="AT49" s="6" t="n">
        <v>2.918011666265052</v>
      </c>
      <c r="AU49" s="5" t="n">
        <v>0.8853944631359765</v>
      </c>
      <c r="AV49" s="6" t="n">
        <v>-1.418315531430576</v>
      </c>
      <c r="AW49" s="6" t="n">
        <v>-6.695392774279087</v>
      </c>
      <c r="AX49" s="6" t="n">
        <v>-18.20030995738085</v>
      </c>
      <c r="AY49" s="5" t="n">
        <v>-0.3090909090909091</v>
      </c>
      <c r="AZ49" s="5" t="inlineStr">
        <is>
          <t>Sell</t>
        </is>
      </c>
      <c r="BA49" s="5" t="inlineStr">
        <is>
          <t>Strong Sell</t>
        </is>
      </c>
      <c r="BB49" s="5" t="inlineStr">
        <is>
          <t>Buy</t>
        </is>
      </c>
      <c r="BC49" s="5" t="inlineStr">
        <is>
          <t>Bearish technical bias</t>
        </is>
      </c>
      <c r="BD49" s="8" t="n">
        <v>73.15733811285659</v>
      </c>
      <c r="BE49" s="8" t="n">
        <v>95.74266188714341</v>
      </c>
      <c r="BF49" s="6" t="n">
        <v>13.37200933942382</v>
      </c>
      <c r="BG49" s="5" t="inlineStr">
        <is>
          <t>Complete</t>
        </is>
      </c>
      <c r="BH49" s="9" t="inlineStr">
        <is>
          <t>https://www.nasdaq.com/market-activity/earnings?date=2026-09-17</t>
        </is>
      </c>
      <c r="BI49" s="9" t="inlineStr">
        <is>
          <t>https://www.tradingview.com/symbols/NYSE-LEN/</t>
        </is>
      </c>
      <c r="BJ49" s="5" t="inlineStr">
        <is>
          <t>2026-09-03T23:50:37+00:00</t>
        </is>
      </c>
    </row>
    <row r="50" ht="34" customHeight="1">
      <c r="A50" s="5" t="inlineStr">
        <is>
          <t>2026-09-17</t>
        </is>
      </c>
      <c r="B50" s="5" t="inlineStr">
        <is>
          <t>Time not supplied</t>
        </is>
      </c>
      <c r="C50" s="5" t="inlineStr">
        <is>
          <t>RSSS</t>
        </is>
      </c>
      <c r="D50" s="5" t="inlineStr">
        <is>
          <t>Research Solutions, Inc</t>
        </is>
      </c>
      <c r="E50" s="5" t="inlineStr">
        <is>
          <t>NASDAQ</t>
        </is>
      </c>
      <c r="F50" s="5" t="inlineStr">
        <is>
          <t>Jun/2026</t>
        </is>
      </c>
      <c r="G50" s="5" t="n">
        <v>0.03</v>
      </c>
      <c r="H50" s="5" t="n">
        <v>1</v>
      </c>
      <c r="I50" s="5" t="inlineStr">
        <is>
          <t>9/18/2025</t>
        </is>
      </c>
      <c r="J50" s="5" t="n">
        <v>0.07000000000000001</v>
      </c>
      <c r="K50" s="6" t="n">
        <v>-57.14285714285715</v>
      </c>
      <c r="L50" s="5" t="inlineStr">
        <is>
          <t>Forecast EPS decline</t>
        </is>
      </c>
      <c r="M50" s="7" t="n">
        <v>72392048</v>
      </c>
      <c r="N50" s="8" t="n">
        <v>2.2</v>
      </c>
      <c r="O50" s="6" t="n"/>
      <c r="P50" s="7" t="n">
        <v>48066</v>
      </c>
      <c r="Q50" s="7" t="n">
        <v>73584573</v>
      </c>
      <c r="R50" s="8" t="n">
        <v>2</v>
      </c>
      <c r="S50" s="8" t="n">
        <v>4.12</v>
      </c>
      <c r="T50" s="6" t="n">
        <v>10.00000000000001</v>
      </c>
      <c r="U50" s="6" t="n">
        <v>-46.60194174757282</v>
      </c>
      <c r="V50" s="5" t="n">
        <v>47.41774136214376</v>
      </c>
      <c r="W50" s="5" t="inlineStr">
        <is>
          <t>Neutral</t>
        </is>
      </c>
      <c r="X50" s="5" t="n">
        <v>-0.007615101172198546</v>
      </c>
      <c r="Y50" s="5" t="n">
        <v>-0.004932902495838326</v>
      </c>
      <c r="Z50" s="5" t="inlineStr">
        <is>
          <t>Bearish</t>
        </is>
      </c>
      <c r="AA50" s="8" t="n">
        <v>2.218749999999996</v>
      </c>
      <c r="AB50" s="8" t="n">
        <v>2.238099999999998</v>
      </c>
      <c r="AC50" s="8" t="n">
        <v>2.483425000000004</v>
      </c>
      <c r="AD50" s="8" t="n">
        <v>2.216860084067679</v>
      </c>
      <c r="AE50" s="8" t="n">
        <v>2.23943624176033</v>
      </c>
      <c r="AF50" s="8" t="n">
        <v>2.464553702284893</v>
      </c>
      <c r="AG50" s="5" t="inlineStr">
        <is>
          <t>Bearish alignment</t>
        </is>
      </c>
      <c r="AH50" s="8" t="n">
        <v>2.121906053363745</v>
      </c>
      <c r="AI50" s="8" t="n">
        <v>2.315593946636247</v>
      </c>
      <c r="AJ50" s="5" t="inlineStr">
        <is>
          <t>Middle third</t>
        </is>
      </c>
      <c r="AK50" s="5" t="n">
        <v>17.46031746031758</v>
      </c>
      <c r="AL50" s="5" t="n">
        <v>26.19047619047628</v>
      </c>
      <c r="AM50" s="5" t="n">
        <v>14.32609388396074</v>
      </c>
      <c r="AN50" s="5" t="n">
        <v>19.80498273888808</v>
      </c>
      <c r="AO50" s="5" t="n">
        <v>14.88423677986734</v>
      </c>
      <c r="AP50" s="5" t="n">
        <v>-21.01090723699779</v>
      </c>
      <c r="AQ50" s="5" t="n"/>
      <c r="AR50" s="5" t="n">
        <v>2.224767293293296</v>
      </c>
      <c r="AS50" s="8" t="n">
        <v>0.07610259983426773</v>
      </c>
      <c r="AT50" s="6" t="n">
        <v>3.459209083375805</v>
      </c>
      <c r="AU50" s="5" t="n">
        <v>2.396159444854334</v>
      </c>
      <c r="AV50" s="6" t="n">
        <v>-1.785714285714287</v>
      </c>
      <c r="AW50" s="6" t="n">
        <v>-2.222222222222214</v>
      </c>
      <c r="AX50" s="6" t="n">
        <v>-8.713692946058089</v>
      </c>
      <c r="AY50" s="5" t="n">
        <v>-0.4</v>
      </c>
      <c r="AZ50" s="5" t="inlineStr">
        <is>
          <t>Sell</t>
        </is>
      </c>
      <c r="BA50" s="5" t="inlineStr">
        <is>
          <t>Strong Sell</t>
        </is>
      </c>
      <c r="BB50" s="5" t="inlineStr">
        <is>
          <t>Unavailable</t>
        </is>
      </c>
      <c r="BC50" s="5" t="inlineStr">
        <is>
          <t>Bearish technical bias</t>
        </is>
      </c>
      <c r="BD50" s="8" t="n">
        <v>1.851254075676535</v>
      </c>
      <c r="BE50" s="8" t="n">
        <v>2.548745924323466</v>
      </c>
      <c r="BF50" s="6" t="n">
        <v>15.85208746924843</v>
      </c>
      <c r="BG50" s="5" t="inlineStr">
        <is>
          <t>Complete</t>
        </is>
      </c>
      <c r="BH50" s="9" t="inlineStr">
        <is>
          <t>https://www.nasdaq.com/market-activity/earnings?date=2026-09-17</t>
        </is>
      </c>
      <c r="BI50" s="9" t="inlineStr">
        <is>
          <t>https://www.tradingview.com/symbols/NASDAQ-RSSS/</t>
        </is>
      </c>
      <c r="BJ50" s="5" t="inlineStr">
        <is>
          <t>2026-09-03T23:50:37+00:00</t>
        </is>
      </c>
    </row>
    <row r="51" ht="34" customHeight="1">
      <c r="A51" s="5" t="inlineStr">
        <is>
          <t>2026-09-21</t>
        </is>
      </c>
      <c r="B51" s="5" t="inlineStr">
        <is>
          <t>Time not supplied</t>
        </is>
      </c>
      <c r="C51" s="5" t="inlineStr">
        <is>
          <t>KEP</t>
        </is>
      </c>
      <c r="D51" s="5" t="inlineStr">
        <is>
          <t>Korea Electric Power Corporation</t>
        </is>
      </c>
      <c r="E51" s="5" t="inlineStr">
        <is>
          <t>NYSE</t>
        </is>
      </c>
      <c r="F51" s="5" t="inlineStr">
        <is>
          <t>Jun/2026</t>
        </is>
      </c>
      <c r="G51" s="5" t="n">
        <v>0.33</v>
      </c>
      <c r="H51" s="5" t="n">
        <v>1</v>
      </c>
      <c r="I51" s="5" t="inlineStr">
        <is>
          <t>9/15/2025</t>
        </is>
      </c>
      <c r="J51" s="5" t="n">
        <v>0.63</v>
      </c>
      <c r="K51" s="6" t="n">
        <v>-47.61904761904761</v>
      </c>
      <c r="L51" s="5" t="inlineStr">
        <is>
          <t>Forecast EPS decline</t>
        </is>
      </c>
      <c r="M51" s="7" t="n">
        <v>14893567000</v>
      </c>
      <c r="N51" s="8" t="n">
        <v>12</v>
      </c>
      <c r="O51" s="6" t="n">
        <v>3.448275862068969</v>
      </c>
      <c r="P51" s="7" t="n">
        <v>1597287</v>
      </c>
      <c r="Q51" s="7" t="n">
        <v>14684927650.45146</v>
      </c>
      <c r="R51" s="8" t="n">
        <v>11.155</v>
      </c>
      <c r="S51" s="8" t="n">
        <v>23.41</v>
      </c>
      <c r="T51" s="6" t="n">
        <v>7.575078440161365</v>
      </c>
      <c r="U51" s="6" t="n">
        <v>-48.73985476292183</v>
      </c>
      <c r="V51" s="5" t="n">
        <v>53.3826881364138</v>
      </c>
      <c r="W51" s="5" t="inlineStr">
        <is>
          <t>Neutral</t>
        </is>
      </c>
      <c r="X51" s="5" t="n">
        <v>-0.06493709242309542</v>
      </c>
      <c r="Y51" s="5" t="n">
        <v>-0.1058430133180221</v>
      </c>
      <c r="Z51" s="5" t="inlineStr">
        <is>
          <t>Bullish</t>
        </is>
      </c>
      <c r="AA51" s="8" t="n">
        <v>11.73949999999996</v>
      </c>
      <c r="AB51" s="8" t="n">
        <v>11.90460000000002</v>
      </c>
      <c r="AC51" s="8" t="n">
        <v>15.43329999999999</v>
      </c>
      <c r="AD51" s="8" t="n">
        <v>11.76039558124315</v>
      </c>
      <c r="AE51" s="8" t="n">
        <v>12.08443472315311</v>
      </c>
      <c r="AF51" s="8" t="n">
        <v>13.72554671450347</v>
      </c>
      <c r="AG51" s="5" t="inlineStr">
        <is>
          <t>Mixed</t>
        </is>
      </c>
      <c r="AH51" s="8" t="n">
        <v>10.98691844295555</v>
      </c>
      <c r="AI51" s="8" t="n">
        <v>12.49208155704437</v>
      </c>
      <c r="AJ51" s="5" t="inlineStr">
        <is>
          <t>Upper third</t>
        </is>
      </c>
      <c r="AK51" s="5" t="n">
        <v>46.20334620334625</v>
      </c>
      <c r="AL51" s="5" t="n">
        <v>39.93849656192713</v>
      </c>
      <c r="AM51" s="5" t="n">
        <v>10.60874124182111</v>
      </c>
      <c r="AN51" s="5" t="n">
        <v>38.83105571961595</v>
      </c>
      <c r="AO51" s="5" t="n">
        <v>31.10723997893306</v>
      </c>
      <c r="AP51" s="5" t="n">
        <v>49.50616318533151</v>
      </c>
      <c r="AQ51" s="5" t="n">
        <v>0.7699999999999996</v>
      </c>
      <c r="AR51" s="5" t="n">
        <v>11.73730223604653</v>
      </c>
      <c r="AS51" s="8" t="n">
        <v>0.3239663984358221</v>
      </c>
      <c r="AT51" s="6" t="n">
        <v>2.699719986965185</v>
      </c>
      <c r="AU51" s="5" t="n">
        <v>1.931349652340933</v>
      </c>
      <c r="AV51" s="6" t="n">
        <v>-3.225806451612906</v>
      </c>
      <c r="AW51" s="6" t="n">
        <v>-3.691813804173361</v>
      </c>
      <c r="AX51" s="6" t="n">
        <v>-26.51561543172075</v>
      </c>
      <c r="AY51" s="5" t="n">
        <v>0.2242424242424242</v>
      </c>
      <c r="AZ51" s="5" t="inlineStr">
        <is>
          <t>Buy</t>
        </is>
      </c>
      <c r="BA51" s="5" t="inlineStr">
        <is>
          <t>Buy</t>
        </is>
      </c>
      <c r="BB51" s="5" t="inlineStr">
        <is>
          <t>Buy</t>
        </is>
      </c>
      <c r="BC51" s="5" t="inlineStr">
        <is>
          <t>Neutral / mixed technical bias</t>
        </is>
      </c>
      <c r="BD51" s="8" t="n">
        <v>10.51539945654562</v>
      </c>
      <c r="BE51" s="8" t="n">
        <v>13.48460054345438</v>
      </c>
      <c r="BF51" s="6" t="n">
        <v>12.37167119545315</v>
      </c>
      <c r="BG51" s="5" t="inlineStr">
        <is>
          <t>Complete</t>
        </is>
      </c>
      <c r="BH51" s="9" t="inlineStr">
        <is>
          <t>https://www.nasdaq.com/market-activity/earnings?date=2026-09-21</t>
        </is>
      </c>
      <c r="BI51" s="9" t="inlineStr">
        <is>
          <t>https://www.tradingview.com/symbols/NYSE-KEP/</t>
        </is>
      </c>
      <c r="BJ51" s="5" t="inlineStr">
        <is>
          <t>2026-09-03T23:50:37+00:00</t>
        </is>
      </c>
    </row>
    <row r="52" ht="34" customHeight="1">
      <c r="A52" s="5" t="inlineStr">
        <is>
          <t>2026-09-21</t>
        </is>
      </c>
      <c r="B52" s="5" t="inlineStr">
        <is>
          <t>Time not supplied</t>
        </is>
      </c>
      <c r="C52" s="5" t="inlineStr">
        <is>
          <t>OPTT</t>
        </is>
      </c>
      <c r="D52" s="5" t="inlineStr">
        <is>
          <t>Ocean Power Technologies, Inc.</t>
        </is>
      </c>
      <c r="E52" s="5" t="inlineStr">
        <is>
          <t>AMEX</t>
        </is>
      </c>
      <c r="F52" s="5" t="inlineStr">
        <is>
          <t>Jul/2026</t>
        </is>
      </c>
      <c r="G52" s="5" t="n">
        <v>0.03</v>
      </c>
      <c r="H52" s="5" t="n">
        <v>1</v>
      </c>
      <c r="I52" s="5" t="inlineStr">
        <is>
          <t>9/15/2025</t>
        </is>
      </c>
      <c r="J52" s="5" t="n">
        <v>-0.04</v>
      </c>
      <c r="K52" s="6" t="n">
        <v>175</v>
      </c>
      <c r="L52" s="5" t="inlineStr">
        <is>
          <t>Forecast turnaround to profit</t>
        </is>
      </c>
      <c r="M52" s="7" t="n">
        <v>45086168</v>
      </c>
      <c r="N52" s="8" t="n">
        <v>0.1943</v>
      </c>
      <c r="O52" s="6" t="n">
        <v>16.41701617735171</v>
      </c>
      <c r="P52" s="7" t="n">
        <v>12533092</v>
      </c>
      <c r="Q52" s="7" t="n">
        <v>52487971.49430797</v>
      </c>
      <c r="R52" s="8" t="n">
        <v>0.1307</v>
      </c>
      <c r="S52" s="8" t="n">
        <v>0.72</v>
      </c>
      <c r="T52" s="6" t="n">
        <v>48.66105585309868</v>
      </c>
      <c r="U52" s="6" t="n">
        <v>-73.01388888888889</v>
      </c>
      <c r="V52" s="5" t="n">
        <v>53.34971762588795</v>
      </c>
      <c r="W52" s="5" t="inlineStr">
        <is>
          <t>Neutral</t>
        </is>
      </c>
      <c r="X52" s="5" t="n">
        <v>-0.006643560458521575</v>
      </c>
      <c r="Y52" s="5" t="n">
        <v>-0.00755385995810502</v>
      </c>
      <c r="Z52" s="5" t="inlineStr">
        <is>
          <t>Bullish</t>
        </is>
      </c>
      <c r="AA52" s="8" t="n">
        <v>0.1869800000000001</v>
      </c>
      <c r="AB52" s="8" t="n">
        <v>0.1993580000000004</v>
      </c>
      <c r="AC52" s="8" t="n">
        <v>0.3406995000000005</v>
      </c>
      <c r="AD52" s="8" t="n">
        <v>0.1835820748897667</v>
      </c>
      <c r="AE52" s="8" t="n">
        <v>0.2087808844053484</v>
      </c>
      <c r="AF52" s="8" t="n">
        <v>0.3208107306804542</v>
      </c>
      <c r="AG52" s="5" t="inlineStr">
        <is>
          <t>Negative / mixed</t>
        </is>
      </c>
      <c r="AH52" s="8" t="n">
        <v>0.1633546238125241</v>
      </c>
      <c r="AI52" s="8" t="n">
        <v>0.2106053761874761</v>
      </c>
      <c r="AJ52" s="5" t="inlineStr">
        <is>
          <t>Middle third</t>
        </is>
      </c>
      <c r="AK52" s="5" t="n">
        <v>25.77777777777776</v>
      </c>
      <c r="AL52" s="5" t="n">
        <v>17.2486772486772</v>
      </c>
      <c r="AM52" s="5" t="n">
        <v>23.38689558611896</v>
      </c>
      <c r="AN52" s="5" t="n">
        <v>22.67279579153483</v>
      </c>
      <c r="AO52" s="5" t="n">
        <v>21.22251276473143</v>
      </c>
      <c r="AP52" s="5" t="n">
        <v>-4.818808302360018</v>
      </c>
      <c r="AQ52" s="5" t="n">
        <v>0.0058</v>
      </c>
      <c r="AR52" s="5" t="n">
        <v>0.1890470573340754</v>
      </c>
      <c r="AS52" s="8" t="n">
        <v>0.01605847062195816</v>
      </c>
      <c r="AT52" s="6" t="n">
        <v>8.264781586185364</v>
      </c>
      <c r="AU52" s="5" t="n">
        <v>3.571799831343204</v>
      </c>
      <c r="AV52" s="6" t="n">
        <v>5.655247417074492</v>
      </c>
      <c r="AW52" s="6" t="n">
        <v>-38.99529042386185</v>
      </c>
      <c r="AX52" s="6" t="n">
        <v>-52.73656044757967</v>
      </c>
      <c r="AY52" s="5" t="n">
        <v>0.1575757575757576</v>
      </c>
      <c r="AZ52" s="5" t="inlineStr">
        <is>
          <t>Buy</t>
        </is>
      </c>
      <c r="BA52" s="5" t="inlineStr">
        <is>
          <t>Buy</t>
        </is>
      </c>
      <c r="BB52" s="5" t="inlineStr">
        <is>
          <t>Buy</t>
        </is>
      </c>
      <c r="BC52" s="5" t="inlineStr">
        <is>
          <t>Neutral / mixed technical bias</t>
        </is>
      </c>
      <c r="BD52" s="8" t="n">
        <v>0.1207108428296521</v>
      </c>
      <c r="BE52" s="8" t="n">
        <v>0.2678891571703479</v>
      </c>
      <c r="BF52" s="6" t="n">
        <v>37.87398722097163</v>
      </c>
      <c r="BG52" s="5" t="inlineStr">
        <is>
          <t>Complete</t>
        </is>
      </c>
      <c r="BH52" s="9" t="inlineStr">
        <is>
          <t>https://www.nasdaq.com/market-activity/earnings?date=2026-09-21</t>
        </is>
      </c>
      <c r="BI52" s="9" t="inlineStr">
        <is>
          <t>https://www.tradingview.com/symbols/AMEX-OPTT/</t>
        </is>
      </c>
      <c r="BJ52" s="5" t="inlineStr">
        <is>
          <t>2026-09-03T23:50:37+00:00</t>
        </is>
      </c>
    </row>
    <row r="53" ht="34" customHeight="1">
      <c r="A53" s="5" t="inlineStr">
        <is>
          <t>2026-09-22</t>
        </is>
      </c>
      <c r="B53" s="5" t="inlineStr">
        <is>
          <t>After hours</t>
        </is>
      </c>
      <c r="C53" s="5" t="inlineStr">
        <is>
          <t>WOR</t>
        </is>
      </c>
      <c r="D53" s="5" t="inlineStr">
        <is>
          <t>Worthington Enterprises, Inc.</t>
        </is>
      </c>
      <c r="E53" s="5" t="inlineStr">
        <is>
          <t>NYSE</t>
        </is>
      </c>
      <c r="F53" s="5" t="inlineStr">
        <is>
          <t>Aug/2026</t>
        </is>
      </c>
      <c r="G53" s="5" t="n">
        <v>0.76</v>
      </c>
      <c r="H53" s="5" t="n">
        <v>2</v>
      </c>
      <c r="I53" s="5" t="inlineStr">
        <is>
          <t>9/23/2025</t>
        </is>
      </c>
      <c r="J53" s="5" t="n">
        <v>0.74</v>
      </c>
      <c r="K53" s="6" t="n">
        <v>2.702702702702705</v>
      </c>
      <c r="L53" s="5" t="inlineStr">
        <is>
          <t>Forecast EPS broadly flat</t>
        </is>
      </c>
      <c r="M53" s="7" t="n">
        <v>2913100800</v>
      </c>
      <c r="N53" s="8" t="n">
        <v>61.27</v>
      </c>
      <c r="O53" s="6" t="n">
        <v>2.905609674168633</v>
      </c>
      <c r="P53" s="7" t="n">
        <v>345530</v>
      </c>
      <c r="Q53" s="7" t="n">
        <v>2997744133.517803</v>
      </c>
      <c r="R53" s="8" t="n">
        <v>45.01</v>
      </c>
      <c r="S53" s="8" t="n">
        <v>66.47</v>
      </c>
      <c r="T53" s="6" t="n">
        <v>36.12530548766942</v>
      </c>
      <c r="U53" s="6" t="n">
        <v>-7.823078080336987</v>
      </c>
      <c r="V53" s="5" t="n">
        <v>67.35514377920185</v>
      </c>
      <c r="W53" s="5" t="inlineStr">
        <is>
          <t>Neutral</t>
        </is>
      </c>
      <c r="X53" s="5" t="n">
        <v>0.6215729379759409</v>
      </c>
      <c r="Y53" s="5" t="n">
        <v>0.3636156692639438</v>
      </c>
      <c r="Z53" s="5" t="inlineStr">
        <is>
          <t>Bullish</t>
        </is>
      </c>
      <c r="AA53" s="8" t="n">
        <v>57.68150000000001</v>
      </c>
      <c r="AB53" s="8" t="n">
        <v>56.30399999999999</v>
      </c>
      <c r="AC53" s="8" t="n">
        <v>55.00440000000001</v>
      </c>
      <c r="AD53" s="8" t="n">
        <v>57.7736337225345</v>
      </c>
      <c r="AE53" s="8" t="n">
        <v>56.99330939518253</v>
      </c>
      <c r="AF53" s="8" t="n">
        <v>55.69563415426752</v>
      </c>
      <c r="AG53" s="5" t="inlineStr">
        <is>
          <t>Bullish alignment</t>
        </is>
      </c>
      <c r="AH53" s="8" t="n">
        <v>55.46311973503295</v>
      </c>
      <c r="AI53" s="8" t="n">
        <v>59.89988026496707</v>
      </c>
      <c r="AJ53" s="5" t="inlineStr">
        <is>
          <t>At/above upper band</t>
        </is>
      </c>
      <c r="AK53" s="5" t="n">
        <v>67.12211390249853</v>
      </c>
      <c r="AL53" s="5" t="n">
        <v>52.06563852117202</v>
      </c>
      <c r="AM53" s="5" t="n">
        <v>18.76457115491981</v>
      </c>
      <c r="AN53" s="5" t="n">
        <v>28.38637726875936</v>
      </c>
      <c r="AO53" s="5" t="n">
        <v>18.48558406829076</v>
      </c>
      <c r="AP53" s="5" t="n">
        <v>313.7341442809854</v>
      </c>
      <c r="AQ53" s="5" t="n">
        <v>4.880000000000003</v>
      </c>
      <c r="AR53" s="5" t="n">
        <v>57.91334418978071</v>
      </c>
      <c r="AS53" s="8" t="n">
        <v>1.611515902094586</v>
      </c>
      <c r="AT53" s="6" t="n">
        <v>2.630187534020868</v>
      </c>
      <c r="AU53" s="5" t="n">
        <v>1.378519857540048</v>
      </c>
      <c r="AV53" s="6" t="n">
        <v>7.604495960660355</v>
      </c>
      <c r="AW53" s="6" t="n">
        <v>6.31615478049627</v>
      </c>
      <c r="AX53" s="6" t="n">
        <v>20.3969345647475</v>
      </c>
      <c r="AY53" s="5" t="n">
        <v>0.5575757575757576</v>
      </c>
      <c r="AZ53" s="5" t="inlineStr">
        <is>
          <t>Strong Buy</t>
        </is>
      </c>
      <c r="BA53" s="5" t="inlineStr">
        <is>
          <t>Strong Buy</t>
        </is>
      </c>
      <c r="BB53" s="5" t="inlineStr">
        <is>
          <t>Buy</t>
        </is>
      </c>
      <c r="BC53" s="5" t="inlineStr">
        <is>
          <t>Bullish technical bias</t>
        </is>
      </c>
      <c r="BD53" s="8" t="n">
        <v>53.88510639502652</v>
      </c>
      <c r="BE53" s="8" t="n">
        <v>68.65489360497349</v>
      </c>
      <c r="BF53" s="6" t="n">
        <v>12.05303346657987</v>
      </c>
      <c r="BG53" s="5" t="inlineStr">
        <is>
          <t>Complete</t>
        </is>
      </c>
      <c r="BH53" s="9" t="inlineStr">
        <is>
          <t>https://www.nasdaq.com/market-activity/earnings?date=2026-09-22</t>
        </is>
      </c>
      <c r="BI53" s="9" t="inlineStr">
        <is>
          <t>https://www.tradingview.com/symbols/NYSE-WOR/</t>
        </is>
      </c>
      <c r="BJ53" s="5" t="inlineStr">
        <is>
          <t>2026-09-03T23:50:37+00:00</t>
        </is>
      </c>
    </row>
    <row r="54" ht="34" customHeight="1">
      <c r="A54" s="5" t="inlineStr">
        <is>
          <t>2026-09-22</t>
        </is>
      </c>
      <c r="B54" s="5" t="inlineStr">
        <is>
          <t>Pre-market</t>
        </is>
      </c>
      <c r="C54" s="5" t="inlineStr">
        <is>
          <t>AZO</t>
        </is>
      </c>
      <c r="D54" s="5" t="inlineStr">
        <is>
          <t>AutoZone, Inc.</t>
        </is>
      </c>
      <c r="E54" s="5" t="inlineStr">
        <is>
          <t>NYSE</t>
        </is>
      </c>
      <c r="F54" s="5" t="inlineStr">
        <is>
          <t>Aug/2026</t>
        </is>
      </c>
      <c r="G54" s="5" t="n">
        <v>54.97</v>
      </c>
      <c r="H54" s="5" t="n">
        <v>11</v>
      </c>
      <c r="I54" s="5" t="inlineStr">
        <is>
          <t>9/23/2025</t>
        </is>
      </c>
      <c r="J54" s="5" t="n">
        <v>48.71</v>
      </c>
      <c r="K54" s="6" t="n">
        <v>12.85157051940053</v>
      </c>
      <c r="L54" s="5" t="inlineStr">
        <is>
          <t>Forecast EPS growth</t>
        </is>
      </c>
      <c r="M54" s="7" t="n">
        <v>47907082000</v>
      </c>
      <c r="N54" s="8" t="n">
        <v>2968.04</v>
      </c>
      <c r="O54" s="6" t="n">
        <v>1.142265174543025</v>
      </c>
      <c r="P54" s="7" t="n">
        <v>282917</v>
      </c>
      <c r="Q54" s="7" t="n">
        <v>48454308548.99919</v>
      </c>
      <c r="R54" s="8" t="n">
        <v>2902.2</v>
      </c>
      <c r="S54" s="8" t="n">
        <v>4388.11</v>
      </c>
      <c r="T54" s="6" t="n">
        <v>2.268623802632486</v>
      </c>
      <c r="U54" s="6" t="n">
        <v>-32.36176850625896</v>
      </c>
      <c r="V54" s="5" t="n">
        <v>45.73633742648126</v>
      </c>
      <c r="W54" s="5" t="inlineStr">
        <is>
          <t>Neutral</t>
        </is>
      </c>
      <c r="X54" s="5" t="n">
        <v>-25.0607008890961</v>
      </c>
      <c r="Y54" s="5" t="n">
        <v>-20.46507345310793</v>
      </c>
      <c r="Z54" s="5" t="inlineStr">
        <is>
          <t>Bearish</t>
        </is>
      </c>
      <c r="AA54" s="8" t="n">
        <v>3011.410000000008</v>
      </c>
      <c r="AB54" s="8" t="n">
        <v>3037.8494</v>
      </c>
      <c r="AC54" s="8" t="n">
        <v>3385.800649999999</v>
      </c>
      <c r="AD54" s="8" t="n">
        <v>2997.392326209081</v>
      </c>
      <c r="AE54" s="8" t="n">
        <v>3049.90373461082</v>
      </c>
      <c r="AF54" s="8" t="n">
        <v>3320.441423769096</v>
      </c>
      <c r="AG54" s="5" t="inlineStr">
        <is>
          <t>Bearish alignment</t>
        </is>
      </c>
      <c r="AH54" s="8" t="n">
        <v>2908.772325241527</v>
      </c>
      <c r="AI54" s="8" t="n">
        <v>3114.047674758488</v>
      </c>
      <c r="AJ54" s="5" t="inlineStr">
        <is>
          <t>Lower third</t>
        </is>
      </c>
      <c r="AK54" s="5" t="n">
        <v>20.49682174472559</v>
      </c>
      <c r="AL54" s="5" t="n">
        <v>23.69630871756202</v>
      </c>
      <c r="AM54" s="5" t="n">
        <v>10.25735114900731</v>
      </c>
      <c r="AN54" s="5" t="n">
        <v>19.31580421837219</v>
      </c>
      <c r="AO54" s="5" t="n">
        <v>21.90926516462157</v>
      </c>
      <c r="AP54" s="5" t="n">
        <v>-69.6291161786873</v>
      </c>
      <c r="AQ54" s="5" t="n">
        <v>6.050000000000182</v>
      </c>
      <c r="AR54" s="5" t="n">
        <v>3004.558313777502</v>
      </c>
      <c r="AS54" s="8" t="n">
        <v>74.32207645848942</v>
      </c>
      <c r="AT54" s="6" t="n">
        <v>2.50407934052403</v>
      </c>
      <c r="AU54" s="5" t="n">
        <v>0.9568671299532825</v>
      </c>
      <c r="AV54" s="6" t="n">
        <v>-0.0323341192320659</v>
      </c>
      <c r="AW54" s="6" t="n">
        <v>-4.256774193548388</v>
      </c>
      <c r="AX54" s="6" t="n">
        <v>-21.19480657409129</v>
      </c>
      <c r="AY54" s="5" t="n">
        <v>-0.4</v>
      </c>
      <c r="AZ54" s="5" t="inlineStr">
        <is>
          <t>Sell</t>
        </is>
      </c>
      <c r="BA54" s="5" t="inlineStr">
        <is>
          <t>Strong Sell</t>
        </is>
      </c>
      <c r="BB54" s="5" t="inlineStr">
        <is>
          <t>Unavailable</t>
        </is>
      </c>
      <c r="BC54" s="5" t="inlineStr">
        <is>
          <t>Bearish technical bias</t>
        </is>
      </c>
      <c r="BD54" s="8" t="n">
        <v>2627.453458822677</v>
      </c>
      <c r="BE54" s="8" t="n">
        <v>3308.626541177323</v>
      </c>
      <c r="BF54" s="6" t="n">
        <v>11.47513312412647</v>
      </c>
      <c r="BG54" s="5" t="inlineStr">
        <is>
          <t>Complete</t>
        </is>
      </c>
      <c r="BH54" s="9" t="inlineStr">
        <is>
          <t>https://www.nasdaq.com/market-activity/earnings?date=2026-09-22</t>
        </is>
      </c>
      <c r="BI54" s="9" t="inlineStr">
        <is>
          <t>https://www.tradingview.com/symbols/NYSE-AZO/</t>
        </is>
      </c>
      <c r="BJ54" s="5" t="inlineStr">
        <is>
          <t>2026-09-03T23:50:37+00:00</t>
        </is>
      </c>
    </row>
    <row r="55" ht="34" customHeight="1">
      <c r="A55" s="5" t="inlineStr">
        <is>
          <t>2026-09-22</t>
        </is>
      </c>
      <c r="B55" s="5" t="inlineStr">
        <is>
          <t>Pre-market</t>
        </is>
      </c>
      <c r="C55" s="5" t="inlineStr">
        <is>
          <t>MLKN</t>
        </is>
      </c>
      <c r="D55" s="5" t="inlineStr">
        <is>
          <t>MillerKnoll, Inc.</t>
        </is>
      </c>
      <c r="E55" s="5" t="inlineStr">
        <is>
          <t>NASDAQ</t>
        </is>
      </c>
      <c r="F55" s="5" t="inlineStr">
        <is>
          <t>Aug/2026</t>
        </is>
      </c>
      <c r="G55" s="5" t="n">
        <v>0.35</v>
      </c>
      <c r="H55" s="5" t="n">
        <v>3</v>
      </c>
      <c r="I55" s="5" t="inlineStr">
        <is>
          <t>9/23/2025</t>
        </is>
      </c>
      <c r="J55" s="5" t="n">
        <v>0.45</v>
      </c>
      <c r="K55" s="6" t="n">
        <v>-22.22222222222223</v>
      </c>
      <c r="L55" s="5" t="inlineStr">
        <is>
          <t>Forecast EPS decline</t>
        </is>
      </c>
      <c r="M55" s="7" t="n">
        <v>1536527620</v>
      </c>
      <c r="N55" s="8" t="n">
        <v>22.39</v>
      </c>
      <c r="O55" s="6" t="n">
        <v>0.1565645269514656</v>
      </c>
      <c r="P55" s="7" t="n">
        <v>702193</v>
      </c>
      <c r="Q55" s="7" t="n">
        <v>1525279259.268173</v>
      </c>
      <c r="R55" s="8" t="n">
        <v>13.7733</v>
      </c>
      <c r="S55" s="8" t="n">
        <v>24.71</v>
      </c>
      <c r="T55" s="6" t="n">
        <v>62.56089680759149</v>
      </c>
      <c r="U55" s="6" t="n">
        <v>-9.38891137191421</v>
      </c>
      <c r="V55" s="5" t="n">
        <v>46.18176531376088</v>
      </c>
      <c r="W55" s="5" t="inlineStr">
        <is>
          <t>Neutral</t>
        </is>
      </c>
      <c r="X55" s="5" t="n">
        <v>0.06586008153108835</v>
      </c>
      <c r="Y55" s="5" t="n">
        <v>0.3198080036634471</v>
      </c>
      <c r="Z55" s="5" t="inlineStr">
        <is>
          <t>Bearish</t>
        </is>
      </c>
      <c r="AA55" s="8" t="n">
        <v>23.25975</v>
      </c>
      <c r="AB55" s="8" t="n">
        <v>22.268</v>
      </c>
      <c r="AC55" s="8" t="n">
        <v>18.67632500000002</v>
      </c>
      <c r="AD55" s="8" t="n">
        <v>22.87519149149313</v>
      </c>
      <c r="AE55" s="8" t="n">
        <v>21.82545467214793</v>
      </c>
      <c r="AF55" s="8" t="n">
        <v>19.45170081117173</v>
      </c>
      <c r="AG55" s="5" t="inlineStr">
        <is>
          <t>Positive / mixed</t>
        </is>
      </c>
      <c r="AH55" s="8" t="n">
        <v>22.02458007241934</v>
      </c>
      <c r="AI55" s="8" t="n">
        <v>24.49491992758067</v>
      </c>
      <c r="AJ55" s="5" t="inlineStr">
        <is>
          <t>Lower third</t>
        </is>
      </c>
      <c r="AK55" s="5" t="n">
        <v>16.91172045437446</v>
      </c>
      <c r="AL55" s="5" t="n">
        <v>15.68406173725019</v>
      </c>
      <c r="AM55" s="5" t="n">
        <v>19.26551059162546</v>
      </c>
      <c r="AN55" s="5" t="n">
        <v>18.14237061001444</v>
      </c>
      <c r="AO55" s="5" t="n">
        <v>23.86963131506386</v>
      </c>
      <c r="AP55" s="5" t="n">
        <v>-137.7229668072596</v>
      </c>
      <c r="AQ55" s="5" t="n">
        <v>-0.370000000000001</v>
      </c>
      <c r="AR55" s="5" t="n">
        <v>23.19399604629141</v>
      </c>
      <c r="AS55" s="8" t="n">
        <v>0.7858025099187494</v>
      </c>
      <c r="AT55" s="6" t="n">
        <v>3.509613711115451</v>
      </c>
      <c r="AU55" s="5" t="n">
        <v>1.309932284668174</v>
      </c>
      <c r="AV55" s="6" t="n">
        <v>-7.746188710341982</v>
      </c>
      <c r="AW55" s="6" t="n">
        <v>51.28378378378378</v>
      </c>
      <c r="AX55" s="6" t="n">
        <v>14.46830265848672</v>
      </c>
      <c r="AY55" s="5" t="n">
        <v>0.09090909090909091</v>
      </c>
      <c r="AZ55" s="5" t="inlineStr">
        <is>
          <t>Neutral</t>
        </is>
      </c>
      <c r="BA55" s="5" t="inlineStr">
        <is>
          <t>Unavailable</t>
        </is>
      </c>
      <c r="BB55" s="5" t="inlineStr">
        <is>
          <t>Buy</t>
        </is>
      </c>
      <c r="BC55" s="5" t="inlineStr">
        <is>
          <t>Neutral / mixed technical bias</t>
        </is>
      </c>
      <c r="BD55" s="8" t="n">
        <v>18.78900051701104</v>
      </c>
      <c r="BE55" s="8" t="n">
        <v>25.99099948298896</v>
      </c>
      <c r="BF55" s="6" t="n">
        <v>16.08307049124143</v>
      </c>
      <c r="BG55" s="5" t="inlineStr">
        <is>
          <t>Complete</t>
        </is>
      </c>
      <c r="BH55" s="9" t="inlineStr">
        <is>
          <t>https://www.nasdaq.com/market-activity/earnings?date=2026-09-22</t>
        </is>
      </c>
      <c r="BI55" s="9" t="inlineStr">
        <is>
          <t>https://www.tradingview.com/symbols/NASDAQ-MLKN/</t>
        </is>
      </c>
      <c r="BJ55" s="5" t="inlineStr">
        <is>
          <t>2026-09-03T23:50:37+00:00</t>
        </is>
      </c>
    </row>
    <row r="56" ht="34" customHeight="1">
      <c r="A56" s="5" t="inlineStr">
        <is>
          <t>2026-09-23</t>
        </is>
      </c>
      <c r="B56" s="5" t="inlineStr">
        <is>
          <t>Pre-market</t>
        </is>
      </c>
      <c r="C56" s="5" t="inlineStr">
        <is>
          <t>GIS</t>
        </is>
      </c>
      <c r="D56" s="5" t="inlineStr">
        <is>
          <t>General Mills, Inc.</t>
        </is>
      </c>
      <c r="E56" s="5" t="inlineStr">
        <is>
          <t>NYSE</t>
        </is>
      </c>
      <c r="F56" s="5" t="inlineStr">
        <is>
          <t>Aug/2026</t>
        </is>
      </c>
      <c r="G56" s="5" t="n">
        <v>0.71</v>
      </c>
      <c r="H56" s="5" t="n">
        <v>6</v>
      </c>
      <c r="I56" s="5" t="inlineStr">
        <is>
          <t>9/17/2025</t>
        </is>
      </c>
      <c r="J56" s="5" t="n">
        <v>0.86</v>
      </c>
      <c r="K56" s="6" t="n">
        <v>-17.44186046511628</v>
      </c>
      <c r="L56" s="5" t="inlineStr">
        <is>
          <t>Forecast EPS decline</t>
        </is>
      </c>
      <c r="M56" s="7" t="n">
        <v>21695264800</v>
      </c>
      <c r="N56" s="8" t="n">
        <v>39.26</v>
      </c>
      <c r="O56" s="6" t="n">
        <v>-3.252833908329227</v>
      </c>
      <c r="P56" s="7" t="n">
        <v>12926581</v>
      </c>
      <c r="Q56" s="7" t="n">
        <v>20989555769.23066</v>
      </c>
      <c r="R56" s="8" t="n">
        <v>31.75</v>
      </c>
      <c r="S56" s="8" t="n">
        <v>51.33</v>
      </c>
      <c r="T56" s="6" t="n">
        <v>23.6535433070866</v>
      </c>
      <c r="U56" s="6" t="n">
        <v>-23.51451392947595</v>
      </c>
      <c r="V56" s="5" t="n">
        <v>51.23236370988606</v>
      </c>
      <c r="W56" s="5" t="inlineStr">
        <is>
          <t>Neutral</t>
        </is>
      </c>
      <c r="X56" s="5" t="n">
        <v>0.945543202208917</v>
      </c>
      <c r="Y56" s="5" t="n">
        <v>0.9976323631286658</v>
      </c>
      <c r="Z56" s="5" t="inlineStr">
        <is>
          <t>Bearish</t>
        </is>
      </c>
      <c r="AA56" s="8" t="n">
        <v>39.44500000000001</v>
      </c>
      <c r="AB56" s="8" t="n">
        <v>37.74319999999994</v>
      </c>
      <c r="AC56" s="8" t="n">
        <v>39.94934999999992</v>
      </c>
      <c r="AD56" s="8" t="n">
        <v>39.49619413651068</v>
      </c>
      <c r="AE56" s="8" t="n">
        <v>38.05359811102937</v>
      </c>
      <c r="AF56" s="8" t="n">
        <v>40.26395993664905</v>
      </c>
      <c r="AG56" s="5" t="inlineStr">
        <is>
          <t>Mixed</t>
        </is>
      </c>
      <c r="AH56" s="8" t="n">
        <v>36.78515413980368</v>
      </c>
      <c r="AI56" s="8" t="n">
        <v>42.10484586019633</v>
      </c>
      <c r="AJ56" s="5" t="inlineStr">
        <is>
          <t>Middle third</t>
        </is>
      </c>
      <c r="AK56" s="5" t="n">
        <v>58.18584070796458</v>
      </c>
      <c r="AL56" s="5" t="n">
        <v>72.90422159978723</v>
      </c>
      <c r="AM56" s="5" t="n">
        <v>23.51337920842645</v>
      </c>
      <c r="AN56" s="5" t="n">
        <v>23.8034628766593</v>
      </c>
      <c r="AO56" s="5" t="n">
        <v>25.95512212888616</v>
      </c>
      <c r="AP56" s="5" t="n">
        <v>-4.232264147271177</v>
      </c>
      <c r="AQ56" s="5" t="n">
        <v>-0.3500000000000014</v>
      </c>
      <c r="AR56" s="5" t="n">
        <v>39.47761214067193</v>
      </c>
      <c r="AS56" s="8" t="n">
        <v>1.173192369318971</v>
      </c>
      <c r="AT56" s="6" t="n">
        <v>2.988263803665233</v>
      </c>
      <c r="AU56" s="5" t="n">
        <v>1.575513352210692</v>
      </c>
      <c r="AV56" s="6" t="n">
        <v>10.15712682379348</v>
      </c>
      <c r="AW56" s="6" t="n">
        <v>20.83718067097567</v>
      </c>
      <c r="AX56" s="6" t="n">
        <v>-9.954128440366979</v>
      </c>
      <c r="AY56" s="5" t="n">
        <v>-0.1575757575757576</v>
      </c>
      <c r="AZ56" s="5" t="inlineStr">
        <is>
          <t>Sell</t>
        </is>
      </c>
      <c r="BA56" s="5" t="inlineStr">
        <is>
          <t>Sell</t>
        </is>
      </c>
      <c r="BB56" s="5" t="inlineStr">
        <is>
          <t>Sell</t>
        </is>
      </c>
      <c r="BC56" s="5" t="inlineStr">
        <is>
          <t>Neutral / mixed technical bias</t>
        </is>
      </c>
      <c r="BD56" s="8" t="n">
        <v>33.88375716285123</v>
      </c>
      <c r="BE56" s="8" t="n">
        <v>44.63624283714877</v>
      </c>
      <c r="BF56" s="6" t="n">
        <v>13.69394507679259</v>
      </c>
      <c r="BG56" s="5" t="inlineStr">
        <is>
          <t>Complete</t>
        </is>
      </c>
      <c r="BH56" s="9" t="inlineStr">
        <is>
          <t>https://www.nasdaq.com/market-activity/earnings?date=2026-09-23</t>
        </is>
      </c>
      <c r="BI56" s="9" t="inlineStr">
        <is>
          <t>https://www.tradingview.com/symbols/NYSE-GIS/</t>
        </is>
      </c>
      <c r="BJ56" s="5" t="inlineStr">
        <is>
          <t>2026-09-03T23:50:37+00:00</t>
        </is>
      </c>
    </row>
    <row r="57" ht="34" customHeight="1">
      <c r="A57" s="5" t="inlineStr">
        <is>
          <t>2026-09-23</t>
        </is>
      </c>
      <c r="B57" s="5" t="inlineStr">
        <is>
          <t>Time not supplied</t>
        </is>
      </c>
      <c r="C57" s="5" t="inlineStr">
        <is>
          <t>CTAS</t>
        </is>
      </c>
      <c r="D57" s="5" t="inlineStr">
        <is>
          <t>Cintas Corporation</t>
        </is>
      </c>
      <c r="E57" s="5" t="inlineStr">
        <is>
          <t>NASDAQ</t>
        </is>
      </c>
      <c r="F57" s="5" t="inlineStr">
        <is>
          <t>Aug/2026</t>
        </is>
      </c>
      <c r="G57" s="5" t="n">
        <v>1.35</v>
      </c>
      <c r="H57" s="5" t="n">
        <v>8</v>
      </c>
      <c r="I57" s="5" t="inlineStr">
        <is>
          <t>9/24/2025</t>
        </is>
      </c>
      <c r="J57" s="5" t="n"/>
      <c r="K57" s="6" t="n"/>
      <c r="L57" s="5" t="inlineStr">
        <is>
          <t>Insufficient EPS comparison</t>
        </is>
      </c>
      <c r="M57" s="7" t="n">
        <v>79269585000</v>
      </c>
      <c r="N57" s="8" t="n">
        <v>201.05</v>
      </c>
      <c r="O57" s="6" t="n">
        <v>1.494270281185324</v>
      </c>
      <c r="P57" s="7" t="n">
        <v>1210802</v>
      </c>
      <c r="Q57" s="7" t="n">
        <v>80454087678.86719</v>
      </c>
      <c r="R57" s="8" t="n">
        <v>161.16</v>
      </c>
      <c r="S57" s="8" t="n">
        <v>219.165</v>
      </c>
      <c r="T57" s="6" t="n">
        <v>24.7517994539588</v>
      </c>
      <c r="U57" s="6" t="n">
        <v>-8.265462094768772</v>
      </c>
      <c r="V57" s="5" t="n">
        <v>49.81208442830664</v>
      </c>
      <c r="W57" s="5" t="inlineStr">
        <is>
          <t>Neutral</t>
        </is>
      </c>
      <c r="X57" s="5" t="n">
        <v>0.8062162117983291</v>
      </c>
      <c r="Y57" s="5" t="n">
        <v>1.781373192873049</v>
      </c>
      <c r="Z57" s="5" t="inlineStr">
        <is>
          <t>Bearish</t>
        </is>
      </c>
      <c r="AA57" s="8" t="n">
        <v>202.5110000000002</v>
      </c>
      <c r="AB57" s="8" t="n">
        <v>196.6491999999997</v>
      </c>
      <c r="AC57" s="8" t="n">
        <v>186.7603749999997</v>
      </c>
      <c r="AD57" s="8" t="n">
        <v>202.0008270326061</v>
      </c>
      <c r="AE57" s="8" t="n">
        <v>196.9758080737917</v>
      </c>
      <c r="AF57" s="8" t="n">
        <v>190.3565751578702</v>
      </c>
      <c r="AG57" s="5" t="inlineStr">
        <is>
          <t>Positive / mixed</t>
        </is>
      </c>
      <c r="AH57" s="8" t="n">
        <v>197.479447953193</v>
      </c>
      <c r="AI57" s="8" t="n">
        <v>207.5425520468074</v>
      </c>
      <c r="AJ57" s="5" t="inlineStr">
        <is>
          <t>Middle third</t>
        </is>
      </c>
      <c r="AK57" s="5" t="n">
        <v>30.97184377838337</v>
      </c>
      <c r="AL57" s="5" t="n">
        <v>38.61136340700378</v>
      </c>
      <c r="AM57" s="5" t="n">
        <v>19.96886386130172</v>
      </c>
      <c r="AN57" s="5" t="n">
        <v>23.10014961380889</v>
      </c>
      <c r="AO57" s="5" t="n">
        <v>24.30528153958553</v>
      </c>
      <c r="AP57" s="5" t="n">
        <v>-81.57568622303771</v>
      </c>
      <c r="AQ57" s="5" t="n">
        <v>-2.469999999999999</v>
      </c>
      <c r="AR57" s="5" t="n">
        <v>202.433427313796</v>
      </c>
      <c r="AS57" s="8" t="n">
        <v>3.873053782763547</v>
      </c>
      <c r="AT57" s="6" t="n">
        <v>1.926413221966449</v>
      </c>
      <c r="AU57" s="5" t="n">
        <v>0.6884780645496589</v>
      </c>
      <c r="AV57" s="6" t="n">
        <v>-1.087277378726744</v>
      </c>
      <c r="AW57" s="6" t="n">
        <v>10.79576766229472</v>
      </c>
      <c r="AX57" s="6" t="n">
        <v>-1.898116521908845</v>
      </c>
      <c r="AY57" s="5" t="n">
        <v>0.1121212121212121</v>
      </c>
      <c r="AZ57" s="5" t="inlineStr">
        <is>
          <t>Buy</t>
        </is>
      </c>
      <c r="BA57" s="5" t="inlineStr">
        <is>
          <t>Buy</t>
        </is>
      </c>
      <c r="BB57" s="5" t="inlineStr">
        <is>
          <t>Neutral</t>
        </is>
      </c>
      <c r="BC57" s="5" t="inlineStr">
        <is>
          <t>Neutral / mixed technical bias</t>
        </is>
      </c>
      <c r="BD57" s="8" t="n">
        <v>183.301437869851</v>
      </c>
      <c r="BE57" s="8" t="n">
        <v>218.798562130149</v>
      </c>
      <c r="BF57" s="6" t="n">
        <v>8.827934409425019</v>
      </c>
      <c r="BG57" s="5" t="inlineStr">
        <is>
          <t>Complete</t>
        </is>
      </c>
      <c r="BH57" s="9" t="inlineStr">
        <is>
          <t>https://www.nasdaq.com/market-activity/earnings?date=2026-09-23</t>
        </is>
      </c>
      <c r="BI57" s="9" t="inlineStr">
        <is>
          <t>https://www.tradingview.com/symbols/NASDAQ-CTAS/</t>
        </is>
      </c>
      <c r="BJ57" s="5" t="inlineStr">
        <is>
          <t>2026-09-03T23:50:37+00:00</t>
        </is>
      </c>
    </row>
    <row r="58" ht="34" customHeight="1">
      <c r="A58" s="5" t="inlineStr">
        <is>
          <t>2026-09-23</t>
        </is>
      </c>
      <c r="B58" s="5" t="inlineStr">
        <is>
          <t>Time not supplied</t>
        </is>
      </c>
      <c r="C58" s="5" t="inlineStr">
        <is>
          <t>THO</t>
        </is>
      </c>
      <c r="D58" s="5" t="inlineStr">
        <is>
          <t>Thor Industries, Inc.</t>
        </is>
      </c>
      <c r="E58" s="5" t="inlineStr">
        <is>
          <t>NYSE</t>
        </is>
      </c>
      <c r="F58" s="5" t="inlineStr">
        <is>
          <t>Jul/2026</t>
        </is>
      </c>
      <c r="G58" s="5" t="n">
        <v>0.95</v>
      </c>
      <c r="H58" s="5" t="n">
        <v>6</v>
      </c>
      <c r="I58" s="5" t="inlineStr">
        <is>
          <t>9/24/2025</t>
        </is>
      </c>
      <c r="J58" s="5" t="n"/>
      <c r="K58" s="6" t="n"/>
      <c r="L58" s="5" t="inlineStr">
        <is>
          <t>Insufficient EPS comparison</t>
        </is>
      </c>
      <c r="M58" s="7" t="n">
        <v>3941263620</v>
      </c>
      <c r="N58" s="8" t="n">
        <v>75.78</v>
      </c>
      <c r="O58" s="6" t="n">
        <v>0.09245806366399074</v>
      </c>
      <c r="P58" s="7" t="n">
        <v>638567</v>
      </c>
      <c r="Q58" s="7" t="n">
        <v>3944907392.802272</v>
      </c>
      <c r="R58" s="8" t="n">
        <v>69.70999999999999</v>
      </c>
      <c r="S58" s="8" t="n">
        <v>122.83</v>
      </c>
      <c r="T58" s="6" t="n">
        <v>8.707502510400245</v>
      </c>
      <c r="U58" s="6" t="n">
        <v>-38.30497435479931</v>
      </c>
      <c r="V58" s="5" t="n">
        <v>44.58387206033181</v>
      </c>
      <c r="W58" s="5" t="inlineStr">
        <is>
          <t>Neutral</t>
        </is>
      </c>
      <c r="X58" s="5" t="n">
        <v>-0.4500156740975285</v>
      </c>
      <c r="Y58" s="5" t="n">
        <v>0.05086248354897827</v>
      </c>
      <c r="Z58" s="5" t="inlineStr">
        <is>
          <t>Bearish</t>
        </is>
      </c>
      <c r="AA58" s="8" t="n">
        <v>78.14500000000018</v>
      </c>
      <c r="AB58" s="8" t="n">
        <v>76.95060000000011</v>
      </c>
      <c r="AC58" s="8" t="n">
        <v>88.66875000000003</v>
      </c>
      <c r="AD58" s="8" t="n">
        <v>77.27527853401826</v>
      </c>
      <c r="AE58" s="8" t="n">
        <v>77.39858287191431</v>
      </c>
      <c r="AF58" s="8" t="n">
        <v>84.64197167335254</v>
      </c>
      <c r="AG58" s="5" t="inlineStr">
        <is>
          <t>Negative / mixed</t>
        </is>
      </c>
      <c r="AH58" s="8" t="n">
        <v>74.6689533950326</v>
      </c>
      <c r="AI58" s="8" t="n">
        <v>81.62104660496776</v>
      </c>
      <c r="AJ58" s="5" t="inlineStr">
        <is>
          <t>Lower third</t>
        </is>
      </c>
      <c r="AK58" s="5" t="n">
        <v>17.05767350928644</v>
      </c>
      <c r="AL58" s="5" t="n">
        <v>14.22521847550429</v>
      </c>
      <c r="AM58" s="5" t="n">
        <v>14.29908689183478</v>
      </c>
      <c r="AN58" s="5" t="n">
        <v>17.50280053032322</v>
      </c>
      <c r="AO58" s="5" t="n">
        <v>19.82980397648932</v>
      </c>
      <c r="AP58" s="5" t="n">
        <v>-108.5510302722252</v>
      </c>
      <c r="AQ58" s="5" t="n">
        <v>-2.959999999999994</v>
      </c>
      <c r="AR58" s="5" t="n">
        <v>78.2059159697053</v>
      </c>
      <c r="AS58" s="8" t="n">
        <v>2.455494048638866</v>
      </c>
      <c r="AT58" s="6" t="n">
        <v>3.240293017470131</v>
      </c>
      <c r="AU58" s="5" t="n">
        <v>1.327211549872873</v>
      </c>
      <c r="AV58" s="6" t="n">
        <v>-3.354164009692636</v>
      </c>
      <c r="AW58" s="6" t="n">
        <v>0.5039787798408427</v>
      </c>
      <c r="AX58" s="6" t="n">
        <v>-14.75815523059618</v>
      </c>
      <c r="AY58" s="5" t="n">
        <v>-0.2636363636363637</v>
      </c>
      <c r="AZ58" s="5" t="inlineStr">
        <is>
          <t>Sell</t>
        </is>
      </c>
      <c r="BA58" s="5" t="inlineStr">
        <is>
          <t>Strong Sell</t>
        </is>
      </c>
      <c r="BB58" s="5" t="inlineStr">
        <is>
          <t>Buy</t>
        </is>
      </c>
      <c r="BC58" s="5" t="inlineStr">
        <is>
          <t>Bearish technical bias</t>
        </is>
      </c>
      <c r="BD58" s="8" t="n">
        <v>64.52751265359882</v>
      </c>
      <c r="BE58" s="8" t="n">
        <v>87.03248734640118</v>
      </c>
      <c r="BF58" s="6" t="n">
        <v>14.84888802639374</v>
      </c>
      <c r="BG58" s="5" t="inlineStr">
        <is>
          <t>Complete</t>
        </is>
      </c>
      <c r="BH58" s="9" t="inlineStr">
        <is>
          <t>https://www.nasdaq.com/market-activity/earnings?date=2026-09-23</t>
        </is>
      </c>
      <c r="BI58" s="9" t="inlineStr">
        <is>
          <t>https://www.tradingview.com/symbols/NYSE-THO/</t>
        </is>
      </c>
      <c r="BJ58" s="5" t="inlineStr">
        <is>
          <t>2026-09-03T23:50:37+00:00</t>
        </is>
      </c>
    </row>
    <row r="59" ht="34" customHeight="1">
      <c r="A59" s="5" t="inlineStr">
        <is>
          <t>2026-09-23</t>
        </is>
      </c>
      <c r="B59" s="5" t="inlineStr">
        <is>
          <t>Time not supplied</t>
        </is>
      </c>
      <c r="C59" s="5" t="inlineStr">
        <is>
          <t>KBH</t>
        </is>
      </c>
      <c r="D59" s="5" t="inlineStr">
        <is>
          <t>KB Home</t>
        </is>
      </c>
      <c r="E59" s="5" t="inlineStr">
        <is>
          <t>NYSE</t>
        </is>
      </c>
      <c r="F59" s="5" t="inlineStr">
        <is>
          <t>Aug/2026</t>
        </is>
      </c>
      <c r="G59" s="5" t="n">
        <v>0.88</v>
      </c>
      <c r="H59" s="5" t="n">
        <v>6</v>
      </c>
      <c r="I59" s="5" t="inlineStr">
        <is>
          <t>9/24/2025</t>
        </is>
      </c>
      <c r="J59" s="5" t="n"/>
      <c r="K59" s="6" t="n"/>
      <c r="L59" s="5" t="inlineStr">
        <is>
          <t>Insufficient EPS comparison</t>
        </is>
      </c>
      <c r="M59" s="7" t="n">
        <v>3193010690</v>
      </c>
      <c r="N59" s="8" t="n">
        <v>52.31</v>
      </c>
      <c r="O59" s="6" t="n">
        <v>0.441628264208917</v>
      </c>
      <c r="P59" s="7" t="n">
        <v>695404</v>
      </c>
      <c r="Q59" s="7" t="n">
        <v>3207111917.642089</v>
      </c>
      <c r="R59" s="8" t="n">
        <v>44.025</v>
      </c>
      <c r="S59" s="8" t="n">
        <v>68.70999999999999</v>
      </c>
      <c r="T59" s="6" t="n">
        <v>18.81885292447474</v>
      </c>
      <c r="U59" s="6" t="n">
        <v>-23.86843254257022</v>
      </c>
      <c r="V59" s="5" t="n">
        <v>39.60207357496933</v>
      </c>
      <c r="W59" s="5" t="inlineStr">
        <is>
          <t>Neutral</t>
        </is>
      </c>
      <c r="X59" s="5" t="n">
        <v>-0.9770164632050111</v>
      </c>
      <c r="Y59" s="5" t="n">
        <v>-0.5621549600273398</v>
      </c>
      <c r="Z59" s="5" t="inlineStr">
        <is>
          <t>Bearish</t>
        </is>
      </c>
      <c r="AA59" s="8" t="n">
        <v>55.24950000000001</v>
      </c>
      <c r="AB59" s="8" t="n">
        <v>56.72479999999999</v>
      </c>
      <c r="AC59" s="8" t="n">
        <v>56.50182500000003</v>
      </c>
      <c r="AD59" s="8" t="n">
        <v>54.77598798156901</v>
      </c>
      <c r="AE59" s="8" t="n">
        <v>55.31944133520796</v>
      </c>
      <c r="AF59" s="8" t="n">
        <v>56.31933935102322</v>
      </c>
      <c r="AG59" s="5" t="inlineStr">
        <is>
          <t>Negative / mixed</t>
        </is>
      </c>
      <c r="AH59" s="8" t="n">
        <v>51.75410603079158</v>
      </c>
      <c r="AI59" s="8" t="n">
        <v>58.74489396920845</v>
      </c>
      <c r="AJ59" s="5" t="inlineStr">
        <is>
          <t>Lower third</t>
        </is>
      </c>
      <c r="AK59" s="5" t="n">
        <v>2.241145237299861</v>
      </c>
      <c r="AL59" s="5" t="n">
        <v>4.049217270342197</v>
      </c>
      <c r="AM59" s="5" t="n">
        <v>12.89807151288074</v>
      </c>
      <c r="AN59" s="5" t="n">
        <v>19.49334238112095</v>
      </c>
      <c r="AO59" s="5" t="n">
        <v>25.07134762587344</v>
      </c>
      <c r="AP59" s="5" t="n">
        <v>-140.2835113244368</v>
      </c>
      <c r="AQ59" s="5" t="n">
        <v>-2.149999999999999</v>
      </c>
      <c r="AR59" s="5" t="n">
        <v>55.30518805780172</v>
      </c>
      <c r="AS59" s="8" t="n">
        <v>1.721587401719812</v>
      </c>
      <c r="AT59" s="6" t="n">
        <v>3.291124836015699</v>
      </c>
      <c r="AU59" s="5" t="n">
        <v>0.8733365383118002</v>
      </c>
      <c r="AV59" s="6" t="n">
        <v>-7.48142907675981</v>
      </c>
      <c r="AW59" s="6" t="n">
        <v>1.199458309150715</v>
      </c>
      <c r="AX59" s="6" t="n">
        <v>-9.435595567867029</v>
      </c>
      <c r="AY59" s="5" t="n">
        <v>-0.3545454545454546</v>
      </c>
      <c r="AZ59" s="5" t="inlineStr">
        <is>
          <t>Sell</t>
        </is>
      </c>
      <c r="BA59" s="5" t="inlineStr">
        <is>
          <t>Strong Sell</t>
        </is>
      </c>
      <c r="BB59" s="5" t="inlineStr">
        <is>
          <t>Neutral</t>
        </is>
      </c>
      <c r="BC59" s="5" t="inlineStr">
        <is>
          <t>Bearish technical bias</t>
        </is>
      </c>
      <c r="BD59" s="8" t="n">
        <v>44.42069541613662</v>
      </c>
      <c r="BE59" s="8" t="n">
        <v>60.19930458386339</v>
      </c>
      <c r="BF59" s="6" t="n">
        <v>15.08182868259107</v>
      </c>
      <c r="BG59" s="5" t="inlineStr">
        <is>
          <t>Complete</t>
        </is>
      </c>
      <c r="BH59" s="9" t="inlineStr">
        <is>
          <t>https://www.nasdaq.com/market-activity/earnings?date=2026-09-23</t>
        </is>
      </c>
      <c r="BI59" s="9" t="inlineStr">
        <is>
          <t>https://www.tradingview.com/symbols/NYSE-KBH/</t>
        </is>
      </c>
      <c r="BJ59" s="5" t="inlineStr">
        <is>
          <t>2026-09-03T23:50:37+00:00</t>
        </is>
      </c>
    </row>
    <row r="60" ht="34" customHeight="1">
      <c r="A60" s="5" t="inlineStr">
        <is>
          <t>2026-09-23</t>
        </is>
      </c>
      <c r="B60" s="5" t="inlineStr">
        <is>
          <t>Time not supplied</t>
        </is>
      </c>
      <c r="C60" s="5" t="inlineStr">
        <is>
          <t>FUL</t>
        </is>
      </c>
      <c r="D60" s="5" t="inlineStr">
        <is>
          <t>H. B. Fuller Company</t>
        </is>
      </c>
      <c r="E60" s="5" t="inlineStr">
        <is>
          <t>NYSE</t>
        </is>
      </c>
      <c r="F60" s="5" t="inlineStr">
        <is>
          <t>Aug/2026</t>
        </is>
      </c>
      <c r="G60" s="5" t="n">
        <v>1.46</v>
      </c>
      <c r="H60" s="5" t="n">
        <v>3</v>
      </c>
      <c r="I60" s="5" t="inlineStr">
        <is>
          <t>9/24/2025</t>
        </is>
      </c>
      <c r="J60" s="5" t="n"/>
      <c r="K60" s="6" t="n"/>
      <c r="L60" s="5" t="inlineStr">
        <is>
          <t>Insufficient EPS comparison</t>
        </is>
      </c>
      <c r="M60" s="7" t="n">
        <v>2899679230</v>
      </c>
      <c r="N60" s="8" t="n">
        <v>53.67</v>
      </c>
      <c r="O60" s="6" t="n">
        <v>-0.4451864218141252</v>
      </c>
      <c r="P60" s="7" t="n">
        <v>566408</v>
      </c>
      <c r="Q60" s="7" t="n">
        <v>2886770326.457986</v>
      </c>
      <c r="R60" s="8" t="n">
        <v>48.71</v>
      </c>
      <c r="S60" s="8" t="n">
        <v>68.63</v>
      </c>
      <c r="T60" s="6" t="n">
        <v>10.18271402176145</v>
      </c>
      <c r="U60" s="6" t="n">
        <v>-21.79804750109281</v>
      </c>
      <c r="V60" s="5" t="n">
        <v>34.96523297339593</v>
      </c>
      <c r="W60" s="5" t="inlineStr">
        <is>
          <t>Neutral</t>
        </is>
      </c>
      <c r="X60" s="5" t="n">
        <v>-1.206967128134792</v>
      </c>
      <c r="Y60" s="5" t="n">
        <v>-0.4915019038077861</v>
      </c>
      <c r="Z60" s="5" t="inlineStr">
        <is>
          <t>Bearish</t>
        </is>
      </c>
      <c r="AA60" s="8" t="n">
        <v>58.61749999999999</v>
      </c>
      <c r="AB60" s="8" t="n">
        <v>57.80279999999991</v>
      </c>
      <c r="AC60" s="8" t="n">
        <v>60.1169499999999</v>
      </c>
      <c r="AD60" s="8" t="n">
        <v>57.12898504198036</v>
      </c>
      <c r="AE60" s="8" t="n">
        <v>58.21723951447559</v>
      </c>
      <c r="AF60" s="8" t="n">
        <v>59.72054432604588</v>
      </c>
      <c r="AG60" s="5" t="inlineStr">
        <is>
          <t>Negative / mixed</t>
        </is>
      </c>
      <c r="AH60" s="8" t="n">
        <v>52.75030688914983</v>
      </c>
      <c r="AI60" s="8" t="n">
        <v>64.48469311085013</v>
      </c>
      <c r="AJ60" s="5" t="inlineStr">
        <is>
          <t>Lower third</t>
        </is>
      </c>
      <c r="AK60" s="5" t="n">
        <v>5.93647033010719</v>
      </c>
      <c r="AL60" s="5" t="n">
        <v>3.690398185237898</v>
      </c>
      <c r="AM60" s="5" t="n">
        <v>20.3571135388151</v>
      </c>
      <c r="AN60" s="5" t="n">
        <v>16.04188020973223</v>
      </c>
      <c r="AO60" s="5" t="n">
        <v>32.3064524681957</v>
      </c>
      <c r="AP60" s="5" t="n">
        <v>-137.6890628426767</v>
      </c>
      <c r="AQ60" s="5" t="n">
        <v>-5.489999999999995</v>
      </c>
      <c r="AR60" s="5" t="n">
        <v>58.94230346199107</v>
      </c>
      <c r="AS60" s="8" t="n">
        <v>1.889474923500526</v>
      </c>
      <c r="AT60" s="6" t="n">
        <v>3.52054205981093</v>
      </c>
      <c r="AU60" s="5" t="n">
        <v>1.040186173065142</v>
      </c>
      <c r="AV60" s="6" t="n">
        <v>-6.514544504441727</v>
      </c>
      <c r="AW60" s="6" t="n">
        <v>-11.00978278892389</v>
      </c>
      <c r="AX60" s="6" t="n">
        <v>-10.99502487562188</v>
      </c>
      <c r="AY60" s="5" t="n">
        <v>-0.2636363636363637</v>
      </c>
      <c r="AZ60" s="5" t="inlineStr">
        <is>
          <t>Sell</t>
        </is>
      </c>
      <c r="BA60" s="5" t="inlineStr">
        <is>
          <t>Strong Sell</t>
        </is>
      </c>
      <c r="BB60" s="5" t="inlineStr">
        <is>
          <t>Buy</t>
        </is>
      </c>
      <c r="BC60" s="5" t="inlineStr">
        <is>
          <t>Bearish technical bias</t>
        </is>
      </c>
      <c r="BD60" s="8" t="n">
        <v>45.01133813933794</v>
      </c>
      <c r="BE60" s="8" t="n">
        <v>62.32866186066206</v>
      </c>
      <c r="BF60" s="6" t="n">
        <v>16.13315047635934</v>
      </c>
      <c r="BG60" s="5" t="inlineStr">
        <is>
          <t>Complete</t>
        </is>
      </c>
      <c r="BH60" s="9" t="inlineStr">
        <is>
          <t>https://www.nasdaq.com/market-activity/earnings?date=2026-09-23</t>
        </is>
      </c>
      <c r="BI60" s="9" t="inlineStr">
        <is>
          <t>https://www.tradingview.com/symbols/NYSE-FUL/</t>
        </is>
      </c>
      <c r="BJ60" s="5" t="inlineStr">
        <is>
          <t>2026-09-03T23:50:37+00:00</t>
        </is>
      </c>
    </row>
    <row r="61" ht="34" customHeight="1">
      <c r="A61" s="5" t="inlineStr">
        <is>
          <t>2026-09-23</t>
        </is>
      </c>
      <c r="B61" s="5" t="inlineStr">
        <is>
          <t>Time not supplied</t>
        </is>
      </c>
      <c r="C61" s="5" t="inlineStr">
        <is>
          <t>WS</t>
        </is>
      </c>
      <c r="D61" s="5" t="inlineStr">
        <is>
          <t>Worthington Steel, Inc.</t>
        </is>
      </c>
      <c r="E61" s="5" t="inlineStr">
        <is>
          <t>NYSE</t>
        </is>
      </c>
      <c r="F61" s="5" t="inlineStr">
        <is>
          <t>Aug/2026</t>
        </is>
      </c>
      <c r="G61" s="5" t="n">
        <v>1.16</v>
      </c>
      <c r="H61" s="5" t="n">
        <v>1</v>
      </c>
      <c r="I61" s="5" t="inlineStr">
        <is>
          <t>9/24/2025</t>
        </is>
      </c>
      <c r="J61" s="5" t="n"/>
      <c r="K61" s="6" t="n"/>
      <c r="L61" s="5" t="inlineStr">
        <is>
          <t>Insufficient EPS comparison</t>
        </is>
      </c>
      <c r="M61" s="7" t="n">
        <v>1835097220</v>
      </c>
      <c r="N61" s="8" t="n">
        <v>35.99</v>
      </c>
      <c r="O61" s="6" t="n">
        <v>-0.08328706274292375</v>
      </c>
      <c r="P61" s="7" t="n">
        <v>267578</v>
      </c>
      <c r="Q61" s="7" t="n">
        <v>1833568773.466963</v>
      </c>
      <c r="R61" s="8" t="n">
        <v>27.22</v>
      </c>
      <c r="S61" s="8" t="n">
        <v>49.17</v>
      </c>
      <c r="T61" s="6" t="n">
        <v>32.21895664952241</v>
      </c>
      <c r="U61" s="6" t="n">
        <v>-26.80496237543217</v>
      </c>
      <c r="V61" s="5" t="n">
        <v>52.02408634718873</v>
      </c>
      <c r="W61" s="5" t="inlineStr">
        <is>
          <t>Neutral</t>
        </is>
      </c>
      <c r="X61" s="5" t="n">
        <v>-0.4444552163666415</v>
      </c>
      <c r="Y61" s="5" t="n">
        <v>-0.4805394008694164</v>
      </c>
      <c r="Z61" s="5" t="inlineStr">
        <is>
          <t>Bullish</t>
        </is>
      </c>
      <c r="AA61" s="8" t="n">
        <v>35.89600000000003</v>
      </c>
      <c r="AB61" s="8" t="n">
        <v>35.398</v>
      </c>
      <c r="AC61" s="8" t="n">
        <v>37.21339999999997</v>
      </c>
      <c r="AD61" s="8" t="n">
        <v>35.42475104938081</v>
      </c>
      <c r="AE61" s="8" t="n">
        <v>36.124343967729</v>
      </c>
      <c r="AF61" s="8" t="n">
        <v>36.17329164454259</v>
      </c>
      <c r="AG61" s="5" t="inlineStr">
        <is>
          <t>Mixed</t>
        </is>
      </c>
      <c r="AH61" s="8" t="n">
        <v>32.36885724700737</v>
      </c>
      <c r="AI61" s="8" t="n">
        <v>39.42314275299269</v>
      </c>
      <c r="AJ61" s="5" t="inlineStr">
        <is>
          <t>Middle third</t>
        </is>
      </c>
      <c r="AK61" s="5" t="n">
        <v>39.79485951468708</v>
      </c>
      <c r="AL61" s="5" t="n">
        <v>27.92179500175884</v>
      </c>
      <c r="AM61" s="5" t="n">
        <v>21.12543774589746</v>
      </c>
      <c r="AN61" s="5" t="n">
        <v>19.66208898576484</v>
      </c>
      <c r="AO61" s="5" t="n">
        <v>15.22749819339399</v>
      </c>
      <c r="AP61" s="5" t="n">
        <v>-1.609280680990046</v>
      </c>
      <c r="AQ61" s="5" t="n">
        <v>2.039999999999999</v>
      </c>
      <c r="AR61" s="5" t="n">
        <v>35.58393347828439</v>
      </c>
      <c r="AS61" s="8" t="n">
        <v>1.710187400614372</v>
      </c>
      <c r="AT61" s="6" t="n">
        <v>4.751840512960188</v>
      </c>
      <c r="AU61" s="5" t="n">
        <v>0.9252354513262279</v>
      </c>
      <c r="AV61" s="6" t="n">
        <v>-2.227655528389025</v>
      </c>
      <c r="AW61" s="6" t="n">
        <v>-14.83672503549455</v>
      </c>
      <c r="AX61" s="6" t="n">
        <v>-5.289473684210521</v>
      </c>
      <c r="AY61" s="5" t="n">
        <v>0.1575757575757576</v>
      </c>
      <c r="AZ61" s="5" t="inlineStr">
        <is>
          <t>Buy</t>
        </is>
      </c>
      <c r="BA61" s="5" t="inlineStr">
        <is>
          <t>Buy</t>
        </is>
      </c>
      <c r="BB61" s="5" t="inlineStr">
        <is>
          <t>Buy</t>
        </is>
      </c>
      <c r="BC61" s="5" t="inlineStr">
        <is>
          <t>Neutral / mixed technical bias</t>
        </is>
      </c>
      <c r="BD61" s="8" t="n">
        <v>28.15293678412488</v>
      </c>
      <c r="BE61" s="8" t="n">
        <v>43.82706321587513</v>
      </c>
      <c r="BF61" s="6" t="n">
        <v>21.77566884099785</v>
      </c>
      <c r="BG61" s="5" t="inlineStr">
        <is>
          <t>Complete</t>
        </is>
      </c>
      <c r="BH61" s="9" t="inlineStr">
        <is>
          <t>https://www.nasdaq.com/market-activity/earnings?date=2026-09-23</t>
        </is>
      </c>
      <c r="BI61" s="9" t="inlineStr">
        <is>
          <t>https://www.tradingview.com/symbols/NYSE-WS/</t>
        </is>
      </c>
      <c r="BJ61" s="5" t="inlineStr">
        <is>
          <t>2026-09-03T23:50:37+00:00</t>
        </is>
      </c>
    </row>
    <row r="62" ht="34" customHeight="1">
      <c r="A62" s="5" t="inlineStr">
        <is>
          <t>2026-09-24</t>
        </is>
      </c>
      <c r="B62" s="5" t="inlineStr">
        <is>
          <t>After hours</t>
        </is>
      </c>
      <c r="C62" s="5" t="inlineStr">
        <is>
          <t>COST</t>
        </is>
      </c>
      <c r="D62" s="5" t="inlineStr">
        <is>
          <t>Costco Wholesale Corporation</t>
        </is>
      </c>
      <c r="E62" s="5" t="inlineStr">
        <is>
          <t>NASDAQ</t>
        </is>
      </c>
      <c r="F62" s="5" t="inlineStr">
        <is>
          <t>Aug/2026</t>
        </is>
      </c>
      <c r="G62" s="5" t="n">
        <v>6.51</v>
      </c>
      <c r="H62" s="5" t="n">
        <v>11</v>
      </c>
      <c r="I62" s="5" t="inlineStr">
        <is>
          <t>9/25/2025</t>
        </is>
      </c>
      <c r="J62" s="5" t="n">
        <v>5.87</v>
      </c>
      <c r="K62" s="6" t="n">
        <v>10.90289608177171</v>
      </c>
      <c r="L62" s="5" t="inlineStr">
        <is>
          <t>Forecast EPS growth</t>
        </is>
      </c>
      <c r="M62" s="7" t="n">
        <v>411761213000</v>
      </c>
      <c r="N62" s="8" t="n">
        <v>925.41</v>
      </c>
      <c r="O62" s="6" t="n">
        <v>-0.3306479407203224</v>
      </c>
      <c r="P62" s="7" t="n">
        <v>2172556</v>
      </c>
      <c r="Q62" s="7" t="n">
        <v>410399726923.7827</v>
      </c>
      <c r="R62" s="8" t="n">
        <v>844.0599999999999</v>
      </c>
      <c r="S62" s="8" t="n">
        <v>1096.5</v>
      </c>
      <c r="T62" s="6" t="n">
        <v>9.63794043077506</v>
      </c>
      <c r="U62" s="6" t="n">
        <v>-15.60328317373462</v>
      </c>
      <c r="V62" s="5" t="n">
        <v>41.16532667030894</v>
      </c>
      <c r="W62" s="5" t="inlineStr">
        <is>
          <t>Neutral</t>
        </is>
      </c>
      <c r="X62" s="5" t="n">
        <v>-4.122830755806376</v>
      </c>
      <c r="Y62" s="5" t="n">
        <v>-1.019146432131765</v>
      </c>
      <c r="Z62" s="5" t="inlineStr">
        <is>
          <t>Bearish</t>
        </is>
      </c>
      <c r="AA62" s="8" t="n">
        <v>948.7952500000005</v>
      </c>
      <c r="AB62" s="8" t="n">
        <v>944.1034999999999</v>
      </c>
      <c r="AC62" s="8" t="n">
        <v>960.24665</v>
      </c>
      <c r="AD62" s="8" t="n">
        <v>945.0963537915725</v>
      </c>
      <c r="AE62" s="8" t="n">
        <v>951.4356412444062</v>
      </c>
      <c r="AF62" s="8" t="n">
        <v>961.077036078369</v>
      </c>
      <c r="AG62" s="5" t="inlineStr">
        <is>
          <t>Negative / mixed</t>
        </is>
      </c>
      <c r="AH62" s="8" t="n">
        <v>925.1153620199873</v>
      </c>
      <c r="AI62" s="8" t="n">
        <v>972.4751379800136</v>
      </c>
      <c r="AJ62" s="5" t="inlineStr">
        <is>
          <t>Lower third</t>
        </is>
      </c>
      <c r="AK62" s="5" t="n">
        <v>18.91136004246464</v>
      </c>
      <c r="AL62" s="5" t="n">
        <v>25.55897743100749</v>
      </c>
      <c r="AM62" s="5" t="n">
        <v>11.99367877811135</v>
      </c>
      <c r="AN62" s="5" t="n">
        <v>22.48247257352598</v>
      </c>
      <c r="AO62" s="5" t="n">
        <v>31.11482868367444</v>
      </c>
      <c r="AP62" s="5" t="n">
        <v>-171.5892285040422</v>
      </c>
      <c r="AQ62" s="5" t="n">
        <v>-8.100000000000023</v>
      </c>
      <c r="AR62" s="5" t="n">
        <v>947.3192182258078</v>
      </c>
      <c r="AS62" s="8" t="n">
        <v>17.50054630549431</v>
      </c>
      <c r="AT62" s="6" t="n">
        <v>1.891112729005987</v>
      </c>
      <c r="AU62" s="5" t="n">
        <v>1.1214245094804</v>
      </c>
      <c r="AV62" s="6" t="n">
        <v>-2.073015873015876</v>
      </c>
      <c r="AW62" s="6" t="n">
        <v>-5.32890025575448</v>
      </c>
      <c r="AX62" s="6" t="n">
        <v>-4.301425535545321</v>
      </c>
      <c r="AY62" s="5" t="n">
        <v>-0.4212121212121212</v>
      </c>
      <c r="AZ62" s="5" t="inlineStr">
        <is>
          <t>Sell</t>
        </is>
      </c>
      <c r="BA62" s="5" t="inlineStr">
        <is>
          <t>Strong Sell</t>
        </is>
      </c>
      <c r="BB62" s="5" t="inlineStr">
        <is>
          <t>Neutral</t>
        </is>
      </c>
      <c r="BC62" s="5" t="inlineStr">
        <is>
          <t>Bearish technical bias</t>
        </is>
      </c>
      <c r="BD62" s="8" t="n">
        <v>845.2124218519925</v>
      </c>
      <c r="BE62" s="8" t="n">
        <v>1005.607578148007</v>
      </c>
      <c r="BF62" s="6" t="n">
        <v>8.666167228364447</v>
      </c>
      <c r="BG62" s="5" t="inlineStr">
        <is>
          <t>Complete</t>
        </is>
      </c>
      <c r="BH62" s="9" t="inlineStr">
        <is>
          <t>https://www.nasdaq.com/market-activity/earnings?date=2026-09-24</t>
        </is>
      </c>
      <c r="BI62" s="9" t="inlineStr">
        <is>
          <t>https://www.tradingview.com/symbols/NASDAQ-COST/</t>
        </is>
      </c>
      <c r="BJ62" s="5" t="inlineStr">
        <is>
          <t>2026-09-03T23:50:37+00:00</t>
        </is>
      </c>
    </row>
    <row r="63" ht="34" customHeight="1">
      <c r="A63" s="5" t="inlineStr">
        <is>
          <t>2026-09-24</t>
        </is>
      </c>
      <c r="B63" s="5" t="inlineStr">
        <is>
          <t>Pre-market</t>
        </is>
      </c>
      <c r="C63" s="5" t="inlineStr">
        <is>
          <t>DRI</t>
        </is>
      </c>
      <c r="D63" s="5" t="inlineStr">
        <is>
          <t>Darden Restaurants, Inc.</t>
        </is>
      </c>
      <c r="E63" s="5" t="inlineStr">
        <is>
          <t>NYSE</t>
        </is>
      </c>
      <c r="F63" s="5" t="inlineStr">
        <is>
          <t>Aug/2026</t>
        </is>
      </c>
      <c r="G63" s="5" t="n">
        <v>2.05</v>
      </c>
      <c r="H63" s="5" t="n">
        <v>9</v>
      </c>
      <c r="I63" s="5" t="inlineStr">
        <is>
          <t>9/18/2025</t>
        </is>
      </c>
      <c r="J63" s="5" t="n">
        <v>1.97</v>
      </c>
      <c r="K63" s="6" t="n">
        <v>4.060913705583748</v>
      </c>
      <c r="L63" s="5" t="inlineStr">
        <is>
          <t>Forecast EPS broadly flat</t>
        </is>
      </c>
      <c r="M63" s="7" t="n">
        <v>25100574700</v>
      </c>
      <c r="N63" s="8" t="n">
        <v>218.04</v>
      </c>
      <c r="O63" s="6" t="n">
        <v>-0.9044221242557875</v>
      </c>
      <c r="P63" s="7" t="n">
        <v>853881</v>
      </c>
      <c r="Q63" s="7" t="n">
        <v>24756644270.45639</v>
      </c>
      <c r="R63" s="8" t="n">
        <v>169</v>
      </c>
      <c r="S63" s="8" t="n">
        <v>229.7625</v>
      </c>
      <c r="T63" s="6" t="n">
        <v>29.01775147928993</v>
      </c>
      <c r="U63" s="6" t="n">
        <v>-5.102007507752571</v>
      </c>
      <c r="V63" s="5" t="n">
        <v>52.95812545271813</v>
      </c>
      <c r="W63" s="5" t="inlineStr">
        <is>
          <t>Neutral</t>
        </is>
      </c>
      <c r="X63" s="5" t="n">
        <v>2.03365683312623</v>
      </c>
      <c r="Y63" s="5" t="n">
        <v>2.970572705645563</v>
      </c>
      <c r="Z63" s="5" t="inlineStr">
        <is>
          <t>Bearish</t>
        </is>
      </c>
      <c r="AA63" s="8" t="n">
        <v>219.6149999999994</v>
      </c>
      <c r="AB63" s="8" t="n">
        <v>209.5403999999997</v>
      </c>
      <c r="AC63" s="8" t="n">
        <v>201.0489000000003</v>
      </c>
      <c r="AD63" s="8" t="n">
        <v>216.6825296642772</v>
      </c>
      <c r="AE63" s="8" t="n">
        <v>211.9020445807918</v>
      </c>
      <c r="AF63" s="8" t="n">
        <v>203.3011328856938</v>
      </c>
      <c r="AG63" s="5" t="inlineStr">
        <is>
          <t>Positive / mixed</t>
        </is>
      </c>
      <c r="AH63" s="8" t="n">
        <v>211.0258964378628</v>
      </c>
      <c r="AI63" s="8" t="n">
        <v>228.204103562136</v>
      </c>
      <c r="AJ63" s="5" t="inlineStr">
        <is>
          <t>Middle third</t>
        </is>
      </c>
      <c r="AK63" s="5" t="n">
        <v>40.7672871425766</v>
      </c>
      <c r="AL63" s="5" t="n">
        <v>31.98755100243175</v>
      </c>
      <c r="AM63" s="5" t="n">
        <v>26.02416488340505</v>
      </c>
      <c r="AN63" s="5" t="n">
        <v>30.01280344015994</v>
      </c>
      <c r="AO63" s="5" t="n">
        <v>18.04205821916758</v>
      </c>
      <c r="AP63" s="5" t="n">
        <v>-10.14232445404222</v>
      </c>
      <c r="AQ63" s="5" t="n">
        <v>0.09000000000000341</v>
      </c>
      <c r="AR63" s="5" t="n">
        <v>219.8278219147809</v>
      </c>
      <c r="AS63" s="8" t="n">
        <v>5.822122428067028</v>
      </c>
      <c r="AT63" s="6" t="n">
        <v>2.670208415000472</v>
      </c>
      <c r="AU63" s="5" t="n">
        <v>0.9424320054779044</v>
      </c>
      <c r="AV63" s="6" t="n">
        <v>6.600176004693458</v>
      </c>
      <c r="AW63" s="6" t="n">
        <v>11.82111903174521</v>
      </c>
      <c r="AX63" s="6" t="n">
        <v>7.024002356059492</v>
      </c>
      <c r="AY63" s="5" t="n">
        <v>0.3575757575757575</v>
      </c>
      <c r="AZ63" s="5" t="inlineStr">
        <is>
          <t>Buy</t>
        </is>
      </c>
      <c r="BA63" s="5" t="inlineStr">
        <is>
          <t>Strong Buy</t>
        </is>
      </c>
      <c r="BB63" s="5" t="inlineStr">
        <is>
          <t>Buy</t>
        </is>
      </c>
      <c r="BC63" s="5" t="inlineStr">
        <is>
          <t>Neutral / mixed technical bias</t>
        </is>
      </c>
      <c r="BD63" s="8" t="n">
        <v>191.3596832680827</v>
      </c>
      <c r="BE63" s="8" t="n">
        <v>244.7203167319173</v>
      </c>
      <c r="BF63" s="6" t="n">
        <v>12.23643218304772</v>
      </c>
      <c r="BG63" s="5" t="inlineStr">
        <is>
          <t>Complete</t>
        </is>
      </c>
      <c r="BH63" s="9" t="inlineStr">
        <is>
          <t>https://www.nasdaq.com/market-activity/earnings?date=2026-09-24</t>
        </is>
      </c>
      <c r="BI63" s="9" t="inlineStr">
        <is>
          <t>https://www.tradingview.com/symbols/NYSE-DRI/</t>
        </is>
      </c>
      <c r="BJ63" s="5" t="inlineStr">
        <is>
          <t>2026-09-03T23:50:37+00:00</t>
        </is>
      </c>
    </row>
    <row r="64" ht="34" customHeight="1">
      <c r="A64" s="5" t="inlineStr">
        <is>
          <t>2026-09-24</t>
        </is>
      </c>
      <c r="B64" s="5" t="inlineStr">
        <is>
          <t>Pre-market</t>
        </is>
      </c>
      <c r="C64" s="5" t="inlineStr">
        <is>
          <t>BB</t>
        </is>
      </c>
      <c r="D64" s="5" t="inlineStr">
        <is>
          <t>BlackBerry Limited</t>
        </is>
      </c>
      <c r="E64" s="5" t="inlineStr">
        <is>
          <t>NYSE</t>
        </is>
      </c>
      <c r="F64" s="5" t="inlineStr">
        <is>
          <t>Aug/2026</t>
        </is>
      </c>
      <c r="G64" s="5" t="n">
        <v>0.03</v>
      </c>
      <c r="H64" s="5" t="n">
        <v>2</v>
      </c>
      <c r="I64" s="5" t="inlineStr">
        <is>
          <t>9/25/2025</t>
        </is>
      </c>
      <c r="J64" s="5" t="n">
        <v>0.03</v>
      </c>
      <c r="K64" s="6" t="n">
        <v>0</v>
      </c>
      <c r="L64" s="5" t="inlineStr">
        <is>
          <t>Forecast EPS broadly flat</t>
        </is>
      </c>
      <c r="M64" s="7" t="n">
        <v>4445530600</v>
      </c>
      <c r="N64" s="8" t="n">
        <v>7.7</v>
      </c>
      <c r="O64" s="6" t="n">
        <v>1.182654402102495</v>
      </c>
      <c r="P64" s="7" t="n">
        <v>8278933</v>
      </c>
      <c r="Q64" s="7" t="n">
        <v>4512973555.588237</v>
      </c>
      <c r="R64" s="8" t="n">
        <v>3.1201</v>
      </c>
      <c r="S64" s="8" t="n">
        <v>13.59</v>
      </c>
      <c r="T64" s="6" t="n">
        <v>146.7869619563475</v>
      </c>
      <c r="U64" s="6" t="n">
        <v>-43.34069168506255</v>
      </c>
      <c r="V64" s="5" t="n">
        <v>39.28484617306031</v>
      </c>
      <c r="W64" s="5" t="inlineStr">
        <is>
          <t>Neutral</t>
        </is>
      </c>
      <c r="X64" s="5" t="n">
        <v>-0.3235304015242697</v>
      </c>
      <c r="Y64" s="5" t="n">
        <v>-0.2984168492016838</v>
      </c>
      <c r="Z64" s="5" t="inlineStr">
        <is>
          <t>Bearish</t>
        </is>
      </c>
      <c r="AA64" s="8" t="n">
        <v>8.330500000000001</v>
      </c>
      <c r="AB64" s="8" t="n">
        <v>9.288199999999998</v>
      </c>
      <c r="AC64" s="8" t="n">
        <v>5.971849999999997</v>
      </c>
      <c r="AD64" s="8" t="n">
        <v>8.237043838745956</v>
      </c>
      <c r="AE64" s="8" t="n">
        <v>8.521719910313305</v>
      </c>
      <c r="AF64" s="8" t="n">
        <v>6.747992745683582</v>
      </c>
      <c r="AG64" s="5" t="inlineStr">
        <is>
          <t>Mixed</t>
        </is>
      </c>
      <c r="AH64" s="8" t="n">
        <v>7.354129680909975</v>
      </c>
      <c r="AI64" s="8" t="n">
        <v>9.306870319090027</v>
      </c>
      <c r="AJ64" s="5" t="inlineStr">
        <is>
          <t>Lower third</t>
        </is>
      </c>
      <c r="AK64" s="5" t="n">
        <v>8.108284409654283</v>
      </c>
      <c r="AL64" s="5" t="n">
        <v>17.12844768141991</v>
      </c>
      <c r="AM64" s="5" t="n">
        <v>15.7901756260115</v>
      </c>
      <c r="AN64" s="5" t="n">
        <v>19.85246388277549</v>
      </c>
      <c r="AO64" s="5" t="n">
        <v>26.08958461924145</v>
      </c>
      <c r="AP64" s="5" t="n">
        <v>-107.3474613170088</v>
      </c>
      <c r="AQ64" s="5" t="n">
        <v>-0.4400000000000004</v>
      </c>
      <c r="AR64" s="5" t="n">
        <v>8.38442317832653</v>
      </c>
      <c r="AS64" s="8" t="n">
        <v>0.4386605956112062</v>
      </c>
      <c r="AT64" s="6" t="n">
        <v>5.696890852093587</v>
      </c>
      <c r="AU64" s="5" t="n">
        <v>0.9049212758572909</v>
      </c>
      <c r="AV64" s="6" t="n">
        <v>-11.59586681974742</v>
      </c>
      <c r="AW64" s="6" t="n">
        <v>-23.49574755583817</v>
      </c>
      <c r="AX64" s="6" t="n">
        <v>120</v>
      </c>
      <c r="AY64" s="5" t="n">
        <v>-0.2878787878787878</v>
      </c>
      <c r="AZ64" s="5" t="inlineStr">
        <is>
          <t>Sell</t>
        </is>
      </c>
      <c r="BA64" s="5" t="inlineStr">
        <is>
          <t>Strong Sell</t>
        </is>
      </c>
      <c r="BB64" s="5" t="inlineStr">
        <is>
          <t>Neutral</t>
        </is>
      </c>
      <c r="BC64" s="5" t="inlineStr">
        <is>
          <t>Neutral / mixed technical bias</t>
        </is>
      </c>
      <c r="BD64" s="8" t="n">
        <v>5.689804616217234</v>
      </c>
      <c r="BE64" s="8" t="n">
        <v>9.710195383782766</v>
      </c>
      <c r="BF64" s="6" t="n">
        <v>26.10643355562033</v>
      </c>
      <c r="BG64" s="5" t="inlineStr">
        <is>
          <t>Complete</t>
        </is>
      </c>
      <c r="BH64" s="9" t="inlineStr">
        <is>
          <t>https://www.nasdaq.com/market-activity/earnings?date=2026-09-24</t>
        </is>
      </c>
      <c r="BI64" s="9" t="inlineStr">
        <is>
          <t>https://www.tradingview.com/symbols/NYSE-BB/</t>
        </is>
      </c>
      <c r="BJ64" s="5" t="inlineStr">
        <is>
          <t>2026-09-03T23:50:37+00:00</t>
        </is>
      </c>
    </row>
    <row r="65" ht="34" customHeight="1">
      <c r="A65" s="5" t="inlineStr">
        <is>
          <t>2026-09-24</t>
        </is>
      </c>
      <c r="B65" s="5" t="inlineStr">
        <is>
          <t>Time not supplied</t>
        </is>
      </c>
      <c r="C65" s="5" t="inlineStr">
        <is>
          <t>JBL</t>
        </is>
      </c>
      <c r="D65" s="5" t="inlineStr">
        <is>
          <t>Jabil Inc.</t>
        </is>
      </c>
      <c r="E65" s="5" t="inlineStr">
        <is>
          <t>NYSE</t>
        </is>
      </c>
      <c r="F65" s="5" t="inlineStr">
        <is>
          <t>Aug/2026</t>
        </is>
      </c>
      <c r="G65" s="5" t="n">
        <v>3.86</v>
      </c>
      <c r="H65" s="5" t="n">
        <v>4</v>
      </c>
      <c r="I65" s="5" t="inlineStr">
        <is>
          <t>9/25/2025</t>
        </is>
      </c>
      <c r="J65" s="5" t="n">
        <v>3.12</v>
      </c>
      <c r="K65" s="6" t="n">
        <v>23.71794871794871</v>
      </c>
      <c r="L65" s="5" t="inlineStr">
        <is>
          <t>Forecast EPS growth</t>
        </is>
      </c>
      <c r="M65" s="7" t="n">
        <v>31372206100</v>
      </c>
      <c r="N65" s="8" t="n">
        <v>305.92</v>
      </c>
      <c r="O65" s="6" t="n">
        <v>2.181101573198847</v>
      </c>
      <c r="P65" s="7" t="n">
        <v>1134472</v>
      </c>
      <c r="Q65" s="7" t="n">
        <v>32056467066.23254</v>
      </c>
      <c r="R65" s="8" t="n">
        <v>189.6</v>
      </c>
      <c r="S65" s="8" t="n">
        <v>428.9322</v>
      </c>
      <c r="T65" s="6" t="n">
        <v>61.35021097046416</v>
      </c>
      <c r="U65" s="6" t="n">
        <v>-28.67870493285419</v>
      </c>
      <c r="V65" s="5" t="n">
        <v>42.1343442713801</v>
      </c>
      <c r="W65" s="5" t="inlineStr">
        <is>
          <t>Neutral</t>
        </is>
      </c>
      <c r="X65" s="5" t="n">
        <v>-8.993486807616705</v>
      </c>
      <c r="Y65" s="5" t="n">
        <v>-6.260370838355933</v>
      </c>
      <c r="Z65" s="5" t="inlineStr">
        <is>
          <t>Bearish</t>
        </is>
      </c>
      <c r="AA65" s="8" t="n">
        <v>327.1540000000001</v>
      </c>
      <c r="AB65" s="8" t="n">
        <v>328.3990000000001</v>
      </c>
      <c r="AC65" s="8" t="n">
        <v>292.2737000000001</v>
      </c>
      <c r="AD65" s="8" t="n">
        <v>317.3294977314263</v>
      </c>
      <c r="AE65" s="8" t="n">
        <v>326.8349035640805</v>
      </c>
      <c r="AF65" s="8" t="n">
        <v>297.3271439248795</v>
      </c>
      <c r="AG65" s="5" t="inlineStr">
        <is>
          <t>Mixed</t>
        </is>
      </c>
      <c r="AH65" s="8" t="n">
        <v>276.9785408989655</v>
      </c>
      <c r="AI65" s="8" t="n">
        <v>377.3294591010347</v>
      </c>
      <c r="AJ65" s="5" t="inlineStr">
        <is>
          <t>Lower third</t>
        </is>
      </c>
      <c r="AK65" s="5" t="n">
        <v>10.44677021783512</v>
      </c>
      <c r="AL65" s="5" t="n">
        <v>7.355738145418601</v>
      </c>
      <c r="AM65" s="5" t="n">
        <v>23.28454781707638</v>
      </c>
      <c r="AN65" s="5" t="n">
        <v>17.12574785249681</v>
      </c>
      <c r="AO65" s="5" t="n">
        <v>30.84396313019922</v>
      </c>
      <c r="AP65" s="5" t="n">
        <v>-77.01966192023616</v>
      </c>
      <c r="AQ65" s="5" t="n">
        <v>-10.72999999999996</v>
      </c>
      <c r="AR65" s="5" t="n">
        <v>329.0698987570305</v>
      </c>
      <c r="AS65" s="8" t="n">
        <v>13.45217578283315</v>
      </c>
      <c r="AT65" s="6" t="n">
        <v>4.397285493865438</v>
      </c>
      <c r="AU65" s="5" t="n">
        <v>1.315269467048238</v>
      </c>
      <c r="AV65" s="6" t="n">
        <v>-7.102729950502562</v>
      </c>
      <c r="AW65" s="6" t="n">
        <v>-17.16668471785984</v>
      </c>
      <c r="AX65" s="6" t="n">
        <v>24.86530612244899</v>
      </c>
      <c r="AY65" s="5" t="n">
        <v>-0.2212121212121212</v>
      </c>
      <c r="AZ65" s="5" t="inlineStr">
        <is>
          <t>Sell</t>
        </is>
      </c>
      <c r="BA65" s="5" t="inlineStr">
        <is>
          <t>Strong Sell</t>
        </is>
      </c>
      <c r="BB65" s="5" t="inlineStr">
        <is>
          <t>Neutral</t>
        </is>
      </c>
      <c r="BC65" s="5" t="inlineStr">
        <is>
          <t>Neutral / mixed technical bias</t>
        </is>
      </c>
      <c r="BD65" s="8" t="n">
        <v>244.2743862133153</v>
      </c>
      <c r="BE65" s="8" t="n">
        <v>367.5656137866848</v>
      </c>
      <c r="BF65" s="6" t="n">
        <v>20.15089362796964</v>
      </c>
      <c r="BG65" s="5" t="inlineStr">
        <is>
          <t>Complete</t>
        </is>
      </c>
      <c r="BH65" s="9" t="inlineStr">
        <is>
          <t>https://www.nasdaq.com/market-activity/earnings?date=2026-09-24</t>
        </is>
      </c>
      <c r="BI65" s="9" t="inlineStr">
        <is>
          <t>https://www.tradingview.com/symbols/NYSE-JBL/</t>
        </is>
      </c>
      <c r="BJ65" s="5" t="inlineStr">
        <is>
          <t>2026-09-03T23:50:37+00:00</t>
        </is>
      </c>
    </row>
    <row r="66" ht="34" customHeight="1">
      <c r="A66" s="5" t="inlineStr">
        <is>
          <t>2026-09-24</t>
        </is>
      </c>
      <c r="B66" s="5" t="inlineStr">
        <is>
          <t>Time not supplied</t>
        </is>
      </c>
      <c r="C66" s="5" t="inlineStr">
        <is>
          <t>SNX</t>
        </is>
      </c>
      <c r="D66" s="5" t="inlineStr">
        <is>
          <t>TD SYNNEX Corporation</t>
        </is>
      </c>
      <c r="E66" s="5" t="inlineStr">
        <is>
          <t>NYSE</t>
        </is>
      </c>
      <c r="F66" s="5" t="inlineStr">
        <is>
          <t>Aug/2026</t>
        </is>
      </c>
      <c r="G66" s="5" t="n">
        <v>4.38</v>
      </c>
      <c r="H66" s="5" t="n">
        <v>5</v>
      </c>
      <c r="I66" s="5" t="inlineStr">
        <is>
          <t>9/25/2025</t>
        </is>
      </c>
      <c r="J66" s="5" t="n">
        <v>3.47</v>
      </c>
      <c r="K66" s="6" t="n">
        <v>26.22478386167146</v>
      </c>
      <c r="L66" s="5" t="inlineStr">
        <is>
          <t>Forecast EPS growth</t>
        </is>
      </c>
      <c r="M66" s="7" t="n">
        <v>20234360800</v>
      </c>
      <c r="N66" s="8" t="n">
        <v>262.53</v>
      </c>
      <c r="O66" s="6" t="n">
        <v>3.742195526752537</v>
      </c>
      <c r="P66" s="7" t="n">
        <v>564381</v>
      </c>
      <c r="Q66" s="7" t="n">
        <v>20991569873.95744</v>
      </c>
      <c r="R66" s="8" t="n">
        <v>142.22</v>
      </c>
      <c r="S66" s="8" t="n">
        <v>296.47</v>
      </c>
      <c r="T66" s="6" t="n">
        <v>84.5942905357896</v>
      </c>
      <c r="U66" s="6" t="n">
        <v>-11.44803858737816</v>
      </c>
      <c r="V66" s="5" t="n">
        <v>57.69388532607684</v>
      </c>
      <c r="W66" s="5" t="inlineStr">
        <is>
          <t>Neutral</t>
        </is>
      </c>
      <c r="X66" s="5" t="n">
        <v>0.4411624217148358</v>
      </c>
      <c r="Y66" s="5" t="n">
        <v>-0.0311168741651528</v>
      </c>
      <c r="Z66" s="5" t="inlineStr">
        <is>
          <t>Bullish</t>
        </is>
      </c>
      <c r="AA66" s="8" t="n">
        <v>254.46</v>
      </c>
      <c r="AB66" s="8" t="n">
        <v>253.1717999999997</v>
      </c>
      <c r="AC66" s="8" t="n">
        <v>204.1525600000001</v>
      </c>
      <c r="AD66" s="8" t="n">
        <v>254.4982564488024</v>
      </c>
      <c r="AE66" s="8" t="n">
        <v>252.718615044266</v>
      </c>
      <c r="AF66" s="8" t="n">
        <v>215.5640222978118</v>
      </c>
      <c r="AG66" s="5" t="inlineStr">
        <is>
          <t>Bullish alignment</t>
        </is>
      </c>
      <c r="AH66" s="8" t="n">
        <v>245.3082154745613</v>
      </c>
      <c r="AI66" s="8" t="n">
        <v>263.6117845254387</v>
      </c>
      <c r="AJ66" s="5" t="inlineStr">
        <is>
          <t>Upper third</t>
        </is>
      </c>
      <c r="AK66" s="5" t="n">
        <v>57.04791885274562</v>
      </c>
      <c r="AL66" s="5" t="n">
        <v>47.48746648012118</v>
      </c>
      <c r="AM66" s="5" t="n">
        <v>9.410344060333271</v>
      </c>
      <c r="AN66" s="5" t="n">
        <v>23.79932279575041</v>
      </c>
      <c r="AO66" s="5" t="n">
        <v>18.04709745457592</v>
      </c>
      <c r="AP66" s="5" t="n">
        <v>63.44610920548058</v>
      </c>
      <c r="AQ66" s="5" t="n">
        <v>11.75999999999996</v>
      </c>
      <c r="AR66" s="5" t="n">
        <v>255.2609703558898</v>
      </c>
      <c r="AS66" s="8" t="n">
        <v>7.781586420255072</v>
      </c>
      <c r="AT66" s="6" t="n">
        <v>2.964075122940263</v>
      </c>
      <c r="AU66" s="5" t="n">
        <v>1.308482306493319</v>
      </c>
      <c r="AV66" s="6" t="n">
        <v>1.543281503829176</v>
      </c>
      <c r="AW66" s="6" t="n">
        <v>-3.229016919164012</v>
      </c>
      <c r="AX66" s="6" t="n">
        <v>71.252446183953</v>
      </c>
      <c r="AY66" s="5" t="n">
        <v>0.5575757575757576</v>
      </c>
      <c r="AZ66" s="5" t="inlineStr">
        <is>
          <t>Strong Buy</t>
        </is>
      </c>
      <c r="BA66" s="5" t="inlineStr">
        <is>
          <t>Strong Buy</t>
        </is>
      </c>
      <c r="BB66" s="5" t="inlineStr">
        <is>
          <t>Buy</t>
        </is>
      </c>
      <c r="BC66" s="5" t="inlineStr">
        <is>
          <t>Bullish technical bias</t>
        </is>
      </c>
      <c r="BD66" s="8" t="n">
        <v>226.8702912023407</v>
      </c>
      <c r="BE66" s="8" t="n">
        <v>298.1897087976593</v>
      </c>
      <c r="BF66" s="6" t="n">
        <v>13.58309861640929</v>
      </c>
      <c r="BG66" s="5" t="inlineStr">
        <is>
          <t>Complete</t>
        </is>
      </c>
      <c r="BH66" s="9" t="inlineStr">
        <is>
          <t>https://www.nasdaq.com/market-activity/earnings?date=2026-09-24</t>
        </is>
      </c>
      <c r="BI66" s="9" t="inlineStr">
        <is>
          <t>https://www.tradingview.com/symbols/NYSE-SNX/</t>
        </is>
      </c>
      <c r="BJ66" s="5" t="inlineStr">
        <is>
          <t>2026-09-03T23:50:37+00:00</t>
        </is>
      </c>
    </row>
    <row r="67" ht="34" customHeight="1">
      <c r="A67" s="5" t="inlineStr">
        <is>
          <t>2026-09-24</t>
        </is>
      </c>
      <c r="B67" s="5" t="inlineStr">
        <is>
          <t>Time not supplied</t>
        </is>
      </c>
      <c r="C67" s="5" t="inlineStr">
        <is>
          <t>KMX</t>
        </is>
      </c>
      <c r="D67" s="5" t="inlineStr">
        <is>
          <t>CarMax Inc</t>
        </is>
      </c>
      <c r="E67" s="5" t="inlineStr">
        <is>
          <t>NYSE</t>
        </is>
      </c>
      <c r="F67" s="5" t="inlineStr">
        <is>
          <t>Aug/2026</t>
        </is>
      </c>
      <c r="G67" s="5" t="n">
        <v>0.68</v>
      </c>
      <c r="H67" s="5" t="n">
        <v>7</v>
      </c>
      <c r="I67" s="5" t="inlineStr">
        <is>
          <t>9/25/2025</t>
        </is>
      </c>
      <c r="J67" s="5" t="n">
        <v>0.64</v>
      </c>
      <c r="K67" s="6" t="n">
        <v>6.250000000000005</v>
      </c>
      <c r="L67" s="5" t="inlineStr">
        <is>
          <t>Forecast EPS broadly flat</t>
        </is>
      </c>
      <c r="M67" s="7" t="n">
        <v>8717598700</v>
      </c>
      <c r="N67" s="8" t="n">
        <v>62.64</v>
      </c>
      <c r="O67" s="6" t="n">
        <v>1.969721634380597</v>
      </c>
      <c r="P67" s="7" t="n">
        <v>1587854</v>
      </c>
      <c r="Q67" s="7" t="n">
        <v>8889310536.167999</v>
      </c>
      <c r="R67" s="8" t="n">
        <v>30.26</v>
      </c>
      <c r="S67" s="8" t="n">
        <v>65.28</v>
      </c>
      <c r="T67" s="6" t="n">
        <v>107.0059484467944</v>
      </c>
      <c r="U67" s="6" t="n">
        <v>-4.044117647058821</v>
      </c>
      <c r="V67" s="5" t="n">
        <v>61.19312616090708</v>
      </c>
      <c r="W67" s="5" t="inlineStr">
        <is>
          <t>Neutral</t>
        </is>
      </c>
      <c r="X67" s="5" t="n">
        <v>1.422581002763692</v>
      </c>
      <c r="Y67" s="5" t="n">
        <v>1.573495725241593</v>
      </c>
      <c r="Z67" s="5" t="inlineStr">
        <is>
          <t>Bearish</t>
        </is>
      </c>
      <c r="AA67" s="8" t="n">
        <v>60.69449999999997</v>
      </c>
      <c r="AB67" s="8" t="n">
        <v>57.60919999999997</v>
      </c>
      <c r="AC67" s="8" t="n">
        <v>46.12389999999996</v>
      </c>
      <c r="AD67" s="8" t="n">
        <v>60.78630153164106</v>
      </c>
      <c r="AE67" s="8" t="n">
        <v>57.38105353549872</v>
      </c>
      <c r="AF67" s="8" t="n">
        <v>51.11463614477171</v>
      </c>
      <c r="AG67" s="5" t="inlineStr">
        <is>
          <t>Bullish alignment</t>
        </is>
      </c>
      <c r="AH67" s="8" t="n">
        <v>56.70949071519085</v>
      </c>
      <c r="AI67" s="8" t="n">
        <v>64.6795092848091</v>
      </c>
      <c r="AJ67" s="5" t="inlineStr">
        <is>
          <t>Upper third</t>
        </is>
      </c>
      <c r="AK67" s="5" t="n">
        <v>55.29265255292652</v>
      </c>
      <c r="AL67" s="5" t="n">
        <v>52.60827452608274</v>
      </c>
      <c r="AM67" s="5" t="n">
        <v>25.59546146094774</v>
      </c>
      <c r="AN67" s="5" t="n">
        <v>28.80326883506164</v>
      </c>
      <c r="AO67" s="5" t="n">
        <v>19.11501419112141</v>
      </c>
      <c r="AP67" s="5" t="n">
        <v>63.71914291516432</v>
      </c>
      <c r="AQ67" s="5" t="n">
        <v>1.590000000000003</v>
      </c>
      <c r="AR67" s="5" t="n">
        <v>60.68519959178796</v>
      </c>
      <c r="AS67" s="8" t="n">
        <v>1.84027247441384</v>
      </c>
      <c r="AT67" s="6" t="n">
        <v>2.937855163495914</v>
      </c>
      <c r="AU67" s="5" t="n">
        <v>0.9748365295010631</v>
      </c>
      <c r="AV67" s="6" t="n">
        <v>7.131862493586458</v>
      </c>
      <c r="AW67" s="6" t="n">
        <v>33.27659574468085</v>
      </c>
      <c r="AX67" s="6" t="n">
        <v>52.44585057191529</v>
      </c>
      <c r="AY67" s="5" t="n">
        <v>0.4212121212121212</v>
      </c>
      <c r="AZ67" s="5" t="inlineStr">
        <is>
          <t>Buy</t>
        </is>
      </c>
      <c r="BA67" s="5" t="inlineStr">
        <is>
          <t>Strong Buy</t>
        </is>
      </c>
      <c r="BB67" s="5" t="inlineStr">
        <is>
          <t>Neutral</t>
        </is>
      </c>
      <c r="BC67" s="5" t="inlineStr">
        <is>
          <t>Neutral / mixed technical bias</t>
        </is>
      </c>
      <c r="BD67" s="8" t="n">
        <v>54.20681208665489</v>
      </c>
      <c r="BE67" s="8" t="n">
        <v>71.07318791334511</v>
      </c>
      <c r="BF67" s="6" t="n">
        <v>13.46294366753689</v>
      </c>
      <c r="BG67" s="5" t="inlineStr">
        <is>
          <t>Complete</t>
        </is>
      </c>
      <c r="BH67" s="9" t="inlineStr">
        <is>
          <t>https://www.nasdaq.com/market-activity/earnings?date=2026-09-24</t>
        </is>
      </c>
      <c r="BI67" s="9" t="inlineStr">
        <is>
          <t>https://www.tradingview.com/symbols/NYSE-KMX/</t>
        </is>
      </c>
      <c r="BJ67" s="5" t="inlineStr">
        <is>
          <t>2026-09-03T23:50:37+00:00</t>
        </is>
      </c>
    </row>
    <row r="68" ht="34" customHeight="1">
      <c r="A68" s="5" t="inlineStr">
        <is>
          <t>2026-09-24</t>
        </is>
      </c>
      <c r="B68" s="5" t="inlineStr">
        <is>
          <t>Time not supplied</t>
        </is>
      </c>
      <c r="C68" s="5" t="inlineStr">
        <is>
          <t>CNXC</t>
        </is>
      </c>
      <c r="D68" s="5" t="inlineStr">
        <is>
          <t>Concentrix Corporation</t>
        </is>
      </c>
      <c r="E68" s="5" t="inlineStr">
        <is>
          <t>NASDAQ</t>
        </is>
      </c>
      <c r="F68" s="5" t="inlineStr">
        <is>
          <t>Aug/2026</t>
        </is>
      </c>
      <c r="G68" s="5" t="n">
        <v>2.4</v>
      </c>
      <c r="H68" s="5" t="n">
        <v>1</v>
      </c>
      <c r="I68" s="5" t="inlineStr">
        <is>
          <t>9/25/2025</t>
        </is>
      </c>
      <c r="J68" s="5" t="n">
        <v>2.46</v>
      </c>
      <c r="K68" s="6" t="n">
        <v>-2.439024390243905</v>
      </c>
      <c r="L68" s="5" t="inlineStr">
        <is>
          <t>Forecast EPS broadly flat</t>
        </is>
      </c>
      <c r="M68" s="7" t="n">
        <v>1975164030</v>
      </c>
      <c r="N68" s="8" t="n">
        <v>32.85</v>
      </c>
      <c r="O68" s="6" t="n">
        <v>1.4828544949027</v>
      </c>
      <c r="P68" s="7" t="n">
        <v>1085207</v>
      </c>
      <c r="Q68" s="7" t="n">
        <v>2004452814.244671</v>
      </c>
      <c r="R68" s="8" t="n">
        <v>19.12</v>
      </c>
      <c r="S68" s="8" t="n">
        <v>57.875</v>
      </c>
      <c r="T68" s="6" t="n">
        <v>71.80962343096233</v>
      </c>
      <c r="U68" s="6" t="n">
        <v>-43.23974082073434</v>
      </c>
      <c r="V68" s="5" t="n">
        <v>76.73302759488719</v>
      </c>
      <c r="W68" s="5" t="inlineStr">
        <is>
          <t>Overbought</t>
        </is>
      </c>
      <c r="X68" s="5" t="n">
        <v>1.864259029565719</v>
      </c>
      <c r="Y68" s="5" t="n">
        <v>1.098472371299474</v>
      </c>
      <c r="Z68" s="5" t="inlineStr">
        <is>
          <t>Bullish</t>
        </is>
      </c>
      <c r="AA68" s="8" t="n">
        <v>26.9985</v>
      </c>
      <c r="AB68" s="8" t="n">
        <v>25.2459</v>
      </c>
      <c r="AC68" s="8" t="n">
        <v>30.64182499999998</v>
      </c>
      <c r="AD68" s="8" t="n">
        <v>27.99400252104403</v>
      </c>
      <c r="AE68" s="8" t="n">
        <v>26.44443105092283</v>
      </c>
      <c r="AF68" s="8" t="n">
        <v>31.07670015706972</v>
      </c>
      <c r="AG68" s="5" t="inlineStr">
        <is>
          <t>Positive / mixed</t>
        </is>
      </c>
      <c r="AH68" s="8" t="n">
        <v>21.27444103803945</v>
      </c>
      <c r="AI68" s="8" t="n">
        <v>32.72255896196054</v>
      </c>
      <c r="AJ68" s="5" t="inlineStr">
        <is>
          <t>At/above upper band</t>
        </is>
      </c>
      <c r="AK68" s="5" t="n">
        <v>88.25591586327782</v>
      </c>
      <c r="AL68" s="5" t="n">
        <v>90.19479460553799</v>
      </c>
      <c r="AM68" s="5" t="n">
        <v>24.07531618761459</v>
      </c>
      <c r="AN68" s="5" t="n">
        <v>34.11619696766638</v>
      </c>
      <c r="AO68" s="5" t="n">
        <v>9.288550394581366</v>
      </c>
      <c r="AP68" s="5" t="n">
        <v>175.6956903084688</v>
      </c>
      <c r="AQ68" s="5" t="n">
        <v>7.650000000000002</v>
      </c>
      <c r="AR68" s="5" t="n">
        <v>27.4003735198935</v>
      </c>
      <c r="AS68" s="8" t="n">
        <v>1.852488568594022</v>
      </c>
      <c r="AT68" s="6" t="n">
        <v>5.639234607592151</v>
      </c>
      <c r="AU68" s="5" t="n">
        <v>0.8504831703851946</v>
      </c>
      <c r="AV68" s="6" t="n">
        <v>34.63114754098362</v>
      </c>
      <c r="AW68" s="6" t="n">
        <v>15.06129597197899</v>
      </c>
      <c r="AX68" s="6" t="n">
        <v>-3.439153439153444</v>
      </c>
      <c r="AY68" s="5" t="n">
        <v>0.4454545454545455</v>
      </c>
      <c r="AZ68" s="5" t="inlineStr">
        <is>
          <t>Buy</t>
        </is>
      </c>
      <c r="BA68" s="5" t="inlineStr">
        <is>
          <t>Strong Buy</t>
        </is>
      </c>
      <c r="BB68" s="5" t="inlineStr">
        <is>
          <t>Neutral</t>
        </is>
      </c>
      <c r="BC68" s="5" t="inlineStr">
        <is>
          <t>Neutral / mixed technical bias</t>
        </is>
      </c>
      <c r="BD68" s="8" t="n">
        <v>24.3608309103775</v>
      </c>
      <c r="BE68" s="8" t="n">
        <v>41.3391690896225</v>
      </c>
      <c r="BF68" s="6" t="n">
        <v>25.84221945090562</v>
      </c>
      <c r="BG68" s="5" t="inlineStr">
        <is>
          <t>Complete</t>
        </is>
      </c>
      <c r="BH68" s="9" t="inlineStr">
        <is>
          <t>https://www.nasdaq.com/market-activity/earnings?date=2026-09-24</t>
        </is>
      </c>
      <c r="BI68" s="9" t="inlineStr">
        <is>
          <t>https://www.tradingview.com/symbols/NASDAQ-CNXC/</t>
        </is>
      </c>
      <c r="BJ68" s="5" t="inlineStr">
        <is>
          <t>2026-09-03T23:50:37+00:00</t>
        </is>
      </c>
    </row>
    <row r="69" ht="34" customHeight="1">
      <c r="A69" s="5" t="inlineStr">
        <is>
          <t>2026-09-24</t>
        </is>
      </c>
      <c r="B69" s="5" t="inlineStr">
        <is>
          <t>Time not supplied</t>
        </is>
      </c>
      <c r="C69" s="5" t="inlineStr">
        <is>
          <t>LGCY</t>
        </is>
      </c>
      <c r="D69" s="5" t="inlineStr">
        <is>
          <t>Legacy Education Inc.</t>
        </is>
      </c>
      <c r="E69" s="5" t="inlineStr">
        <is>
          <t>AMEX</t>
        </is>
      </c>
      <c r="F69" s="5" t="inlineStr">
        <is>
          <t>Jun/2026</t>
        </is>
      </c>
      <c r="G69" s="5" t="n">
        <v>0.12</v>
      </c>
      <c r="H69" s="5" t="n">
        <v>1</v>
      </c>
      <c r="I69" s="5" t="inlineStr">
        <is>
          <t>9/25/2025</t>
        </is>
      </c>
      <c r="J69" s="5" t="n">
        <v>0.09</v>
      </c>
      <c r="K69" s="6" t="n">
        <v>33.33333333333333</v>
      </c>
      <c r="L69" s="5" t="inlineStr">
        <is>
          <t>Forecast EPS growth</t>
        </is>
      </c>
      <c r="M69" s="7" t="n">
        <v>136388976</v>
      </c>
      <c r="N69" s="8" t="n">
        <v>10.75</v>
      </c>
      <c r="O69" s="6" t="n">
        <v>-0.2782931354359867</v>
      </c>
      <c r="P69" s="7" t="n">
        <v>20665</v>
      </c>
      <c r="Q69" s="7" t="n">
        <v>136009400.8812616</v>
      </c>
      <c r="R69" s="8" t="n">
        <v>7.943</v>
      </c>
      <c r="S69" s="8" t="n">
        <v>14.7</v>
      </c>
      <c r="T69" s="6" t="n">
        <v>35.33929245876872</v>
      </c>
      <c r="U69" s="6" t="n">
        <v>-26.87074829931973</v>
      </c>
      <c r="V69" s="5" t="n">
        <v>44.53927364985116</v>
      </c>
      <c r="W69" s="5" t="inlineStr">
        <is>
          <t>Neutral</t>
        </is>
      </c>
      <c r="X69" s="5" t="n">
        <v>-0.1706514025017842</v>
      </c>
      <c r="Y69" s="5" t="n">
        <v>-0.2216836638305813</v>
      </c>
      <c r="Z69" s="5" t="inlineStr">
        <is>
          <t>Bullish</t>
        </is>
      </c>
      <c r="AA69" s="8" t="n">
        <v>10.73750000000001</v>
      </c>
      <c r="AB69" s="8" t="n">
        <v>11.387</v>
      </c>
      <c r="AC69" s="8" t="n">
        <v>11.4082</v>
      </c>
      <c r="AD69" s="8" t="n">
        <v>10.89882811538772</v>
      </c>
      <c r="AE69" s="8" t="n">
        <v>11.19693949456634</v>
      </c>
      <c r="AF69" s="8" t="n">
        <v>11.20001921651334</v>
      </c>
      <c r="AG69" s="5" t="inlineStr">
        <is>
          <t>Negative / mixed</t>
        </is>
      </c>
      <c r="AH69" s="8" t="n">
        <v>10.16682058036123</v>
      </c>
      <c r="AI69" s="8" t="n">
        <v>11.30817941963879</v>
      </c>
      <c r="AJ69" s="5" t="inlineStr">
        <is>
          <t>Middle third</t>
        </is>
      </c>
      <c r="AK69" s="5" t="n">
        <v>45.88235294117649</v>
      </c>
      <c r="AL69" s="5" t="n">
        <v>50.98039215686274</v>
      </c>
      <c r="AM69" s="5" t="n">
        <v>22.21780244069872</v>
      </c>
      <c r="AN69" s="5" t="n">
        <v>19.94281190599051</v>
      </c>
      <c r="AO69" s="5" t="n">
        <v>19.54068017448723</v>
      </c>
      <c r="AP69" s="5" t="n">
        <v>8.159513773022454</v>
      </c>
      <c r="AQ69" s="5" t="n">
        <v>0.2300000000000004</v>
      </c>
      <c r="AR69" s="5" t="n">
        <v>10.82483797646518</v>
      </c>
      <c r="AS69" s="8" t="n">
        <v>0.4349178416865794</v>
      </c>
      <c r="AT69" s="6" t="n">
        <v>4.045747364526321</v>
      </c>
      <c r="AU69" s="5" t="n">
        <v>0.5862743985474353</v>
      </c>
      <c r="AV69" s="6" t="n">
        <v>-10.78838174273859</v>
      </c>
      <c r="AW69" s="6" t="n">
        <v>-3.67383512544803</v>
      </c>
      <c r="AX69" s="6" t="n">
        <v>-22.49459264599856</v>
      </c>
      <c r="AY69" s="5" t="n">
        <v>-0.2878787878787878</v>
      </c>
      <c r="AZ69" s="5" t="inlineStr">
        <is>
          <t>Sell</t>
        </is>
      </c>
      <c r="BA69" s="5" t="inlineStr">
        <is>
          <t>Strong Sell</t>
        </is>
      </c>
      <c r="BB69" s="5" t="inlineStr">
        <is>
          <t>Neutral</t>
        </is>
      </c>
      <c r="BC69" s="5" t="inlineStr">
        <is>
          <t>Neutral / mixed technical bias</t>
        </is>
      </c>
      <c r="BD69" s="8" t="n">
        <v>8.756956069384429</v>
      </c>
      <c r="BE69" s="8" t="n">
        <v>12.74304393061557</v>
      </c>
      <c r="BF69" s="6" t="n">
        <v>18.53994354060996</v>
      </c>
      <c r="BG69" s="5" t="inlineStr">
        <is>
          <t>Complete</t>
        </is>
      </c>
      <c r="BH69" s="9" t="inlineStr">
        <is>
          <t>https://www.nasdaq.com/market-activity/earnings?date=2026-09-24</t>
        </is>
      </c>
      <c r="BI69" s="9" t="inlineStr">
        <is>
          <t>https://www.tradingview.com/symbols/AMEX-LGCY/</t>
        </is>
      </c>
      <c r="BJ69" s="5" t="inlineStr">
        <is>
          <t>2026-09-03T23:50:37+00:00</t>
        </is>
      </c>
    </row>
    <row r="70" ht="34" customHeight="1">
      <c r="A70" s="5" t="inlineStr">
        <is>
          <t>2026-09-28</t>
        </is>
      </c>
      <c r="B70" s="5" t="inlineStr">
        <is>
          <t>Time not supplied</t>
        </is>
      </c>
      <c r="C70" s="5" t="inlineStr">
        <is>
          <t>MSS</t>
        </is>
      </c>
      <c r="D70" s="5" t="inlineStr">
        <is>
          <t>Maison Solutions Inc.</t>
        </is>
      </c>
      <c r="E70" s="5" t="inlineStr">
        <is>
          <t>NASDAQ</t>
        </is>
      </c>
      <c r="F70" s="5" t="inlineStr">
        <is>
          <t>Jul/2026</t>
        </is>
      </c>
      <c r="G70" s="5" t="n">
        <v>0.57</v>
      </c>
      <c r="H70" s="5" t="n">
        <v>2</v>
      </c>
      <c r="I70" s="5" t="inlineStr">
        <is>
          <t>9/22/2025</t>
        </is>
      </c>
      <c r="J70" s="5" t="n">
        <v>2</v>
      </c>
      <c r="K70" s="6" t="n">
        <v>-71.50000000000001</v>
      </c>
      <c r="L70" s="5" t="inlineStr">
        <is>
          <t>Forecast EPS decline</t>
        </is>
      </c>
      <c r="M70" s="7" t="n">
        <v>1248795</v>
      </c>
      <c r="N70" s="8" t="n">
        <v>1.48</v>
      </c>
      <c r="O70" s="6" t="n">
        <v>1.369863013698631</v>
      </c>
      <c r="P70" s="7" t="n">
        <v>194457</v>
      </c>
      <c r="Q70" s="7" t="n">
        <v>1265901.780821918</v>
      </c>
      <c r="R70" s="8" t="n">
        <v>1.24</v>
      </c>
      <c r="S70" s="8" t="n">
        <v>197.995</v>
      </c>
      <c r="T70" s="6" t="n">
        <v>19.35483870967742</v>
      </c>
      <c r="U70" s="6" t="n">
        <v>-99.25250637642364</v>
      </c>
      <c r="V70" s="5" t="n">
        <v>41.60153493095787</v>
      </c>
      <c r="W70" s="5" t="inlineStr">
        <is>
          <t>Neutral</t>
        </is>
      </c>
      <c r="X70" s="5" t="n">
        <v>-0.1687386967170257</v>
      </c>
      <c r="Y70" s="5" t="n">
        <v>-0.2261405767808435</v>
      </c>
      <c r="Z70" s="5" t="inlineStr">
        <is>
          <t>Bullish</t>
        </is>
      </c>
      <c r="AA70" s="8" t="n">
        <v>1.495749999999996</v>
      </c>
      <c r="AB70" s="8" t="n">
        <v>2.120009999999999</v>
      </c>
      <c r="AC70" s="8" t="n">
        <v>9.403890000000048</v>
      </c>
      <c r="AD70" s="8" t="n">
        <v>1.587239566682714</v>
      </c>
      <c r="AE70" s="8" t="n">
        <v>2.327028801704563</v>
      </c>
      <c r="AF70" s="8" t="n">
        <v>11.94162311264873</v>
      </c>
      <c r="AG70" s="5" t="inlineStr">
        <is>
          <t>Bearish alignment</t>
        </is>
      </c>
      <c r="AH70" s="8" t="n">
        <v>1.258531219119348</v>
      </c>
      <c r="AI70" s="8" t="n">
        <v>1.732968780880644</v>
      </c>
      <c r="AJ70" s="5" t="inlineStr">
        <is>
          <t>Middle third</t>
        </is>
      </c>
      <c r="AK70" s="5" t="n">
        <v>7.777777777777775</v>
      </c>
      <c r="AL70" s="5" t="n">
        <v>9.382716049382715</v>
      </c>
      <c r="AM70" s="5" t="n">
        <v>35.72584715505322</v>
      </c>
      <c r="AN70" s="5" t="n">
        <v>41.04461668640852</v>
      </c>
      <c r="AO70" s="5" t="n">
        <v>16.3142610182246</v>
      </c>
      <c r="AP70" s="5" t="n">
        <v>-29.04736180837611</v>
      </c>
      <c r="AQ70" s="5" t="n">
        <v>-0.1100000000000001</v>
      </c>
      <c r="AR70" s="5" t="n">
        <v>1.733089127924497</v>
      </c>
      <c r="AS70" s="8" t="n">
        <v>0.3049116873330883</v>
      </c>
      <c r="AT70" s="6" t="n">
        <v>20.60214103601948</v>
      </c>
      <c r="AU70" s="5" t="n">
        <v>0.04470196220642045</v>
      </c>
      <c r="AV70" s="6" t="n">
        <v>2.068965517241381</v>
      </c>
      <c r="AW70" s="6" t="n">
        <v>-74.70085470085469</v>
      </c>
      <c r="AX70" s="6" t="n">
        <v>-87.01754385964912</v>
      </c>
      <c r="AY70" s="5" t="n">
        <v>-0.2636363636363637</v>
      </c>
      <c r="AZ70" s="5" t="inlineStr">
        <is>
          <t>Sell</t>
        </is>
      </c>
      <c r="BA70" s="5" t="inlineStr">
        <is>
          <t>Strong Sell</t>
        </is>
      </c>
      <c r="BB70" s="5" t="inlineStr">
        <is>
          <t>Buy</t>
        </is>
      </c>
      <c r="BC70" s="5" t="inlineStr">
        <is>
          <t>Neutral / mixed technical bias</t>
        </is>
      </c>
      <c r="BD70" s="8" t="n">
        <v>0.08271911251941511</v>
      </c>
      <c r="BE70" s="8" t="n">
        <v>2.877280887480585</v>
      </c>
      <c r="BF70" s="6" t="n">
        <v>94.4108707757152</v>
      </c>
      <c r="BG70" s="5" t="inlineStr">
        <is>
          <t>Complete</t>
        </is>
      </c>
      <c r="BH70" s="9" t="inlineStr">
        <is>
          <t>https://www.nasdaq.com/market-activity/earnings?date=2026-09-28</t>
        </is>
      </c>
      <c r="BI70" s="9" t="inlineStr">
        <is>
          <t>https://www.tradingview.com/symbols/NASDAQ-MSS/</t>
        </is>
      </c>
      <c r="BJ70" s="5" t="inlineStr">
        <is>
          <t>2026-09-03T23:50:37+00:00</t>
        </is>
      </c>
    </row>
    <row r="71" ht="34" customHeight="1">
      <c r="A71" s="5" t="inlineStr">
        <is>
          <t>2026-09-29</t>
        </is>
      </c>
      <c r="B71" s="5" t="inlineStr">
        <is>
          <t>Time not supplied</t>
        </is>
      </c>
      <c r="C71" s="5" t="inlineStr">
        <is>
          <t>PAYX</t>
        </is>
      </c>
      <c r="D71" s="5" t="inlineStr">
        <is>
          <t>Paychex, Inc.</t>
        </is>
      </c>
      <c r="E71" s="5" t="inlineStr">
        <is>
          <t>NASDAQ</t>
        </is>
      </c>
      <c r="F71" s="5" t="inlineStr">
        <is>
          <t>Aug/2026</t>
        </is>
      </c>
      <c r="G71" s="5" t="n">
        <v>1.33</v>
      </c>
      <c r="H71" s="5" t="n">
        <v>6</v>
      </c>
      <c r="I71" s="5" t="inlineStr">
        <is>
          <t>9/30/2025</t>
        </is>
      </c>
      <c r="J71" s="5" t="n">
        <v>1.22</v>
      </c>
      <c r="K71" s="6" t="n">
        <v>9.016393442622959</v>
      </c>
      <c r="L71" s="5" t="inlineStr">
        <is>
          <t>Forecast EPS broadly flat</t>
        </is>
      </c>
      <c r="M71" s="7" t="n">
        <v>44104675000</v>
      </c>
      <c r="N71" s="8" t="n">
        <v>125.08</v>
      </c>
      <c r="O71" s="6" t="n">
        <v>0.8709677419354824</v>
      </c>
      <c r="P71" s="7" t="n">
        <v>2932541</v>
      </c>
      <c r="Q71" s="7" t="n">
        <v>44488812295.23709</v>
      </c>
      <c r="R71" s="8" t="n">
        <v>85.45</v>
      </c>
      <c r="S71" s="8" t="n">
        <v>138.19</v>
      </c>
      <c r="T71" s="6" t="n">
        <v>46.37799882972497</v>
      </c>
      <c r="U71" s="6" t="n">
        <v>-9.48693827339171</v>
      </c>
      <c r="V71" s="5" t="n">
        <v>59.04493743952411</v>
      </c>
      <c r="W71" s="5" t="inlineStr">
        <is>
          <t>Neutral</t>
        </is>
      </c>
      <c r="X71" s="5" t="n">
        <v>2.810171515031598</v>
      </c>
      <c r="Y71" s="5" t="n">
        <v>3.220675685706639</v>
      </c>
      <c r="Z71" s="5" t="inlineStr">
        <is>
          <t>Bearish</t>
        </is>
      </c>
      <c r="AA71" s="8" t="n">
        <v>123.5062500000001</v>
      </c>
      <c r="AB71" s="8" t="n">
        <v>115.8737</v>
      </c>
      <c r="AC71" s="8" t="n">
        <v>103.9717749999999</v>
      </c>
      <c r="AD71" s="8" t="n">
        <v>123.1273352643669</v>
      </c>
      <c r="AE71" s="8" t="n">
        <v>116.7374156169066</v>
      </c>
      <c r="AF71" s="8" t="n">
        <v>110.4291702271491</v>
      </c>
      <c r="AG71" s="5" t="inlineStr">
        <is>
          <t>Bullish alignment</t>
        </is>
      </c>
      <c r="AH71" s="8" t="n">
        <v>118.3809413507547</v>
      </c>
      <c r="AI71" s="8" t="n">
        <v>128.6315586492454</v>
      </c>
      <c r="AJ71" s="5" t="inlineStr">
        <is>
          <t>Middle third</t>
        </is>
      </c>
      <c r="AK71" s="5" t="n">
        <v>67.64912280701752</v>
      </c>
      <c r="AL71" s="5" t="n">
        <v>76.68658935474275</v>
      </c>
      <c r="AM71" s="5" t="n">
        <v>32.35327122389647</v>
      </c>
      <c r="AN71" s="5" t="n">
        <v>28.42654808591011</v>
      </c>
      <c r="AO71" s="5" t="n">
        <v>17.72657318246809</v>
      </c>
      <c r="AP71" s="5" t="n">
        <v>51.21747659382697</v>
      </c>
      <c r="AQ71" s="5" t="n">
        <v>2.170000000000002</v>
      </c>
      <c r="AR71" s="5" t="n">
        <v>123.4294187797083</v>
      </c>
      <c r="AS71" s="8" t="n">
        <v>3.018908840585258</v>
      </c>
      <c r="AT71" s="6" t="n">
        <v>2.41358237974517</v>
      </c>
      <c r="AU71" s="5" t="n">
        <v>1.415634322026841</v>
      </c>
      <c r="AV71" s="6" t="n">
        <v>8.200692041522496</v>
      </c>
      <c r="AW71" s="6" t="n">
        <v>25.41234270817667</v>
      </c>
      <c r="AX71" s="6" t="n">
        <v>28.19514194936969</v>
      </c>
      <c r="AY71" s="5" t="n">
        <v>0.3787878787878788</v>
      </c>
      <c r="AZ71" s="5" t="inlineStr">
        <is>
          <t>Buy</t>
        </is>
      </c>
      <c r="BA71" s="5" t="inlineStr">
        <is>
          <t>Strong Buy</t>
        </is>
      </c>
      <c r="BB71" s="5" t="inlineStr">
        <is>
          <t>Neutral</t>
        </is>
      </c>
      <c r="BC71" s="5" t="inlineStr">
        <is>
          <t>Neutral / mixed technical bias</t>
        </is>
      </c>
      <c r="BD71" s="8" t="n">
        <v>111.2456217218467</v>
      </c>
      <c r="BE71" s="8" t="n">
        <v>138.9143782781533</v>
      </c>
      <c r="BF71" s="6" t="n">
        <v>11.06042395119389</v>
      </c>
      <c r="BG71" s="5" t="inlineStr">
        <is>
          <t>Complete</t>
        </is>
      </c>
      <c r="BH71" s="9" t="inlineStr">
        <is>
          <t>https://www.nasdaq.com/market-activity/earnings?date=2026-09-29</t>
        </is>
      </c>
      <c r="BI71" s="9" t="inlineStr">
        <is>
          <t>https://www.tradingview.com/symbols/NASDAQ-PAYX/</t>
        </is>
      </c>
      <c r="BJ71" s="5" t="inlineStr">
        <is>
          <t>2026-09-03T23:50:37+00:00</t>
        </is>
      </c>
    </row>
    <row r="72" ht="34" customHeight="1">
      <c r="A72" s="5" t="inlineStr">
        <is>
          <t>2026-09-29</t>
        </is>
      </c>
      <c r="B72" s="5" t="inlineStr">
        <is>
          <t>Time not supplied</t>
        </is>
      </c>
      <c r="C72" s="5" t="inlineStr">
        <is>
          <t>LW</t>
        </is>
      </c>
      <c r="D72" s="5" t="inlineStr">
        <is>
          <t>Lamb Weston Holdings, Inc.</t>
        </is>
      </c>
      <c r="E72" s="5" t="inlineStr">
        <is>
          <t>NYSE</t>
        </is>
      </c>
      <c r="F72" s="5" t="inlineStr">
        <is>
          <t>Aug/2026</t>
        </is>
      </c>
      <c r="G72" s="5" t="n">
        <v>0.58</v>
      </c>
      <c r="H72" s="5" t="n">
        <v>5</v>
      </c>
      <c r="I72" s="5" t="inlineStr">
        <is>
          <t>9/30/2025</t>
        </is>
      </c>
      <c r="J72" s="5" t="n">
        <v>0.74</v>
      </c>
      <c r="K72" s="6" t="n">
        <v>-21.62162162162162</v>
      </c>
      <c r="L72" s="5" t="inlineStr">
        <is>
          <t>Forecast EPS decline</t>
        </is>
      </c>
      <c r="M72" s="7" t="n">
        <v>7205379600</v>
      </c>
      <c r="N72" s="8" t="n">
        <v>50.44</v>
      </c>
      <c r="O72" s="6" t="n">
        <v>-3.758824651784009</v>
      </c>
      <c r="P72" s="7" t="n">
        <v>1278380</v>
      </c>
      <c r="Q72" s="7" t="n">
        <v>6934542531.193285</v>
      </c>
      <c r="R72" s="8" t="n">
        <v>37.62</v>
      </c>
      <c r="S72" s="8" t="n">
        <v>67.06999999999999</v>
      </c>
      <c r="T72" s="6" t="n">
        <v>34.07761828814462</v>
      </c>
      <c r="U72" s="6" t="n">
        <v>-24.79499030863277</v>
      </c>
      <c r="V72" s="5" t="n">
        <v>39.55283821396133</v>
      </c>
      <c r="W72" s="5" t="inlineStr">
        <is>
          <t>Neutral</t>
        </is>
      </c>
      <c r="X72" s="5" t="n">
        <v>0.5856959379795583</v>
      </c>
      <c r="Y72" s="5" t="n">
        <v>1.138600025967601</v>
      </c>
      <c r="Z72" s="5" t="inlineStr">
        <is>
          <t>Bearish</t>
        </is>
      </c>
      <c r="AA72" s="8" t="n">
        <v>53.36450000000008</v>
      </c>
      <c r="AB72" s="8" t="n">
        <v>50.35939999999995</v>
      </c>
      <c r="AC72" s="8" t="n">
        <v>47.12250000000007</v>
      </c>
      <c r="AD72" s="8" t="n">
        <v>52.99421489494649</v>
      </c>
      <c r="AE72" s="8" t="n">
        <v>50.83802175558481</v>
      </c>
      <c r="AF72" s="8" t="n">
        <v>49.13471563053983</v>
      </c>
      <c r="AG72" s="5" t="inlineStr">
        <is>
          <t>Positive / mixed</t>
        </is>
      </c>
      <c r="AH72" s="8" t="n">
        <v>50.78423276578451</v>
      </c>
      <c r="AI72" s="8" t="n">
        <v>55.94476723421565</v>
      </c>
      <c r="AJ72" s="5" t="inlineStr">
        <is>
          <t>At/below lower band</t>
        </is>
      </c>
      <c r="AK72" s="5" t="n">
        <v>11.43241167434717</v>
      </c>
      <c r="AL72" s="5" t="n">
        <v>34.00138565814381</v>
      </c>
      <c r="AM72" s="5" t="n">
        <v>19.16421181180708</v>
      </c>
      <c r="AN72" s="5" t="n">
        <v>16.83880116067703</v>
      </c>
      <c r="AO72" s="5" t="n">
        <v>27.87906283781913</v>
      </c>
      <c r="AP72" s="5" t="n">
        <v>-169.1498655003768</v>
      </c>
      <c r="AQ72" s="5" t="n">
        <v>-3.030000000000001</v>
      </c>
      <c r="AR72" s="5" t="n">
        <v>53.47359649641465</v>
      </c>
      <c r="AS72" s="8" t="n">
        <v>1.532807736175728</v>
      </c>
      <c r="AT72" s="6" t="n">
        <v>3.038873386549818</v>
      </c>
      <c r="AU72" s="5" t="n">
        <v>0.9283962466467298</v>
      </c>
      <c r="AV72" s="6" t="n">
        <v>-3.648519579751679</v>
      </c>
      <c r="AW72" s="6" t="n">
        <v>17.93313069908813</v>
      </c>
      <c r="AX72" s="6" t="n">
        <v>11.10132158590308</v>
      </c>
      <c r="AY72" s="5" t="n">
        <v>-0.2242424242424242</v>
      </c>
      <c r="AZ72" s="5" t="inlineStr">
        <is>
          <t>Sell</t>
        </is>
      </c>
      <c r="BA72" s="5" t="inlineStr">
        <is>
          <t>Sell</t>
        </is>
      </c>
      <c r="BB72" s="5" t="inlineStr">
        <is>
          <t>Sell</t>
        </is>
      </c>
      <c r="BC72" s="5" t="inlineStr">
        <is>
          <t>Neutral / mixed technical bias</t>
        </is>
      </c>
      <c r="BD72" s="8" t="n">
        <v>43.41579252316082</v>
      </c>
      <c r="BE72" s="8" t="n">
        <v>57.46420747683917</v>
      </c>
      <c r="BF72" s="6" t="n">
        <v>13.92586732125134</v>
      </c>
      <c r="BG72" s="5" t="inlineStr">
        <is>
          <t>Complete</t>
        </is>
      </c>
      <c r="BH72" s="9" t="inlineStr">
        <is>
          <t>https://www.nasdaq.com/market-activity/earnings?date=2026-09-29</t>
        </is>
      </c>
      <c r="BI72" s="9" t="inlineStr">
        <is>
          <t>https://www.tradingview.com/symbols/NYSE-LW/</t>
        </is>
      </c>
      <c r="BJ72" s="5" t="inlineStr">
        <is>
          <t>2026-09-03T23:50:37+00:00</t>
        </is>
      </c>
    </row>
    <row r="73" ht="34" customHeight="1">
      <c r="A73" s="5" t="inlineStr">
        <is>
          <t>2026-09-30</t>
        </is>
      </c>
      <c r="B73" s="5" t="inlineStr">
        <is>
          <t>After hours</t>
        </is>
      </c>
      <c r="C73" s="5" t="inlineStr">
        <is>
          <t>MU</t>
        </is>
      </c>
      <c r="D73" s="5" t="inlineStr">
        <is>
          <t>Micron Technology, Inc.</t>
        </is>
      </c>
      <c r="E73" s="5" t="inlineStr">
        <is>
          <t>NASDAQ</t>
        </is>
      </c>
      <c r="F73" s="5" t="inlineStr">
        <is>
          <t>Aug/2026</t>
        </is>
      </c>
      <c r="G73" s="5" t="n">
        <v>31.17</v>
      </c>
      <c r="H73" s="5" t="n">
        <v>10</v>
      </c>
      <c r="I73" s="5" t="inlineStr">
        <is>
          <t>9/23/2025</t>
        </is>
      </c>
      <c r="J73" s="5" t="n">
        <v>2.86</v>
      </c>
      <c r="K73" s="6" t="n">
        <v>989.86013986014</v>
      </c>
      <c r="L73" s="5" t="inlineStr">
        <is>
          <t>Forecast EPS growth</t>
        </is>
      </c>
      <c r="M73" s="7" t="n">
        <v>1079790210000</v>
      </c>
      <c r="N73" s="8" t="n">
        <v>958.16</v>
      </c>
      <c r="O73" s="6" t="n">
        <v>0.2175550163166186</v>
      </c>
      <c r="P73" s="7" t="n">
        <v>24149186</v>
      </c>
      <c r="Q73" s="7" t="n">
        <v>1082139279851.116</v>
      </c>
      <c r="R73" s="8" t="n">
        <v>125.66</v>
      </c>
      <c r="S73" s="8" t="n">
        <v>1255</v>
      </c>
      <c r="T73" s="6" t="n">
        <v>662.5019894954639</v>
      </c>
      <c r="U73" s="6" t="n">
        <v>-23.65258964143426</v>
      </c>
      <c r="V73" s="5" t="n">
        <v>53.48728037369757</v>
      </c>
      <c r="W73" s="5" t="inlineStr">
        <is>
          <t>Neutral</t>
        </is>
      </c>
      <c r="X73" s="5" t="n">
        <v>8.846035555074309</v>
      </c>
      <c r="Y73" s="5" t="n">
        <v>6.723574189332339</v>
      </c>
      <c r="Z73" s="5" t="inlineStr">
        <is>
          <t>Bullish</t>
        </is>
      </c>
      <c r="AA73" s="8" t="n">
        <v>936.3527500000004</v>
      </c>
      <c r="AB73" s="8" t="n">
        <v>942.2189</v>
      </c>
      <c r="AC73" s="8" t="n">
        <v>602.6063250000002</v>
      </c>
      <c r="AD73" s="8" t="n">
        <v>936.7788586267349</v>
      </c>
      <c r="AE73" s="8" t="n">
        <v>917.2890108439393</v>
      </c>
      <c r="AF73" s="8" t="n">
        <v>664.9359626161295</v>
      </c>
      <c r="AG73" s="5" t="inlineStr">
        <is>
          <t>Positive / mixed</t>
        </is>
      </c>
      <c r="AH73" s="8" t="n">
        <v>864.3268801007167</v>
      </c>
      <c r="AI73" s="8" t="n">
        <v>1008.378619899284</v>
      </c>
      <c r="AJ73" s="5" t="inlineStr">
        <is>
          <t>Middle third</t>
        </is>
      </c>
      <c r="AK73" s="5" t="n">
        <v>41.48908713460133</v>
      </c>
      <c r="AL73" s="5" t="n">
        <v>41.5713227873547</v>
      </c>
      <c r="AM73" s="5" t="n">
        <v>8.001923089456149</v>
      </c>
      <c r="AN73" s="5" t="n">
        <v>22.76271198311389</v>
      </c>
      <c r="AO73" s="5" t="n">
        <v>22.47548629497555</v>
      </c>
      <c r="AP73" s="5" t="n">
        <v>27.95770338818374</v>
      </c>
      <c r="AQ73" s="5" t="n">
        <v>-16.17000000000007</v>
      </c>
      <c r="AR73" s="5" t="n">
        <v>934.9430296826473</v>
      </c>
      <c r="AS73" s="8" t="n">
        <v>54.47336217594447</v>
      </c>
      <c r="AT73" s="6" t="n">
        <v>5.685205203300541</v>
      </c>
      <c r="AU73" s="5" t="n">
        <v>1.01282764495476</v>
      </c>
      <c r="AV73" s="6" t="n">
        <v>10.53736646593294</v>
      </c>
      <c r="AW73" s="6" t="n">
        <v>1.457009741634899</v>
      </c>
      <c r="AX73" s="6" t="n">
        <v>152.0545062345452</v>
      </c>
      <c r="AY73" s="5" t="n">
        <v>0.4666666666666667</v>
      </c>
      <c r="AZ73" s="5" t="inlineStr">
        <is>
          <t>Buy</t>
        </is>
      </c>
      <c r="BA73" s="5" t="inlineStr">
        <is>
          <t>Strong Buy</t>
        </is>
      </c>
      <c r="BB73" s="5" t="inlineStr">
        <is>
          <t>Unavailable</t>
        </is>
      </c>
      <c r="BC73" s="5" t="inlineStr">
        <is>
          <t>Bullish technical bias</t>
        </is>
      </c>
      <c r="BD73" s="8" t="n">
        <v>708.53169446999</v>
      </c>
      <c r="BE73" s="8" t="n">
        <v>1207.78830553001</v>
      </c>
      <c r="BF73" s="6" t="n">
        <v>26.05288318548153</v>
      </c>
      <c r="BG73" s="5" t="inlineStr">
        <is>
          <t>Complete</t>
        </is>
      </c>
      <c r="BH73" s="9" t="inlineStr">
        <is>
          <t>https://www.nasdaq.com/market-activity/earnings?date=2026-09-30</t>
        </is>
      </c>
      <c r="BI73" s="9" t="inlineStr">
        <is>
          <t>https://www.tradingview.com/symbols/NASDAQ-MU/</t>
        </is>
      </c>
      <c r="BJ73" s="5" t="inlineStr">
        <is>
          <t>2026-09-03T23:50:37+00:00</t>
        </is>
      </c>
    </row>
    <row r="74" ht="34" customHeight="1">
      <c r="A74" s="5" t="inlineStr">
        <is>
          <t>2026-09-30</t>
        </is>
      </c>
      <c r="B74" s="5" t="inlineStr">
        <is>
          <t>Pre-market</t>
        </is>
      </c>
      <c r="C74" s="5" t="inlineStr">
        <is>
          <t>FDS</t>
        </is>
      </c>
      <c r="D74" s="5" t="inlineStr">
        <is>
          <t>FactSet Research Systems Inc.</t>
        </is>
      </c>
      <c r="E74" s="5" t="inlineStr">
        <is>
          <t>NYSE</t>
        </is>
      </c>
      <c r="F74" s="5" t="inlineStr">
        <is>
          <t>Aug/2026</t>
        </is>
      </c>
      <c r="G74" s="5" t="n">
        <v>4.3</v>
      </c>
      <c r="H74" s="5" t="n">
        <v>7</v>
      </c>
      <c r="I74" s="5" t="inlineStr">
        <is>
          <t>9/18/2025</t>
        </is>
      </c>
      <c r="J74" s="5" t="n">
        <v>4.05</v>
      </c>
      <c r="K74" s="6" t="n">
        <v>6.17283950617284</v>
      </c>
      <c r="L74" s="5" t="inlineStr">
        <is>
          <t>Forecast EPS broadly flat</t>
        </is>
      </c>
      <c r="M74" s="7" t="n">
        <v>10885546000</v>
      </c>
      <c r="N74" s="8" t="n">
        <v>312.96</v>
      </c>
      <c r="O74" s="6" t="n">
        <v>2.251119025059622</v>
      </c>
      <c r="P74" s="7" t="n">
        <v>637587</v>
      </c>
      <c r="Q74" s="7" t="n">
        <v>11130592956.91155</v>
      </c>
      <c r="R74" s="8" t="n">
        <v>185</v>
      </c>
      <c r="S74" s="8" t="n">
        <v>377.07</v>
      </c>
      <c r="T74" s="6" t="n">
        <v>69.16756756756757</v>
      </c>
      <c r="U74" s="6" t="n">
        <v>-17.00214814225476</v>
      </c>
      <c r="V74" s="5" t="n">
        <v>65.20328430631353</v>
      </c>
      <c r="W74" s="5" t="inlineStr">
        <is>
          <t>Neutral</t>
        </is>
      </c>
      <c r="X74" s="5" t="n">
        <v>11.36611338862025</v>
      </c>
      <c r="Y74" s="5" t="n">
        <v>11.09504247288233</v>
      </c>
      <c r="Z74" s="5" t="inlineStr">
        <is>
          <t>Bullish</t>
        </is>
      </c>
      <c r="AA74" s="8" t="n">
        <v>295.4924999999993</v>
      </c>
      <c r="AB74" s="8" t="n">
        <v>270.913</v>
      </c>
      <c r="AC74" s="8" t="n">
        <v>249.5862500000002</v>
      </c>
      <c r="AD74" s="8" t="n">
        <v>295.8110922161387</v>
      </c>
      <c r="AE74" s="8" t="n">
        <v>276.5803722914437</v>
      </c>
      <c r="AF74" s="8" t="n">
        <v>269.4918058485363</v>
      </c>
      <c r="AG74" s="5" t="inlineStr">
        <is>
          <t>Bullish alignment</t>
        </is>
      </c>
      <c r="AH74" s="8" t="n">
        <v>272.6644489442948</v>
      </c>
      <c r="AI74" s="8" t="n">
        <v>318.3205510557037</v>
      </c>
      <c r="AJ74" s="5" t="inlineStr">
        <is>
          <t>Upper third</t>
        </is>
      </c>
      <c r="AK74" s="5" t="n">
        <v>79.19378355534563</v>
      </c>
      <c r="AL74" s="5" t="n">
        <v>84.55684275662371</v>
      </c>
      <c r="AM74" s="5" t="n">
        <v>30.58823554871958</v>
      </c>
      <c r="AN74" s="5" t="n">
        <v>34.82782319880396</v>
      </c>
      <c r="AO74" s="5" t="n">
        <v>14.12987263901731</v>
      </c>
      <c r="AP74" s="5" t="n">
        <v>126.4865901071637</v>
      </c>
      <c r="AQ74" s="5" t="n">
        <v>12.89999999999998</v>
      </c>
      <c r="AR74" s="5" t="n">
        <v>296.2988953001634</v>
      </c>
      <c r="AS74" s="8" t="n">
        <v>11.24427613355881</v>
      </c>
      <c r="AT74" s="6" t="n">
        <v>3.592879643902994</v>
      </c>
      <c r="AU74" s="5" t="n">
        <v>0.6986222747587534</v>
      </c>
      <c r="AV74" s="6" t="n">
        <v>18.29005556185508</v>
      </c>
      <c r="AW74" s="6" t="n">
        <v>21.49539966613611</v>
      </c>
      <c r="AX74" s="6" t="n">
        <v>40.49831649831649</v>
      </c>
      <c r="AY74" s="5" t="n">
        <v>0.603030303030303</v>
      </c>
      <c r="AZ74" s="5" t="inlineStr">
        <is>
          <t>Strong Buy</t>
        </is>
      </c>
      <c r="BA74" s="5" t="inlineStr">
        <is>
          <t>Strong Buy</t>
        </is>
      </c>
      <c r="BB74" s="5" t="inlineStr">
        <is>
          <t>Buy</t>
        </is>
      </c>
      <c r="BC74" s="5" t="inlineStr">
        <is>
          <t>Bullish technical bias</t>
        </is>
      </c>
      <c r="BD74" s="8" t="n">
        <v>261.4322534829814</v>
      </c>
      <c r="BE74" s="8" t="n">
        <v>364.4877465170186</v>
      </c>
      <c r="BF74" s="6" t="n">
        <v>16.46464293105145</v>
      </c>
      <c r="BG74" s="5" t="inlineStr">
        <is>
          <t>Complete</t>
        </is>
      </c>
      <c r="BH74" s="9" t="inlineStr">
        <is>
          <t>https://www.nasdaq.com/market-activity/earnings?date=2026-09-30</t>
        </is>
      </c>
      <c r="BI74" s="9" t="inlineStr">
        <is>
          <t>https://www.tradingview.com/symbols/NYSE-FDS/</t>
        </is>
      </c>
      <c r="BJ74" s="5" t="inlineStr">
        <is>
          <t>2026-09-03T23:50:37+00:00</t>
        </is>
      </c>
    </row>
    <row r="75" ht="34" customHeight="1">
      <c r="A75" s="5" t="inlineStr">
        <is>
          <t>2026-09-30</t>
        </is>
      </c>
      <c r="B75" s="5" t="inlineStr">
        <is>
          <t>Pre-market</t>
        </is>
      </c>
      <c r="C75" s="5" t="inlineStr">
        <is>
          <t>CAG</t>
        </is>
      </c>
      <c r="D75" s="5" t="inlineStr">
        <is>
          <t>ConAgra Brands, Inc.</t>
        </is>
      </c>
      <c r="E75" s="5" t="inlineStr">
        <is>
          <t>NYSE</t>
        </is>
      </c>
      <c r="F75" s="5" t="inlineStr">
        <is>
          <t>Aug/2026</t>
        </is>
      </c>
      <c r="G75" s="5" t="n">
        <v>0.31</v>
      </c>
      <c r="H75" s="5" t="n">
        <v>5</v>
      </c>
      <c r="I75" s="5" t="inlineStr">
        <is>
          <t>10/01/2025</t>
        </is>
      </c>
      <c r="J75" s="5" t="n">
        <v>0.39</v>
      </c>
      <c r="K75" s="6" t="n">
        <v>-20.51282051282051</v>
      </c>
      <c r="L75" s="5" t="inlineStr">
        <is>
          <t>Forecast EPS decline</t>
        </is>
      </c>
      <c r="M75" s="7" t="n">
        <v>7767494100</v>
      </c>
      <c r="N75" s="8" t="n">
        <v>15.62</v>
      </c>
      <c r="O75" s="6" t="n">
        <v>-3.461063040791104</v>
      </c>
      <c r="P75" s="7" t="n">
        <v>13055895</v>
      </c>
      <c r="Q75" s="7" t="n">
        <v>7475195489.684796</v>
      </c>
      <c r="R75" s="8" t="n">
        <v>12.53</v>
      </c>
      <c r="S75" s="8" t="n">
        <v>20.3161</v>
      </c>
      <c r="T75" s="6" t="n">
        <v>24.66081404628891</v>
      </c>
      <c r="U75" s="6" t="n">
        <v>-23.11516482001959</v>
      </c>
      <c r="V75" s="5" t="n">
        <v>50.06591996873524</v>
      </c>
      <c r="W75" s="5" t="inlineStr">
        <is>
          <t>Neutral</t>
        </is>
      </c>
      <c r="X75" s="5" t="n">
        <v>0.3186748336732421</v>
      </c>
      <c r="Y75" s="5" t="n">
        <v>0.3931870941447408</v>
      </c>
      <c r="Z75" s="5" t="inlineStr">
        <is>
          <t>Bearish</t>
        </is>
      </c>
      <c r="AA75" s="8" t="n">
        <v>15.79649999999999</v>
      </c>
      <c r="AB75" s="8" t="n">
        <v>14.9784</v>
      </c>
      <c r="AC75" s="8" t="n">
        <v>15.88369999999995</v>
      </c>
      <c r="AD75" s="8" t="n">
        <v>15.78572878780341</v>
      </c>
      <c r="AE75" s="8" t="n">
        <v>15.20785361659728</v>
      </c>
      <c r="AF75" s="8" t="n">
        <v>16.09740349198123</v>
      </c>
      <c r="AG75" s="5" t="inlineStr">
        <is>
          <t>Mixed</t>
        </is>
      </c>
      <c r="AH75" s="8" t="n">
        <v>14.72657897487643</v>
      </c>
      <c r="AI75" s="8" t="n">
        <v>16.86642102512356</v>
      </c>
      <c r="AJ75" s="5" t="inlineStr">
        <is>
          <t>Middle third</t>
        </is>
      </c>
      <c r="AK75" s="5" t="n">
        <v>46.85456317503795</v>
      </c>
      <c r="AL75" s="5" t="n">
        <v>58.53845546608625</v>
      </c>
      <c r="AM75" s="5" t="n">
        <v>16.48266349632553</v>
      </c>
      <c r="AN75" s="5" t="n">
        <v>22.98930710636155</v>
      </c>
      <c r="AO75" s="5" t="n">
        <v>23.35650169312066</v>
      </c>
      <c r="AP75" s="5" t="n">
        <v>-2.787104227589361</v>
      </c>
      <c r="AQ75" s="5" t="n">
        <v>-0.6500000000000004</v>
      </c>
      <c r="AR75" s="5" t="n">
        <v>15.82936586677617</v>
      </c>
      <c r="AS75" s="8" t="n">
        <v>0.4263117061022781</v>
      </c>
      <c r="AT75" s="6" t="n">
        <v>2.72926828490575</v>
      </c>
      <c r="AU75" s="5" t="n">
        <v>1.386802778658463</v>
      </c>
      <c r="AV75" s="6" t="n">
        <v>6.33083730428863</v>
      </c>
      <c r="AW75" s="6" t="n">
        <v>22.89535798583791</v>
      </c>
      <c r="AX75" s="6" t="n">
        <v>-16.06663084363246</v>
      </c>
      <c r="AY75" s="5" t="n">
        <v>-0.1575757575757576</v>
      </c>
      <c r="AZ75" s="5" t="inlineStr">
        <is>
          <t>Sell</t>
        </is>
      </c>
      <c r="BA75" s="5" t="inlineStr">
        <is>
          <t>Sell</t>
        </is>
      </c>
      <c r="BB75" s="5" t="inlineStr">
        <is>
          <t>Sell</t>
        </is>
      </c>
      <c r="BC75" s="5" t="inlineStr">
        <is>
          <t>Neutral / mixed technical bias</t>
        </is>
      </c>
      <c r="BD75" s="8" t="n">
        <v>13.66639433714054</v>
      </c>
      <c r="BE75" s="8" t="n">
        <v>17.57360566285946</v>
      </c>
      <c r="BF75" s="6" t="n">
        <v>12.5070785074229</v>
      </c>
      <c r="BG75" s="5" t="inlineStr">
        <is>
          <t>Complete</t>
        </is>
      </c>
      <c r="BH75" s="9" t="inlineStr">
        <is>
          <t>https://www.nasdaq.com/market-activity/earnings?date=2026-09-30</t>
        </is>
      </c>
      <c r="BI75" s="9" t="inlineStr">
        <is>
          <t>https://www.tradingview.com/symbols/NYSE-CAG/</t>
        </is>
      </c>
      <c r="BJ75" s="5" t="inlineStr">
        <is>
          <t>2026-09-03T23:50:37+00:00</t>
        </is>
      </c>
    </row>
    <row r="76" ht="34" customHeight="1">
      <c r="A76" s="5" t="inlineStr">
        <is>
          <t>2026-10-01</t>
        </is>
      </c>
      <c r="B76" s="5" t="inlineStr">
        <is>
          <t>After hours</t>
        </is>
      </c>
      <c r="C76" s="5" t="inlineStr">
        <is>
          <t>NKE</t>
        </is>
      </c>
      <c r="D76" s="5" t="inlineStr">
        <is>
          <t>Nike, Inc.</t>
        </is>
      </c>
      <c r="E76" s="5" t="inlineStr">
        <is>
          <t>NYSE</t>
        </is>
      </c>
      <c r="F76" s="5" t="inlineStr">
        <is>
          <t>Aug/2026</t>
        </is>
      </c>
      <c r="G76" s="5" t="n">
        <v>0.45</v>
      </c>
      <c r="H76" s="5" t="n">
        <v>10</v>
      </c>
      <c r="I76" s="5" t="inlineStr">
        <is>
          <t>9/30/2025</t>
        </is>
      </c>
      <c r="J76" s="5" t="n">
        <v>0.49</v>
      </c>
      <c r="K76" s="6" t="n">
        <v>-8.163265306122446</v>
      </c>
      <c r="L76" s="5" t="inlineStr">
        <is>
          <t>Forecast EPS broadly flat</t>
        </is>
      </c>
      <c r="M76" s="7" t="n">
        <v>56728990000</v>
      </c>
      <c r="N76" s="8" t="n">
        <v>38.77</v>
      </c>
      <c r="O76" s="6" t="n">
        <v>1.385983263598329</v>
      </c>
      <c r="P76" s="7" t="n">
        <v>29578672</v>
      </c>
      <c r="Q76" s="7" t="n">
        <v>57515247662.88442</v>
      </c>
      <c r="R76" s="8" t="n">
        <v>37.95</v>
      </c>
      <c r="S76" s="8" t="n">
        <v>76.97</v>
      </c>
      <c r="T76" s="6" t="n">
        <v>2.160737812911728</v>
      </c>
      <c r="U76" s="6" t="n">
        <v>-49.62972586722098</v>
      </c>
      <c r="V76" s="5" t="n">
        <v>41.69030263268557</v>
      </c>
      <c r="W76" s="5" t="inlineStr">
        <is>
          <t>Neutral</t>
        </is>
      </c>
      <c r="X76" s="5" t="n">
        <v>-0.9518299148741249</v>
      </c>
      <c r="Y76" s="5" t="n">
        <v>-0.8565690408971229</v>
      </c>
      <c r="Z76" s="5" t="inlineStr">
        <is>
          <t>Bearish</t>
        </is>
      </c>
      <c r="AA76" s="8" t="n">
        <v>39.99100000000005</v>
      </c>
      <c r="AB76" s="8" t="n">
        <v>41.55640000000002</v>
      </c>
      <c r="AC76" s="8" t="n">
        <v>51.54180000000003</v>
      </c>
      <c r="AD76" s="8" t="n">
        <v>39.85948220724647</v>
      </c>
      <c r="AE76" s="8" t="n">
        <v>41.4198188346284</v>
      </c>
      <c r="AF76" s="8" t="n">
        <v>50.05250223850517</v>
      </c>
      <c r="AG76" s="5" t="inlineStr">
        <is>
          <t>Bearish alignment</t>
        </is>
      </c>
      <c r="AH76" s="8" t="n">
        <v>37.60823773741839</v>
      </c>
      <c r="AI76" s="8" t="n">
        <v>42.37376226258171</v>
      </c>
      <c r="AJ76" s="5" t="inlineStr">
        <is>
          <t>Lower third</t>
        </is>
      </c>
      <c r="AK76" s="5" t="n">
        <v>12.16212476079603</v>
      </c>
      <c r="AL76" s="5" t="n">
        <v>16.61873222654848</v>
      </c>
      <c r="AM76" s="5" t="n">
        <v>22.37758280911242</v>
      </c>
      <c r="AN76" s="5" t="n">
        <v>18.45361657799246</v>
      </c>
      <c r="AO76" s="5" t="n">
        <v>31.13736705824767</v>
      </c>
      <c r="AP76" s="5" t="n">
        <v>-95.83814972357514</v>
      </c>
      <c r="AQ76" s="5" t="n">
        <v>-1.439999999999998</v>
      </c>
      <c r="AR76" s="5" t="n">
        <v>39.8154902697943</v>
      </c>
      <c r="AS76" s="8" t="n">
        <v>1.115913663441338</v>
      </c>
      <c r="AT76" s="6" t="n">
        <v>2.878291626106109</v>
      </c>
      <c r="AU76" s="5" t="n">
        <v>1.12799747277561</v>
      </c>
      <c r="AV76" s="6" t="n">
        <v>-6.239419588875449</v>
      </c>
      <c r="AW76" s="6" t="n">
        <v>-10.46189376443417</v>
      </c>
      <c r="AX76" s="6" t="n">
        <v>-32.53871585174873</v>
      </c>
      <c r="AY76" s="5" t="n">
        <v>-0.4454545454545455</v>
      </c>
      <c r="AZ76" s="5" t="inlineStr">
        <is>
          <t>Sell</t>
        </is>
      </c>
      <c r="BA76" s="5" t="inlineStr">
        <is>
          <t>Strong Sell</t>
        </is>
      </c>
      <c r="BB76" s="5" t="inlineStr">
        <is>
          <t>Neutral</t>
        </is>
      </c>
      <c r="BC76" s="5" t="inlineStr">
        <is>
          <t>Bearish technical bias</t>
        </is>
      </c>
      <c r="BD76" s="8" t="n">
        <v>33.65624116824459</v>
      </c>
      <c r="BE76" s="8" t="n">
        <v>43.88375883175542</v>
      </c>
      <c r="BF76" s="6" t="n">
        <v>13.18998924878878</v>
      </c>
      <c r="BG76" s="5" t="inlineStr">
        <is>
          <t>Complete</t>
        </is>
      </c>
      <c r="BH76" s="9" t="inlineStr">
        <is>
          <t>https://www.nasdaq.com/market-activity/earnings?date=2026-10-01</t>
        </is>
      </c>
      <c r="BI76" s="9" t="inlineStr">
        <is>
          <t>https://www.tradingview.com/symbols/NYSE-NKE/</t>
        </is>
      </c>
      <c r="BJ76" s="5" t="inlineStr">
        <is>
          <t>2026-09-03T23:50:37+00:00</t>
        </is>
      </c>
    </row>
    <row r="77" ht="34" customHeight="1">
      <c r="A77" s="5" t="inlineStr">
        <is>
          <t>2026-10-01</t>
        </is>
      </c>
      <c r="B77" s="5" t="inlineStr">
        <is>
          <t>Pre-market</t>
        </is>
      </c>
      <c r="C77" s="5" t="inlineStr">
        <is>
          <t>ACN</t>
        </is>
      </c>
      <c r="D77" s="5" t="inlineStr">
        <is>
          <t>Accenture plc</t>
        </is>
      </c>
      <c r="E77" s="5" t="inlineStr">
        <is>
          <t>NYSE</t>
        </is>
      </c>
      <c r="F77" s="5" t="inlineStr">
        <is>
          <t>Aug/2026</t>
        </is>
      </c>
      <c r="G77" s="5" t="n">
        <v>3.19</v>
      </c>
      <c r="H77" s="5" t="n">
        <v>7</v>
      </c>
      <c r="I77" s="5" t="inlineStr">
        <is>
          <t>9/25/2025</t>
        </is>
      </c>
      <c r="J77" s="5" t="n">
        <v>3.03</v>
      </c>
      <c r="K77" s="6" t="n">
        <v>5.280528052805286</v>
      </c>
      <c r="L77" s="5" t="inlineStr">
        <is>
          <t>Forecast EPS broadly flat</t>
        </is>
      </c>
      <c r="M77" s="7" t="n">
        <v>125278314000</v>
      </c>
      <c r="N77" s="8" t="n">
        <v>193.12</v>
      </c>
      <c r="O77" s="6" t="n">
        <v>2.89855072463768</v>
      </c>
      <c r="P77" s="7" t="n">
        <v>5420323</v>
      </c>
      <c r="Q77" s="7" t="n">
        <v>118178261208.4638</v>
      </c>
      <c r="R77" s="8" t="n">
        <v>118.15</v>
      </c>
      <c r="S77" s="8" t="n">
        <v>291.09</v>
      </c>
      <c r="T77" s="6" t="n">
        <v>63.45323741007194</v>
      </c>
      <c r="U77" s="6" t="n">
        <v>-33.65625751485795</v>
      </c>
      <c r="V77" s="5" t="n">
        <v>67.97312041642559</v>
      </c>
      <c r="W77" s="5" t="inlineStr">
        <is>
          <t>Neutral</t>
        </is>
      </c>
      <c r="X77" s="5" t="n">
        <v>7.505926098128043</v>
      </c>
      <c r="Y77" s="5" t="n">
        <v>7.627753812479263</v>
      </c>
      <c r="Z77" s="5" t="inlineStr">
        <is>
          <t>Bearish</t>
        </is>
      </c>
      <c r="AA77" s="8" t="n">
        <v>182.6249999999999</v>
      </c>
      <c r="AB77" s="8" t="n">
        <v>160.4872</v>
      </c>
      <c r="AC77" s="8" t="n">
        <v>203.1740499999999</v>
      </c>
      <c r="AD77" s="8" t="n">
        <v>181.5378400066698</v>
      </c>
      <c r="AE77" s="8" t="n">
        <v>171.9027940285476</v>
      </c>
      <c r="AF77" s="8" t="n">
        <v>197.22423410318</v>
      </c>
      <c r="AG77" s="5" t="inlineStr">
        <is>
          <t>Mixed</t>
        </is>
      </c>
      <c r="AH77" s="8" t="n">
        <v>170.6507200633921</v>
      </c>
      <c r="AI77" s="8" t="n">
        <v>194.5992799366076</v>
      </c>
      <c r="AJ77" s="5" t="inlineStr">
        <is>
          <t>Upper third</t>
        </is>
      </c>
      <c r="AK77" s="5" t="n">
        <v>85.04778190440796</v>
      </c>
      <c r="AL77" s="5" t="n">
        <v>85.78091350663608</v>
      </c>
      <c r="AM77" s="5" t="n">
        <v>24.50025627351427</v>
      </c>
      <c r="AN77" s="5" t="n">
        <v>29.08848946917191</v>
      </c>
      <c r="AO77" s="5" t="n">
        <v>15.28697454261664</v>
      </c>
      <c r="AP77" s="5" t="n">
        <v>132.4131308901062</v>
      </c>
      <c r="AQ77" s="5" t="n">
        <v>11.77000000000001</v>
      </c>
      <c r="AR77" s="5" t="n">
        <v>182.2666427492875</v>
      </c>
      <c r="AS77" s="8" t="n">
        <v>6.823959285532917</v>
      </c>
      <c r="AT77" s="6" t="n">
        <v>3.533533184306605</v>
      </c>
      <c r="AU77" s="5" t="n">
        <v>1.197282692500927</v>
      </c>
      <c r="AV77" s="6" t="n">
        <v>20.21912350597611</v>
      </c>
      <c r="AW77" s="6" t="n">
        <v>6.749212315516008</v>
      </c>
      <c r="AX77" s="6" t="n">
        <v>-10.26439291854468</v>
      </c>
      <c r="AY77" s="5" t="n">
        <v>0.3787878787878788</v>
      </c>
      <c r="AZ77" s="5" t="inlineStr">
        <is>
          <t>Buy</t>
        </is>
      </c>
      <c r="BA77" s="5" t="inlineStr">
        <is>
          <t>Strong Buy</t>
        </is>
      </c>
      <c r="BB77" s="5" t="inlineStr">
        <is>
          <t>Neutral</t>
        </is>
      </c>
      <c r="BC77" s="5" t="inlineStr">
        <is>
          <t>Neutral / mixed technical bias</t>
        </is>
      </c>
      <c r="BD77" s="8" t="n">
        <v>161.8486900347486</v>
      </c>
      <c r="BE77" s="8" t="n">
        <v>224.3913099652514</v>
      </c>
      <c r="BF77" s="6" t="n">
        <v>16.19268328772336</v>
      </c>
      <c r="BG77" s="5" t="inlineStr">
        <is>
          <t>Complete</t>
        </is>
      </c>
      <c r="BH77" s="9" t="inlineStr">
        <is>
          <t>https://www.nasdaq.com/market-activity/earnings?date=2026-10-01</t>
        </is>
      </c>
      <c r="BI77" s="9" t="inlineStr">
        <is>
          <t>https://www.tradingview.com/symbols/NYSE-ACN/</t>
        </is>
      </c>
      <c r="BJ77" s="5" t="inlineStr">
        <is>
          <t>2026-09-03T23:50:37+00:00</t>
        </is>
      </c>
    </row>
    <row r="78" ht="34" customHeight="1">
      <c r="A78" s="5" t="inlineStr">
        <is>
          <t>2026-10-01</t>
        </is>
      </c>
      <c r="B78" s="5" t="inlineStr">
        <is>
          <t>Pre-market</t>
        </is>
      </c>
      <c r="C78" s="5" t="inlineStr">
        <is>
          <t>MKC</t>
        </is>
      </c>
      <c r="D78" s="5" t="inlineStr">
        <is>
          <t>McCormick &amp; Company, Incorporated</t>
        </is>
      </c>
      <c r="E78" s="5" t="inlineStr">
        <is>
          <t>NYSE</t>
        </is>
      </c>
      <c r="F78" s="5" t="inlineStr">
        <is>
          <t>Aug/2026</t>
        </is>
      </c>
      <c r="G78" s="5" t="n">
        <v>0.75</v>
      </c>
      <c r="H78" s="5" t="n">
        <v>6</v>
      </c>
      <c r="I78" s="5" t="inlineStr">
        <is>
          <t>10/07/2025</t>
        </is>
      </c>
      <c r="J78" s="5" t="n">
        <v>0.85</v>
      </c>
      <c r="K78" s="6" t="n">
        <v>-11.76470588235294</v>
      </c>
      <c r="L78" s="5" t="inlineStr">
        <is>
          <t>Forecast EPS decline</t>
        </is>
      </c>
      <c r="M78" s="7" t="n">
        <v>14464213000</v>
      </c>
      <c r="N78" s="8" t="n">
        <v>52.58</v>
      </c>
      <c r="O78" s="6" t="n">
        <v>-2.267657992565054</v>
      </c>
      <c r="P78" s="7" t="n">
        <v>2430061</v>
      </c>
      <c r="Q78" s="7" t="n">
        <v>14134045858.40111</v>
      </c>
      <c r="R78" s="8" t="n">
        <v>44.82</v>
      </c>
      <c r="S78" s="8" t="n">
        <v>72.41</v>
      </c>
      <c r="T78" s="6" t="n">
        <v>17.31369924141008</v>
      </c>
      <c r="U78" s="6" t="n">
        <v>-27.38572020439166</v>
      </c>
      <c r="V78" s="5" t="n">
        <v>44.32895382500352</v>
      </c>
      <c r="W78" s="5" t="inlineStr">
        <is>
          <t>Neutral</t>
        </is>
      </c>
      <c r="X78" s="5" t="n">
        <v>0.440022020540674</v>
      </c>
      <c r="Y78" s="5" t="n">
        <v>0.7868043377708922</v>
      </c>
      <c r="Z78" s="5" t="inlineStr">
        <is>
          <t>Bearish</t>
        </is>
      </c>
      <c r="AA78" s="8" t="n">
        <v>54.39549999999999</v>
      </c>
      <c r="AB78" s="8" t="n">
        <v>52.77959999999995</v>
      </c>
      <c r="AC78" s="8" t="n">
        <v>57.17864999999994</v>
      </c>
      <c r="AD78" s="8" t="n">
        <v>54.00381081003944</v>
      </c>
      <c r="AE78" s="8" t="n">
        <v>52.87790088764703</v>
      </c>
      <c r="AF78" s="8" t="n">
        <v>56.52052424735064</v>
      </c>
      <c r="AG78" s="5" t="inlineStr">
        <is>
          <t>Negative / mixed</t>
        </is>
      </c>
      <c r="AH78" s="8" t="n">
        <v>52.23047367221548</v>
      </c>
      <c r="AI78" s="8" t="n">
        <v>56.5605263277845</v>
      </c>
      <c r="AJ78" s="5" t="inlineStr">
        <is>
          <t>Lower third</t>
        </is>
      </c>
      <c r="AK78" s="5" t="n">
        <v>14.11747549088972</v>
      </c>
      <c r="AL78" s="5" t="n">
        <v>29.2605186090656</v>
      </c>
      <c r="AM78" s="5" t="n">
        <v>17.49205570468554</v>
      </c>
      <c r="AN78" s="5" t="n">
        <v>18.2078106390538</v>
      </c>
      <c r="AO78" s="5" t="n">
        <v>25.23650386991923</v>
      </c>
      <c r="AP78" s="5" t="n">
        <v>-124.1931319390695</v>
      </c>
      <c r="AQ78" s="5" t="n">
        <v>-2.640000000000001</v>
      </c>
      <c r="AR78" s="5" t="n">
        <v>54.45491676485693</v>
      </c>
      <c r="AS78" s="8" t="n">
        <v>1.472162211421626</v>
      </c>
      <c r="AT78" s="6" t="n">
        <v>2.799852056716672</v>
      </c>
      <c r="AU78" s="5" t="n">
        <v>1.002547768861194</v>
      </c>
      <c r="AV78" s="6" t="n">
        <v>3.017241379310343</v>
      </c>
      <c r="AW78" s="6" t="n">
        <v>11.80097809908568</v>
      </c>
      <c r="AX78" s="6" t="n">
        <v>-19.24435570572877</v>
      </c>
      <c r="AY78" s="5" t="n">
        <v>-0.3545454545454546</v>
      </c>
      <c r="AZ78" s="5" t="inlineStr">
        <is>
          <t>Sell</t>
        </is>
      </c>
      <c r="BA78" s="5" t="inlineStr">
        <is>
          <t>Strong Sell</t>
        </is>
      </c>
      <c r="BB78" s="5" t="inlineStr">
        <is>
          <t>Neutral</t>
        </is>
      </c>
      <c r="BC78" s="5" t="inlineStr">
        <is>
          <t>Bearish technical bias</t>
        </is>
      </c>
      <c r="BD78" s="8" t="n">
        <v>45.83370523090682</v>
      </c>
      <c r="BE78" s="8" t="n">
        <v>59.32629476909318</v>
      </c>
      <c r="BF78" s="6" t="n">
        <v>12.83053398458194</v>
      </c>
      <c r="BG78" s="5" t="inlineStr">
        <is>
          <t>Complete</t>
        </is>
      </c>
      <c r="BH78" s="9" t="inlineStr">
        <is>
          <t>https://www.nasdaq.com/market-activity/earnings?date=2026-10-01</t>
        </is>
      </c>
      <c r="BI78" s="9" t="inlineStr">
        <is>
          <t>https://www.tradingview.com/symbols/NYSE-MKC/</t>
        </is>
      </c>
      <c r="BJ78" s="5" t="inlineStr">
        <is>
          <t>2026-09-03T23:50:37+00:00</t>
        </is>
      </c>
    </row>
    <row r="79" ht="34" customHeight="1">
      <c r="A79" s="5" t="inlineStr">
        <is>
          <t>2026-10-01</t>
        </is>
      </c>
      <c r="B79" s="5" t="inlineStr">
        <is>
          <t>Pre-market</t>
        </is>
      </c>
      <c r="C79" s="5" t="inlineStr">
        <is>
          <t>AYI</t>
        </is>
      </c>
      <c r="D79" s="5" t="inlineStr">
        <is>
          <t>Acuity Inc.</t>
        </is>
      </c>
      <c r="E79" s="5" t="inlineStr">
        <is>
          <t>NYSE</t>
        </is>
      </c>
      <c r="F79" s="5" t="inlineStr">
        <is>
          <t>Aug/2026</t>
        </is>
      </c>
      <c r="G79" s="5" t="n">
        <v>5.32</v>
      </c>
      <c r="H79" s="5" t="n">
        <v>4</v>
      </c>
      <c r="I79" s="5" t="inlineStr">
        <is>
          <t>10/01/2025</t>
        </is>
      </c>
      <c r="J79" s="5" t="n">
        <v>4.94</v>
      </c>
      <c r="K79" s="6" t="n">
        <v>7.69230769230769</v>
      </c>
      <c r="L79" s="5" t="inlineStr">
        <is>
          <t>Forecast EPS broadly flat</t>
        </is>
      </c>
      <c r="M79" s="7" t="n">
        <v>9896392700</v>
      </c>
      <c r="N79" s="8" t="n">
        <v>328.47</v>
      </c>
      <c r="O79" s="6" t="n">
        <v>-0.6412777155993672</v>
      </c>
      <c r="P79" s="7" t="n">
        <v>255263</v>
      </c>
      <c r="Q79" s="7" t="n">
        <v>9832928973.326599</v>
      </c>
      <c r="R79" s="8" t="n">
        <v>257.04</v>
      </c>
      <c r="S79" s="8" t="n">
        <v>380.1699</v>
      </c>
      <c r="T79" s="6" t="n">
        <v>27.78944911297852</v>
      </c>
      <c r="U79" s="6" t="n">
        <v>-13.59915658762042</v>
      </c>
      <c r="V79" s="5" t="n">
        <v>40.93308615737283</v>
      </c>
      <c r="W79" s="5" t="inlineStr">
        <is>
          <t>Neutral</t>
        </is>
      </c>
      <c r="X79" s="5" t="n">
        <v>-3.173137074768022</v>
      </c>
      <c r="Y79" s="5" t="n">
        <v>-0.3601270410598572</v>
      </c>
      <c r="Z79" s="5" t="inlineStr">
        <is>
          <t>Bearish</t>
        </is>
      </c>
      <c r="AA79" s="8" t="n">
        <v>344.9949999999998</v>
      </c>
      <c r="AB79" s="8" t="n">
        <v>343.3158000000001</v>
      </c>
      <c r="AC79" s="8" t="n">
        <v>319.2991</v>
      </c>
      <c r="AD79" s="8" t="n">
        <v>339.1580754046674</v>
      </c>
      <c r="AE79" s="8" t="n">
        <v>335.7827661346772</v>
      </c>
      <c r="AF79" s="8" t="n">
        <v>320.0421835751563</v>
      </c>
      <c r="AG79" s="5" t="inlineStr">
        <is>
          <t>Mixed</t>
        </is>
      </c>
      <c r="AH79" s="8" t="n">
        <v>322.3683153113333</v>
      </c>
      <c r="AI79" s="8" t="n">
        <v>367.6216846886663</v>
      </c>
      <c r="AJ79" s="5" t="inlineStr">
        <is>
          <t>Lower third</t>
        </is>
      </c>
      <c r="AK79" s="5" t="n">
        <v>9.700841811558485</v>
      </c>
      <c r="AL79" s="5" t="n">
        <v>7.930992925421047</v>
      </c>
      <c r="AM79" s="5" t="n">
        <v>18.64978436064295</v>
      </c>
      <c r="AN79" s="5" t="n">
        <v>12.18962918363806</v>
      </c>
      <c r="AO79" s="5" t="n">
        <v>19.10776582212369</v>
      </c>
      <c r="AP79" s="5" t="n">
        <v>-111.8898515760779</v>
      </c>
      <c r="AQ79" s="5" t="n">
        <v>-13.17999999999995</v>
      </c>
      <c r="AR79" s="5" t="n">
        <v>345.5624077485132</v>
      </c>
      <c r="AS79" s="8" t="n">
        <v>9.320619433616683</v>
      </c>
      <c r="AT79" s="6" t="n">
        <v>2.837586212931678</v>
      </c>
      <c r="AU79" s="5" t="n">
        <v>1.496234546047094</v>
      </c>
      <c r="AV79" s="6" t="n">
        <v>-3.008917498375951</v>
      </c>
      <c r="AW79" s="6" t="n">
        <v>7.434421403807162</v>
      </c>
      <c r="AX79" s="6" t="n">
        <v>19.80523033154612</v>
      </c>
      <c r="AY79" s="5" t="n">
        <v>0.003030303030303022</v>
      </c>
      <c r="AZ79" s="5" t="inlineStr">
        <is>
          <t>Neutral</t>
        </is>
      </c>
      <c r="BA79" s="5" t="inlineStr">
        <is>
          <t>Sell</t>
        </is>
      </c>
      <c r="BB79" s="5" t="inlineStr">
        <is>
          <t>Buy</t>
        </is>
      </c>
      <c r="BC79" s="5" t="inlineStr">
        <is>
          <t>Neutral / mixed technical bias</t>
        </is>
      </c>
      <c r="BD79" s="8" t="n">
        <v>285.7575559215751</v>
      </c>
      <c r="BE79" s="8" t="n">
        <v>371.1824440784249</v>
      </c>
      <c r="BF79" s="6" t="n">
        <v>13.00345361172249</v>
      </c>
      <c r="BG79" s="5" t="inlineStr">
        <is>
          <t>Complete</t>
        </is>
      </c>
      <c r="BH79" s="9" t="inlineStr">
        <is>
          <t>https://www.nasdaq.com/market-activity/earnings?date=2026-10-01</t>
        </is>
      </c>
      <c r="BI79" s="9" t="inlineStr">
        <is>
          <t>https://www.tradingview.com/symbols/NYSE-AYI/</t>
        </is>
      </c>
      <c r="BJ79" s="5" t="inlineStr">
        <is>
          <t>2026-09-03T23:50:37+00:00</t>
        </is>
      </c>
    </row>
  </sheetData>
  <autoFilter ref="A1:BJ79"/>
  <conditionalFormatting sqref="AY2:AY79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  <hyperlink xmlns:r="http://schemas.openxmlformats.org/officeDocument/2006/relationships" ref="BH39" r:id="rId75"/>
    <hyperlink xmlns:r="http://schemas.openxmlformats.org/officeDocument/2006/relationships" ref="BI39" r:id="rId76"/>
    <hyperlink xmlns:r="http://schemas.openxmlformats.org/officeDocument/2006/relationships" ref="BH40" r:id="rId77"/>
    <hyperlink xmlns:r="http://schemas.openxmlformats.org/officeDocument/2006/relationships" ref="BI40" r:id="rId78"/>
    <hyperlink xmlns:r="http://schemas.openxmlformats.org/officeDocument/2006/relationships" ref="BH41" r:id="rId79"/>
    <hyperlink xmlns:r="http://schemas.openxmlformats.org/officeDocument/2006/relationships" ref="BI41" r:id="rId80"/>
    <hyperlink xmlns:r="http://schemas.openxmlformats.org/officeDocument/2006/relationships" ref="BH42" r:id="rId81"/>
    <hyperlink xmlns:r="http://schemas.openxmlformats.org/officeDocument/2006/relationships" ref="BI42" r:id="rId82"/>
    <hyperlink xmlns:r="http://schemas.openxmlformats.org/officeDocument/2006/relationships" ref="BH43" r:id="rId83"/>
    <hyperlink xmlns:r="http://schemas.openxmlformats.org/officeDocument/2006/relationships" ref="BI43" r:id="rId84"/>
    <hyperlink xmlns:r="http://schemas.openxmlformats.org/officeDocument/2006/relationships" ref="BH44" r:id="rId85"/>
    <hyperlink xmlns:r="http://schemas.openxmlformats.org/officeDocument/2006/relationships" ref="BI44" r:id="rId86"/>
    <hyperlink xmlns:r="http://schemas.openxmlformats.org/officeDocument/2006/relationships" ref="BH45" r:id="rId87"/>
    <hyperlink xmlns:r="http://schemas.openxmlformats.org/officeDocument/2006/relationships" ref="BI45" r:id="rId88"/>
    <hyperlink xmlns:r="http://schemas.openxmlformats.org/officeDocument/2006/relationships" ref="BH46" r:id="rId89"/>
    <hyperlink xmlns:r="http://schemas.openxmlformats.org/officeDocument/2006/relationships" ref="BI46" r:id="rId90"/>
    <hyperlink xmlns:r="http://schemas.openxmlformats.org/officeDocument/2006/relationships" ref="BH47" r:id="rId91"/>
    <hyperlink xmlns:r="http://schemas.openxmlformats.org/officeDocument/2006/relationships" ref="BI47" r:id="rId92"/>
    <hyperlink xmlns:r="http://schemas.openxmlformats.org/officeDocument/2006/relationships" ref="BH48" r:id="rId93"/>
    <hyperlink xmlns:r="http://schemas.openxmlformats.org/officeDocument/2006/relationships" ref="BI48" r:id="rId94"/>
    <hyperlink xmlns:r="http://schemas.openxmlformats.org/officeDocument/2006/relationships" ref="BH49" r:id="rId95"/>
    <hyperlink xmlns:r="http://schemas.openxmlformats.org/officeDocument/2006/relationships" ref="BI49" r:id="rId96"/>
    <hyperlink xmlns:r="http://schemas.openxmlformats.org/officeDocument/2006/relationships" ref="BH50" r:id="rId97"/>
    <hyperlink xmlns:r="http://schemas.openxmlformats.org/officeDocument/2006/relationships" ref="BI50" r:id="rId98"/>
    <hyperlink xmlns:r="http://schemas.openxmlformats.org/officeDocument/2006/relationships" ref="BH51" r:id="rId99"/>
    <hyperlink xmlns:r="http://schemas.openxmlformats.org/officeDocument/2006/relationships" ref="BI51" r:id="rId100"/>
    <hyperlink xmlns:r="http://schemas.openxmlformats.org/officeDocument/2006/relationships" ref="BH52" r:id="rId101"/>
    <hyperlink xmlns:r="http://schemas.openxmlformats.org/officeDocument/2006/relationships" ref="BI52" r:id="rId102"/>
    <hyperlink xmlns:r="http://schemas.openxmlformats.org/officeDocument/2006/relationships" ref="BH53" r:id="rId103"/>
    <hyperlink xmlns:r="http://schemas.openxmlformats.org/officeDocument/2006/relationships" ref="BI53" r:id="rId104"/>
    <hyperlink xmlns:r="http://schemas.openxmlformats.org/officeDocument/2006/relationships" ref="BH54" r:id="rId105"/>
    <hyperlink xmlns:r="http://schemas.openxmlformats.org/officeDocument/2006/relationships" ref="BI54" r:id="rId106"/>
    <hyperlink xmlns:r="http://schemas.openxmlformats.org/officeDocument/2006/relationships" ref="BH55" r:id="rId107"/>
    <hyperlink xmlns:r="http://schemas.openxmlformats.org/officeDocument/2006/relationships" ref="BI55" r:id="rId108"/>
    <hyperlink xmlns:r="http://schemas.openxmlformats.org/officeDocument/2006/relationships" ref="BH56" r:id="rId109"/>
    <hyperlink xmlns:r="http://schemas.openxmlformats.org/officeDocument/2006/relationships" ref="BI56" r:id="rId110"/>
    <hyperlink xmlns:r="http://schemas.openxmlformats.org/officeDocument/2006/relationships" ref="BH57" r:id="rId111"/>
    <hyperlink xmlns:r="http://schemas.openxmlformats.org/officeDocument/2006/relationships" ref="BI57" r:id="rId112"/>
    <hyperlink xmlns:r="http://schemas.openxmlformats.org/officeDocument/2006/relationships" ref="BH58" r:id="rId113"/>
    <hyperlink xmlns:r="http://schemas.openxmlformats.org/officeDocument/2006/relationships" ref="BI58" r:id="rId114"/>
    <hyperlink xmlns:r="http://schemas.openxmlformats.org/officeDocument/2006/relationships" ref="BH59" r:id="rId115"/>
    <hyperlink xmlns:r="http://schemas.openxmlformats.org/officeDocument/2006/relationships" ref="BI59" r:id="rId116"/>
    <hyperlink xmlns:r="http://schemas.openxmlformats.org/officeDocument/2006/relationships" ref="BH60" r:id="rId117"/>
    <hyperlink xmlns:r="http://schemas.openxmlformats.org/officeDocument/2006/relationships" ref="BI60" r:id="rId118"/>
    <hyperlink xmlns:r="http://schemas.openxmlformats.org/officeDocument/2006/relationships" ref="BH61" r:id="rId119"/>
    <hyperlink xmlns:r="http://schemas.openxmlformats.org/officeDocument/2006/relationships" ref="BI61" r:id="rId120"/>
    <hyperlink xmlns:r="http://schemas.openxmlformats.org/officeDocument/2006/relationships" ref="BH62" r:id="rId121"/>
    <hyperlink xmlns:r="http://schemas.openxmlformats.org/officeDocument/2006/relationships" ref="BI62" r:id="rId122"/>
    <hyperlink xmlns:r="http://schemas.openxmlformats.org/officeDocument/2006/relationships" ref="BH63" r:id="rId123"/>
    <hyperlink xmlns:r="http://schemas.openxmlformats.org/officeDocument/2006/relationships" ref="BI63" r:id="rId124"/>
    <hyperlink xmlns:r="http://schemas.openxmlformats.org/officeDocument/2006/relationships" ref="BH64" r:id="rId125"/>
    <hyperlink xmlns:r="http://schemas.openxmlformats.org/officeDocument/2006/relationships" ref="BI64" r:id="rId126"/>
    <hyperlink xmlns:r="http://schemas.openxmlformats.org/officeDocument/2006/relationships" ref="BH65" r:id="rId127"/>
    <hyperlink xmlns:r="http://schemas.openxmlformats.org/officeDocument/2006/relationships" ref="BI65" r:id="rId128"/>
    <hyperlink xmlns:r="http://schemas.openxmlformats.org/officeDocument/2006/relationships" ref="BH66" r:id="rId129"/>
    <hyperlink xmlns:r="http://schemas.openxmlformats.org/officeDocument/2006/relationships" ref="BI66" r:id="rId130"/>
    <hyperlink xmlns:r="http://schemas.openxmlformats.org/officeDocument/2006/relationships" ref="BH67" r:id="rId131"/>
    <hyperlink xmlns:r="http://schemas.openxmlformats.org/officeDocument/2006/relationships" ref="BI67" r:id="rId132"/>
    <hyperlink xmlns:r="http://schemas.openxmlformats.org/officeDocument/2006/relationships" ref="BH68" r:id="rId133"/>
    <hyperlink xmlns:r="http://schemas.openxmlformats.org/officeDocument/2006/relationships" ref="BI68" r:id="rId134"/>
    <hyperlink xmlns:r="http://schemas.openxmlformats.org/officeDocument/2006/relationships" ref="BH69" r:id="rId135"/>
    <hyperlink xmlns:r="http://schemas.openxmlformats.org/officeDocument/2006/relationships" ref="BI69" r:id="rId136"/>
    <hyperlink xmlns:r="http://schemas.openxmlformats.org/officeDocument/2006/relationships" ref="BH70" r:id="rId137"/>
    <hyperlink xmlns:r="http://schemas.openxmlformats.org/officeDocument/2006/relationships" ref="BI70" r:id="rId138"/>
    <hyperlink xmlns:r="http://schemas.openxmlformats.org/officeDocument/2006/relationships" ref="BH71" r:id="rId139"/>
    <hyperlink xmlns:r="http://schemas.openxmlformats.org/officeDocument/2006/relationships" ref="BI71" r:id="rId140"/>
    <hyperlink xmlns:r="http://schemas.openxmlformats.org/officeDocument/2006/relationships" ref="BH72" r:id="rId141"/>
    <hyperlink xmlns:r="http://schemas.openxmlformats.org/officeDocument/2006/relationships" ref="BI72" r:id="rId142"/>
    <hyperlink xmlns:r="http://schemas.openxmlformats.org/officeDocument/2006/relationships" ref="BH73" r:id="rId143"/>
    <hyperlink xmlns:r="http://schemas.openxmlformats.org/officeDocument/2006/relationships" ref="BI73" r:id="rId144"/>
    <hyperlink xmlns:r="http://schemas.openxmlformats.org/officeDocument/2006/relationships" ref="BH74" r:id="rId145"/>
    <hyperlink xmlns:r="http://schemas.openxmlformats.org/officeDocument/2006/relationships" ref="BI74" r:id="rId146"/>
    <hyperlink xmlns:r="http://schemas.openxmlformats.org/officeDocument/2006/relationships" ref="BH75" r:id="rId147"/>
    <hyperlink xmlns:r="http://schemas.openxmlformats.org/officeDocument/2006/relationships" ref="BI75" r:id="rId148"/>
    <hyperlink xmlns:r="http://schemas.openxmlformats.org/officeDocument/2006/relationships" ref="BH76" r:id="rId149"/>
    <hyperlink xmlns:r="http://schemas.openxmlformats.org/officeDocument/2006/relationships" ref="BI76" r:id="rId150"/>
    <hyperlink xmlns:r="http://schemas.openxmlformats.org/officeDocument/2006/relationships" ref="BH77" r:id="rId151"/>
    <hyperlink xmlns:r="http://schemas.openxmlformats.org/officeDocument/2006/relationships" ref="BI77" r:id="rId152"/>
    <hyperlink xmlns:r="http://schemas.openxmlformats.org/officeDocument/2006/relationships" ref="BH78" r:id="rId153"/>
    <hyperlink xmlns:r="http://schemas.openxmlformats.org/officeDocument/2006/relationships" ref="BI78" r:id="rId154"/>
    <hyperlink xmlns:r="http://schemas.openxmlformats.org/officeDocument/2006/relationships" ref="BH79" r:id="rId155"/>
    <hyperlink xmlns:r="http://schemas.openxmlformats.org/officeDocument/2006/relationships" ref="BI79" r:id="rId1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2026-09-04</t>
        </is>
      </c>
      <c r="B2" s="5" t="inlineStr">
        <is>
          <t>Pre-market</t>
        </is>
      </c>
      <c r="C2" s="5" t="inlineStr">
        <is>
          <t>KNOP</t>
        </is>
      </c>
      <c r="D2" s="5" t="inlineStr">
        <is>
          <t>KNOT Offshore Partners LP</t>
        </is>
      </c>
      <c r="E2" s="5" t="inlineStr">
        <is>
          <t>NYSE</t>
        </is>
      </c>
      <c r="F2" s="5" t="inlineStr">
        <is>
          <t>Jun/2026</t>
        </is>
      </c>
      <c r="G2" s="5" t="n">
        <v>-0.03</v>
      </c>
      <c r="H2" s="5" t="n">
        <v>1</v>
      </c>
      <c r="I2" s="5" t="inlineStr">
        <is>
          <t>9/25/2025</t>
        </is>
      </c>
      <c r="J2" s="5" t="n">
        <v>0.2</v>
      </c>
      <c r="K2" s="6" t="n">
        <v>-115</v>
      </c>
      <c r="L2" s="5" t="inlineStr">
        <is>
          <t>Forecast swing to loss</t>
        </is>
      </c>
      <c r="M2" s="7" t="n">
        <v>380025248</v>
      </c>
      <c r="N2" s="8" t="n">
        <v>11.23</v>
      </c>
      <c r="O2" s="6" t="n">
        <v>-0.5314437555358611</v>
      </c>
      <c r="P2" s="7" t="n">
        <v>38842</v>
      </c>
      <c r="Q2" s="7" t="n">
        <v>388030482.4375554</v>
      </c>
      <c r="R2" s="8" t="n">
        <v>7.74</v>
      </c>
      <c r="S2" s="8" t="n">
        <v>11.78</v>
      </c>
      <c r="T2" s="6" t="n">
        <v>45.0904392764858</v>
      </c>
      <c r="U2" s="6" t="n">
        <v>-4.668930390492354</v>
      </c>
      <c r="V2" s="5" t="n">
        <v>66.30286347594389</v>
      </c>
      <c r="W2" s="5" t="inlineStr">
        <is>
          <t>Neutral</t>
        </is>
      </c>
      <c r="X2" s="5" t="n">
        <v>0.1467611051298601</v>
      </c>
      <c r="Y2" s="5" t="n">
        <v>0.08229948149001412</v>
      </c>
      <c r="Z2" s="5" t="inlineStr">
        <is>
          <t>Bullish</t>
        </is>
      </c>
      <c r="AA2" s="8" t="n">
        <v>10.7165</v>
      </c>
      <c r="AB2" s="8" t="n">
        <v>10.54299999999999</v>
      </c>
      <c r="AC2" s="8" t="n">
        <v>10.49340000000001</v>
      </c>
      <c r="AD2" s="8" t="n">
        <v>10.77531114102825</v>
      </c>
      <c r="AE2" s="8" t="n">
        <v>10.64817927226589</v>
      </c>
      <c r="AF2" s="8" t="n">
        <v>10.1560815316817</v>
      </c>
      <c r="AG2" s="5" t="inlineStr">
        <is>
          <t>Bullish alignment</t>
        </is>
      </c>
      <c r="AH2" s="8" t="n">
        <v>10.28359007865311</v>
      </c>
      <c r="AI2" s="8" t="n">
        <v>11.14940992134688</v>
      </c>
      <c r="AJ2" s="5" t="inlineStr">
        <is>
          <t>At/above upper band</t>
        </is>
      </c>
      <c r="AK2" s="5" t="n">
        <v>86.1340148949112</v>
      </c>
      <c r="AL2" s="5" t="n">
        <v>81.34978233626133</v>
      </c>
      <c r="AM2" s="5" t="n">
        <v>20.44351359976459</v>
      </c>
      <c r="AN2" s="5" t="n">
        <v>21.45539810438787</v>
      </c>
      <c r="AO2" s="5" t="n">
        <v>8.229222184489194</v>
      </c>
      <c r="AP2" s="5" t="n">
        <v>238.3302667459326</v>
      </c>
      <c r="AQ2" s="5" t="n">
        <v>0.7200000000000006</v>
      </c>
      <c r="AR2" s="5" t="n">
        <v>10.75771316404137</v>
      </c>
      <c r="AS2" s="8" t="n">
        <v>0.3308311451629787</v>
      </c>
      <c r="AT2" s="6" t="n">
        <v>2.945958549982</v>
      </c>
      <c r="AU2" s="5" t="n">
        <v>0.7391732114889462</v>
      </c>
      <c r="AV2" s="6" t="n">
        <v>5.943396226415102</v>
      </c>
      <c r="AW2" s="6" t="n">
        <v>4.953271028037394</v>
      </c>
      <c r="AX2" s="6" t="n">
        <v>3.311867525298999</v>
      </c>
      <c r="AY2" s="5" t="n">
        <v>0.4454545454545455</v>
      </c>
      <c r="AZ2" s="5" t="inlineStr">
        <is>
          <t>Buy</t>
        </is>
      </c>
      <c r="BA2" s="5" t="inlineStr">
        <is>
          <t>Strong Buy</t>
        </is>
      </c>
      <c r="BB2" s="5" t="inlineStr">
        <is>
          <t>Neutral</t>
        </is>
      </c>
      <c r="BC2" s="5" t="inlineStr">
        <is>
          <t>Bullish technical bias</t>
        </is>
      </c>
      <c r="BD2" s="8" t="n">
        <v>9.713941235041727</v>
      </c>
      <c r="BE2" s="8" t="n">
        <v>12.74605876495827</v>
      </c>
      <c r="BF2" s="6" t="n">
        <v>13.50007804949487</v>
      </c>
      <c r="BG2" s="5" t="inlineStr">
        <is>
          <t>Complete</t>
        </is>
      </c>
      <c r="BH2" s="9" t="inlineStr">
        <is>
          <t>https://www.nasdaq.com/market-activity/earnings?date=2026-09-04</t>
        </is>
      </c>
      <c r="BI2" s="9" t="inlineStr">
        <is>
          <t>https://www.tradingview.com/symbols/NYSE-KNOP/</t>
        </is>
      </c>
      <c r="BJ2" s="5" t="inlineStr">
        <is>
          <t>2026-09-03T23:50:37+00:00</t>
        </is>
      </c>
    </row>
    <row r="3" ht="34" customHeight="1">
      <c r="A3" s="5" t="inlineStr">
        <is>
          <t>2026-09-04</t>
        </is>
      </c>
      <c r="B3" s="5" t="inlineStr">
        <is>
          <t>Time not supplied</t>
        </is>
      </c>
      <c r="C3" s="5" t="inlineStr">
        <is>
          <t>NB</t>
        </is>
      </c>
      <c r="D3" s="5" t="inlineStr">
        <is>
          <t>NioCorp Developments Ltd.</t>
        </is>
      </c>
      <c r="E3" s="5" t="inlineStr">
        <is>
          <t>NASDAQ</t>
        </is>
      </c>
      <c r="F3" s="5" t="inlineStr">
        <is>
          <t>Jun/2026</t>
        </is>
      </c>
      <c r="G3" s="5" t="n">
        <v>-0.03</v>
      </c>
      <c r="H3" s="5" t="n">
        <v>1</v>
      </c>
      <c r="I3" s="5" t="inlineStr">
        <is>
          <t>7/11/2025</t>
        </is>
      </c>
      <c r="J3" s="5" t="n">
        <v>-0.16</v>
      </c>
      <c r="K3" s="6" t="n">
        <v>81.25</v>
      </c>
      <c r="L3" s="5" t="inlineStr">
        <is>
          <t>Forecast EPS growth</t>
        </is>
      </c>
      <c r="M3" s="7" t="n">
        <v>602730370</v>
      </c>
      <c r="N3" s="8" t="n">
        <v>4.1</v>
      </c>
      <c r="O3" s="6" t="n">
        <v>-0.966183574879228</v>
      </c>
      <c r="P3" s="7" t="n">
        <v>2134669</v>
      </c>
      <c r="Q3" s="7" t="n">
        <v>596906891.1352657</v>
      </c>
      <c r="R3" s="8" t="n">
        <v>3.82</v>
      </c>
      <c r="S3" s="8" t="n">
        <v>12.58</v>
      </c>
      <c r="T3" s="6" t="n">
        <v>7.329842931937169</v>
      </c>
      <c r="U3" s="6" t="n">
        <v>-67.40858505564388</v>
      </c>
      <c r="V3" s="5" t="n">
        <v>41.34472851316662</v>
      </c>
      <c r="W3" s="5" t="inlineStr">
        <is>
          <t>Neutral</t>
        </is>
      </c>
      <c r="X3" s="5" t="n">
        <v>-0.1727563381982611</v>
      </c>
      <c r="Y3" s="5" t="n">
        <v>-0.113278668057937</v>
      </c>
      <c r="Z3" s="5" t="inlineStr">
        <is>
          <t>Bearish</t>
        </is>
      </c>
      <c r="AA3" s="8" t="n">
        <v>4.616499999999995</v>
      </c>
      <c r="AB3" s="8" t="n">
        <v>4.560800000000002</v>
      </c>
      <c r="AC3" s="8" t="n">
        <v>5.403199999999998</v>
      </c>
      <c r="AD3" s="8" t="n">
        <v>4.417615676999106</v>
      </c>
      <c r="AE3" s="8" t="n">
        <v>4.642439279780955</v>
      </c>
      <c r="AF3" s="8" t="n">
        <v>5.034592679225666</v>
      </c>
      <c r="AG3" s="5" t="inlineStr">
        <is>
          <t>Negative / mixed</t>
        </is>
      </c>
      <c r="AH3" s="8" t="n">
        <v>3.675303421170546</v>
      </c>
      <c r="AI3" s="8" t="n">
        <v>5.557696578829443</v>
      </c>
      <c r="AJ3" s="5" t="inlineStr">
        <is>
          <t>Lower third</t>
        </is>
      </c>
      <c r="AK3" s="5" t="n">
        <v>8.746836180860589</v>
      </c>
      <c r="AL3" s="5" t="n">
        <v>6.014886228769572</v>
      </c>
      <c r="AM3" s="5" t="n">
        <v>21.72444635347676</v>
      </c>
      <c r="AN3" s="5" t="n">
        <v>16.69105764280796</v>
      </c>
      <c r="AO3" s="5" t="n">
        <v>27.28087679093271</v>
      </c>
      <c r="AP3" s="5" t="n">
        <v>-82.25807976254649</v>
      </c>
      <c r="AQ3" s="5" t="n">
        <v>-0.1900000000000004</v>
      </c>
      <c r="AR3" s="5" t="n">
        <v>4.711152280351723</v>
      </c>
      <c r="AS3" s="8" t="n">
        <v>0.2792496551016358</v>
      </c>
      <c r="AT3" s="6" t="n">
        <v>6.810967197600874</v>
      </c>
      <c r="AU3" s="5" t="n">
        <v>0.7328109028960818</v>
      </c>
      <c r="AV3" s="6" t="n">
        <v>-12.01716738197426</v>
      </c>
      <c r="AW3" s="6" t="n">
        <v>-28.57142857142858</v>
      </c>
      <c r="AX3" s="6" t="n">
        <v>-14.58333333333334</v>
      </c>
      <c r="AY3" s="5" t="n">
        <v>-0.3545454545454546</v>
      </c>
      <c r="AZ3" s="5" t="inlineStr">
        <is>
          <t>Sell</t>
        </is>
      </c>
      <c r="BA3" s="5" t="inlineStr">
        <is>
          <t>Strong Sell</t>
        </is>
      </c>
      <c r="BB3" s="5" t="inlineStr">
        <is>
          <t>Neutral</t>
        </is>
      </c>
      <c r="BC3" s="5" t="inlineStr">
        <is>
          <t>Bearish technical bias</t>
        </is>
      </c>
      <c r="BD3" s="8" t="n">
        <v>2.820317317706443</v>
      </c>
      <c r="BE3" s="8" t="n">
        <v>5.379682682293557</v>
      </c>
      <c r="BF3" s="6" t="n">
        <v>31.21177273886725</v>
      </c>
      <c r="BG3" s="5" t="inlineStr">
        <is>
          <t>Complete</t>
        </is>
      </c>
      <c r="BH3" s="9" t="inlineStr">
        <is>
          <t>https://www.nasdaq.com/market-activity/earnings?date=2026-09-04</t>
        </is>
      </c>
      <c r="BI3" s="9" t="inlineStr">
        <is>
          <t>https://www.tradingview.com/symbols/NASDAQ-NB/</t>
        </is>
      </c>
      <c r="BJ3" s="5" t="inlineStr">
        <is>
          <t>2026-09-03T23:50:37+00:00</t>
        </is>
      </c>
    </row>
    <row r="4" ht="34" customHeight="1">
      <c r="A4" s="5" t="inlineStr">
        <is>
          <t>2026-09-04</t>
        </is>
      </c>
      <c r="B4" s="5" t="inlineStr">
        <is>
          <t>Time not supplied</t>
        </is>
      </c>
      <c r="C4" s="5" t="inlineStr">
        <is>
          <t>ENLV</t>
        </is>
      </c>
      <c r="D4" s="5" t="inlineStr">
        <is>
          <t>Enlivex Ltd.</t>
        </is>
      </c>
      <c r="E4" s="5" t="inlineStr">
        <is>
          <t>NASDAQ</t>
        </is>
      </c>
      <c r="F4" s="5" t="inlineStr">
        <is>
          <t>Jun/2026</t>
        </is>
      </c>
      <c r="G4" s="5" t="n">
        <v>-0.31</v>
      </c>
      <c r="H4" s="5" t="n">
        <v>1</v>
      </c>
      <c r="I4" s="5" t="inlineStr">
        <is>
          <t>8/29/2025</t>
        </is>
      </c>
      <c r="J4" s="5" t="n">
        <v>-1.2</v>
      </c>
      <c r="K4" s="6" t="n">
        <v>74.16666666666666</v>
      </c>
      <c r="L4" s="5" t="inlineStr">
        <is>
          <t>Forecast EPS growth</t>
        </is>
      </c>
      <c r="M4" s="7" t="n">
        <v>21856828</v>
      </c>
      <c r="N4" s="8" t="n">
        <v>1.16</v>
      </c>
      <c r="O4" s="6" t="n">
        <v>-7.200000000000006</v>
      </c>
      <c r="P4" s="7" t="n">
        <v>293981</v>
      </c>
      <c r="Q4" s="7" t="n">
        <v>20283136.384</v>
      </c>
      <c r="R4" s="8" t="n">
        <v>1.13</v>
      </c>
      <c r="S4" s="8" t="n">
        <v>27.15</v>
      </c>
      <c r="T4" s="6" t="n">
        <v>2.654867256637172</v>
      </c>
      <c r="U4" s="6" t="n">
        <v>-95.72744014732965</v>
      </c>
      <c r="V4" s="5" t="n">
        <v>16.36169939771332</v>
      </c>
      <c r="W4" s="5" t="inlineStr">
        <is>
          <t>Oversold</t>
        </is>
      </c>
      <c r="X4" s="5" t="n">
        <v>-0.6899862509159125</v>
      </c>
      <c r="Y4" s="5" t="n">
        <v>-0.8413095504735895</v>
      </c>
      <c r="Z4" s="5" t="inlineStr">
        <is>
          <t>Bullish</t>
        </is>
      </c>
      <c r="AA4" s="8" t="n">
        <v>1.563000000000002</v>
      </c>
      <c r="AB4" s="8" t="n">
        <v>3.795959999999999</v>
      </c>
      <c r="AC4" s="8" t="n">
        <v>11.31849</v>
      </c>
      <c r="AD4" s="8" t="n">
        <v>1.769804183562323</v>
      </c>
      <c r="AE4" s="8" t="n">
        <v>3.799045067014756</v>
      </c>
      <c r="AF4" s="8" t="n">
        <v>9.935353929146817</v>
      </c>
      <c r="AG4" s="5" t="inlineStr">
        <is>
          <t>Bearish alignment</t>
        </is>
      </c>
      <c r="AH4" s="8" t="n">
        <v>1.070867903911969</v>
      </c>
      <c r="AI4" s="8" t="n">
        <v>2.055132096088035</v>
      </c>
      <c r="AJ4" s="5" t="inlineStr">
        <is>
          <t>Lower third</t>
        </is>
      </c>
      <c r="AK4" s="5" t="n">
        <v>11.74197681993572</v>
      </c>
      <c r="AL4" s="5" t="n">
        <v>11.94936307310591</v>
      </c>
      <c r="AM4" s="5" t="n">
        <v>64.58935115909597</v>
      </c>
      <c r="AN4" s="5" t="n">
        <v>7.70869092508658</v>
      </c>
      <c r="AO4" s="5" t="n">
        <v>33.96309148274434</v>
      </c>
      <c r="AP4" s="5" t="n">
        <v>-133.9327548881125</v>
      </c>
      <c r="AQ4" s="5" t="n">
        <v>-0.3400000000000001</v>
      </c>
      <c r="AR4" s="5" t="n">
        <v>1.550931974250397</v>
      </c>
      <c r="AS4" s="8" t="n">
        <v>0.2699955096782606</v>
      </c>
      <c r="AT4" s="6" t="n">
        <v>23.27547497226385</v>
      </c>
      <c r="AU4" s="5" t="n">
        <v>1.008665822855169</v>
      </c>
      <c r="AV4" s="6" t="n">
        <v>-48.44444444444445</v>
      </c>
      <c r="AW4" s="6" t="n">
        <v>-90.07911054094504</v>
      </c>
      <c r="AX4" s="6" t="n">
        <v>-93.03303303303302</v>
      </c>
      <c r="AY4" s="5" t="n">
        <v>-0.3757575757575757</v>
      </c>
      <c r="AZ4" s="5" t="inlineStr">
        <is>
          <t>Sell</t>
        </is>
      </c>
      <c r="BA4" s="5" t="inlineStr">
        <is>
          <t>Strong Sell</t>
        </is>
      </c>
      <c r="BB4" s="5" t="inlineStr">
        <is>
          <t>Buy</t>
        </is>
      </c>
      <c r="BC4" s="5" t="inlineStr">
        <is>
          <t>Neutral / mixed technical bias</t>
        </is>
      </c>
      <c r="BD4" s="8" t="n">
        <v>0</v>
      </c>
      <c r="BE4" s="8" t="n">
        <v>2.397274860398811</v>
      </c>
      <c r="BF4" s="6" t="n">
        <v>106.6616258964492</v>
      </c>
      <c r="BG4" s="5" t="inlineStr">
        <is>
          <t>Complete</t>
        </is>
      </c>
      <c r="BH4" s="9" t="inlineStr">
        <is>
          <t>https://www.nasdaq.com/market-activity/earnings?date=2026-09-04</t>
        </is>
      </c>
      <c r="BI4" s="9" t="inlineStr">
        <is>
          <t>https://www.tradingview.com/symbols/NASDAQ-ENLV/</t>
        </is>
      </c>
      <c r="BJ4" s="5" t="inlineStr">
        <is>
          <t>2026-09-03T23:50:37+00:00</t>
        </is>
      </c>
    </row>
    <row r="5" ht="34" customHeight="1">
      <c r="A5" s="5" t="inlineStr">
        <is>
          <t>2026-09-07</t>
        </is>
      </c>
      <c r="B5" s="5" t="inlineStr">
        <is>
          <t>Time not supplied</t>
        </is>
      </c>
      <c r="C5" s="5" t="inlineStr">
        <is>
          <t>CHRN</t>
        </is>
      </c>
      <c r="D5" s="5" t="inlineStr">
        <is>
          <t>ChronoScale Holdings Corporation</t>
        </is>
      </c>
      <c r="E5" s="5" t="inlineStr">
        <is>
          <t>NASDAQ</t>
        </is>
      </c>
      <c r="F5" s="5" t="inlineStr">
        <is>
          <t>Jun/2026</t>
        </is>
      </c>
      <c r="G5" s="5" t="n">
        <v>-0.06</v>
      </c>
      <c r="H5" s="5" t="n">
        <v>1</v>
      </c>
      <c r="I5" s="5" t="inlineStr">
        <is>
          <t>7/28/2025</t>
        </is>
      </c>
      <c r="J5" s="5" t="n">
        <v>-1.24</v>
      </c>
      <c r="K5" s="6" t="n">
        <v>95.16129032258064</v>
      </c>
      <c r="L5" s="5" t="inlineStr">
        <is>
          <t>Forecast EPS growth</t>
        </is>
      </c>
      <c r="M5" s="7" t="n">
        <v>2768568060</v>
      </c>
      <c r="N5" s="8" t="n">
        <v>20.08</v>
      </c>
      <c r="O5" s="6" t="n">
        <v>5.628616517622286</v>
      </c>
      <c r="P5" s="7" t="n">
        <v>149875</v>
      </c>
      <c r="Q5" s="7" t="n">
        <v>2924400054.623881</v>
      </c>
      <c r="R5" s="8" t="n">
        <v>3.47</v>
      </c>
      <c r="S5" s="8" t="n">
        <v>30</v>
      </c>
      <c r="T5" s="6" t="n">
        <v>478.6743515850143</v>
      </c>
      <c r="U5" s="6" t="n">
        <v>-33.06666666666668</v>
      </c>
      <c r="V5" s="5" t="n">
        <v>46.85999550888376</v>
      </c>
      <c r="W5" s="5" t="inlineStr">
        <is>
          <t>Neutral</t>
        </is>
      </c>
      <c r="X5" s="5" t="n">
        <v>-0.7138752974561022</v>
      </c>
      <c r="Y5" s="5" t="n">
        <v>-0.36613695742181</v>
      </c>
      <c r="Z5" s="5" t="inlineStr">
        <is>
          <t>Bearish</t>
        </is>
      </c>
      <c r="AA5" s="8" t="n">
        <v>20.94300000000001</v>
      </c>
      <c r="AB5" s="8" t="n">
        <v>21.60639999999999</v>
      </c>
      <c r="AC5" s="8" t="n">
        <v>13.52844999999999</v>
      </c>
      <c r="AD5" s="8" t="n">
        <v>20.72437291214399</v>
      </c>
      <c r="AE5" s="8" t="n">
        <v>20.71753744489161</v>
      </c>
      <c r="AF5" s="8" t="n">
        <v>15.29857561918423</v>
      </c>
      <c r="AG5" s="5" t="inlineStr">
        <is>
          <t>Mixed</t>
        </is>
      </c>
      <c r="AH5" s="8" t="n">
        <v>17.19326214249614</v>
      </c>
      <c r="AI5" s="8" t="n">
        <v>24.69273785750388</v>
      </c>
      <c r="AJ5" s="5" t="inlineStr">
        <is>
          <t>Middle third</t>
        </is>
      </c>
      <c r="AK5" s="5" t="n">
        <v>20.99567099567099</v>
      </c>
      <c r="AL5" s="5" t="n">
        <v>13.12974950745849</v>
      </c>
      <c r="AM5" s="5" t="n">
        <v>11.37656436012638</v>
      </c>
      <c r="AN5" s="5" t="n">
        <v>23.00854682807821</v>
      </c>
      <c r="AO5" s="5" t="n">
        <v>21.63923531540941</v>
      </c>
      <c r="AP5" s="5" t="n">
        <v>-60.16826487072124</v>
      </c>
      <c r="AQ5" s="5" t="n">
        <v>-4.020000000000003</v>
      </c>
      <c r="AR5" s="5" t="n">
        <v>20.87578437125349</v>
      </c>
      <c r="AS5" s="8" t="n">
        <v>2.417581008746809</v>
      </c>
      <c r="AT5" s="6" t="n">
        <v>12.03974605949606</v>
      </c>
      <c r="AU5" s="5" t="n">
        <v>0.8666561039189337</v>
      </c>
      <c r="AV5" s="6" t="n">
        <v>-15.94809543742153</v>
      </c>
      <c r="AW5" s="6" t="n">
        <v>-12.27610310179118</v>
      </c>
      <c r="AX5" s="6" t="n">
        <v>86.96461824953442</v>
      </c>
      <c r="AY5" s="5" t="n">
        <v>-0.06666666666666667</v>
      </c>
      <c r="AZ5" s="5" t="inlineStr">
        <is>
          <t>Neutral</t>
        </is>
      </c>
      <c r="BA5" s="5" t="inlineStr">
        <is>
          <t>Sell</t>
        </is>
      </c>
      <c r="BB5" s="5" t="inlineStr">
        <is>
          <t>Unavailable</t>
        </is>
      </c>
      <c r="BC5" s="5" t="inlineStr">
        <is>
          <t>Neutral / mixed technical bias</t>
        </is>
      </c>
      <c r="BD5" s="8" t="n">
        <v>9.00125202873005</v>
      </c>
      <c r="BE5" s="8" t="n">
        <v>31.15874797126995</v>
      </c>
      <c r="BF5" s="6" t="n">
        <v>55.17304766568699</v>
      </c>
      <c r="BG5" s="5" t="inlineStr">
        <is>
          <t>Complete</t>
        </is>
      </c>
      <c r="BH5" s="9" t="inlineStr">
        <is>
          <t>https://www.nasdaq.com/market-activity/earnings?date=2026-09-07</t>
        </is>
      </c>
      <c r="BI5" s="9" t="inlineStr">
        <is>
          <t>https://www.tradingview.com/symbols/NASDAQ-CHRN/</t>
        </is>
      </c>
      <c r="BJ5" s="5" t="inlineStr">
        <is>
          <t>2026-09-03T23:50:37+00:00</t>
        </is>
      </c>
    </row>
    <row r="6" ht="34" customHeight="1">
      <c r="A6" s="5" t="inlineStr">
        <is>
          <t>2026-09-07</t>
        </is>
      </c>
      <c r="B6" s="5" t="inlineStr">
        <is>
          <t>Time not supplied</t>
        </is>
      </c>
      <c r="C6" s="5" t="inlineStr">
        <is>
          <t>CBAT</t>
        </is>
      </c>
      <c r="D6" s="5" t="inlineStr">
        <is>
          <t>CBAK Energy Technology Limited</t>
        </is>
      </c>
      <c r="E6" s="5" t="inlineStr">
        <is>
          <t>NASDAQ</t>
        </is>
      </c>
      <c r="F6" s="5" t="inlineStr">
        <is>
          <t>Jun/2026</t>
        </is>
      </c>
      <c r="G6" s="5" t="n">
        <v>-0.06</v>
      </c>
      <c r="H6" s="5" t="n">
        <v>1</v>
      </c>
      <c r="I6" s="5" t="inlineStr">
        <is>
          <t>8/18/2025</t>
        </is>
      </c>
      <c r="J6" s="5" t="n">
        <v>-0.03</v>
      </c>
      <c r="K6" s="6" t="n">
        <v>-100</v>
      </c>
      <c r="L6" s="5" t="inlineStr">
        <is>
          <t>Forecast EPS decline</t>
        </is>
      </c>
      <c r="M6" s="7" t="n">
        <v>88645840</v>
      </c>
      <c r="N6" s="8" t="n">
        <v>1.03</v>
      </c>
      <c r="O6" s="6" t="n">
        <v>3.000000000000003</v>
      </c>
      <c r="P6" s="7" t="n">
        <v>276049</v>
      </c>
      <c r="Q6" s="7" t="n">
        <v>91305211.08</v>
      </c>
      <c r="R6" s="8" t="n">
        <v>0.4611</v>
      </c>
      <c r="S6" s="8" t="n">
        <v>1.24</v>
      </c>
      <c r="T6" s="6" t="n">
        <v>123.3788765994361</v>
      </c>
      <c r="U6" s="6" t="n">
        <v>-16.93548387096774</v>
      </c>
      <c r="V6" s="5" t="n">
        <v>72.38012161204716</v>
      </c>
      <c r="W6" s="5" t="inlineStr">
        <is>
          <t>Overbought</t>
        </is>
      </c>
      <c r="X6" s="5" t="n">
        <v>0.1063729977810193</v>
      </c>
      <c r="Y6" s="5" t="n">
        <v>0.08846297506017425</v>
      </c>
      <c r="Z6" s="5" t="inlineStr">
        <is>
          <t>Bullish</t>
        </is>
      </c>
      <c r="AA6" s="8" t="n">
        <v>0.841984999999999</v>
      </c>
      <c r="AB6" s="8" t="n">
        <v>0.6554020000000002</v>
      </c>
      <c r="AC6" s="8" t="n">
        <v>0.8022565050000011</v>
      </c>
      <c r="AD6" s="8" t="n">
        <v>0.8513317104298016</v>
      </c>
      <c r="AE6" s="8" t="n">
        <v>0.7449496604105734</v>
      </c>
      <c r="AF6" s="8" t="n">
        <v>0.7851864641069289</v>
      </c>
      <c r="AG6" s="5" t="inlineStr">
        <is>
          <t>Positive / mixed</t>
        </is>
      </c>
      <c r="AH6" s="8" t="n">
        <v>0.6066006311476745</v>
      </c>
      <c r="AI6" s="8" t="n">
        <v>1.077369368852323</v>
      </c>
      <c r="AJ6" s="5" t="inlineStr">
        <is>
          <t>Upper third</t>
        </is>
      </c>
      <c r="AK6" s="5" t="n">
        <v>89.33475536595124</v>
      </c>
      <c r="AL6" s="5" t="n">
        <v>88.37198625779001</v>
      </c>
      <c r="AM6" s="5" t="n">
        <v>49.65104000075885</v>
      </c>
      <c r="AN6" s="5" t="n">
        <v>30.50700134373939</v>
      </c>
      <c r="AO6" s="5" t="n">
        <v>5.937493043229424</v>
      </c>
      <c r="AP6" s="5" t="n">
        <v>117.9782013790514</v>
      </c>
      <c r="AQ6" s="5" t="n">
        <v>0.2098</v>
      </c>
      <c r="AR6" s="5" t="n">
        <v>0.9029338592571713</v>
      </c>
      <c r="AS6" s="8" t="n">
        <v>0.079303517612503</v>
      </c>
      <c r="AT6" s="6" t="n">
        <v>7.699370641990582</v>
      </c>
      <c r="AU6" s="5" t="n">
        <v>0.2940332810025693</v>
      </c>
      <c r="AV6" s="6" t="n">
        <v>110.2040816326531</v>
      </c>
      <c r="AW6" s="6" t="n">
        <v>37.31502466337822</v>
      </c>
      <c r="AX6" s="6" t="n">
        <v>4.040404040404044</v>
      </c>
      <c r="AY6" s="5" t="n">
        <v>0.3545454545454546</v>
      </c>
      <c r="AZ6" s="5" t="inlineStr">
        <is>
          <t>Buy</t>
        </is>
      </c>
      <c r="BA6" s="5" t="inlineStr">
        <is>
          <t>Strong Buy</t>
        </is>
      </c>
      <c r="BB6" s="5" t="inlineStr">
        <is>
          <t>Neutral</t>
        </is>
      </c>
      <c r="BC6" s="5" t="inlineStr">
        <is>
          <t>Bullish technical bias</t>
        </is>
      </c>
      <c r="BD6" s="8" t="n">
        <v>0.6665856276644414</v>
      </c>
      <c r="BE6" s="8" t="n">
        <v>1.393414372335559</v>
      </c>
      <c r="BF6" s="6" t="n">
        <v>35.28294877044259</v>
      </c>
      <c r="BG6" s="5" t="inlineStr">
        <is>
          <t>Complete</t>
        </is>
      </c>
      <c r="BH6" s="9" t="inlineStr">
        <is>
          <t>https://www.nasdaq.com/market-activity/earnings?date=2026-09-07</t>
        </is>
      </c>
      <c r="BI6" s="9" t="inlineStr">
        <is>
          <t>https://www.tradingview.com/symbols/NASDAQ-CBAT/</t>
        </is>
      </c>
      <c r="BJ6" s="5" t="inlineStr">
        <is>
          <t>2026-09-03T23:50:37+00:00</t>
        </is>
      </c>
    </row>
    <row r="7" ht="34" customHeight="1">
      <c r="A7" s="5" t="inlineStr">
        <is>
          <t>2026-09-08</t>
        </is>
      </c>
      <c r="B7" s="5" t="inlineStr">
        <is>
          <t>After hours</t>
        </is>
      </c>
      <c r="C7" s="5" t="inlineStr">
        <is>
          <t>TTAN</t>
        </is>
      </c>
      <c r="D7" s="5" t="inlineStr">
        <is>
          <t>ServiceTitan, Inc.</t>
        </is>
      </c>
      <c r="E7" s="5" t="inlineStr">
        <is>
          <t>NASDAQ</t>
        </is>
      </c>
      <c r="F7" s="5" t="inlineStr">
        <is>
          <t>Jul/2026</t>
        </is>
      </c>
      <c r="G7" s="5" t="n">
        <v>-0.09</v>
      </c>
      <c r="H7" s="5" t="n">
        <v>5</v>
      </c>
      <c r="I7" s="5" t="inlineStr">
        <is>
          <t>9/04/2025</t>
        </is>
      </c>
      <c r="J7" s="5" t="n">
        <v>-0.22</v>
      </c>
      <c r="K7" s="6" t="n">
        <v>59.09090909090909</v>
      </c>
      <c r="L7" s="5" t="inlineStr">
        <is>
          <t>Forecast EPS growth</t>
        </is>
      </c>
      <c r="M7" s="7" t="n">
        <v>8792795100</v>
      </c>
      <c r="N7" s="8" t="n">
        <v>93.09999999999999</v>
      </c>
      <c r="O7" s="6" t="n">
        <v>1.009005099273074</v>
      </c>
      <c r="P7" s="7" t="n">
        <v>1003382</v>
      </c>
      <c r="Q7" s="7" t="n">
        <v>8881514131.743517</v>
      </c>
      <c r="R7" s="8" t="n">
        <v>54.17</v>
      </c>
      <c r="S7" s="8" t="n">
        <v>119.99</v>
      </c>
      <c r="T7" s="6" t="n">
        <v>71.86634668635774</v>
      </c>
      <c r="U7" s="6" t="n">
        <v>-22.41020085007084</v>
      </c>
      <c r="V7" s="5" t="n">
        <v>54.48574189963543</v>
      </c>
      <c r="W7" s="5" t="inlineStr">
        <is>
          <t>Neutral</t>
        </is>
      </c>
      <c r="X7" s="5" t="n">
        <v>3.585054938740498</v>
      </c>
      <c r="Y7" s="5" t="n">
        <v>4.24832280053698</v>
      </c>
      <c r="Z7" s="5" t="inlineStr">
        <is>
          <t>Bearish</t>
        </is>
      </c>
      <c r="AA7" s="8" t="n">
        <v>92.90874999999996</v>
      </c>
      <c r="AB7" s="8" t="n">
        <v>83.41959999999999</v>
      </c>
      <c r="AC7" s="8" t="n">
        <v>78.38410000000002</v>
      </c>
      <c r="AD7" s="8" t="n">
        <v>92.14179399021191</v>
      </c>
      <c r="AE7" s="8" t="n">
        <v>85.06397322250754</v>
      </c>
      <c r="AF7" s="8" t="n">
        <v>81.11290320222892</v>
      </c>
      <c r="AG7" s="5" t="inlineStr">
        <is>
          <t>Bullish alignment</t>
        </is>
      </c>
      <c r="AH7" s="8" t="n">
        <v>85.19972290509085</v>
      </c>
      <c r="AI7" s="8" t="n">
        <v>100.6177770949091</v>
      </c>
      <c r="AJ7" s="5" t="inlineStr">
        <is>
          <t>Middle third</t>
        </is>
      </c>
      <c r="AK7" s="5" t="n">
        <v>39.01112906250192</v>
      </c>
      <c r="AL7" s="5" t="n">
        <v>53.65894406116823</v>
      </c>
      <c r="AM7" s="5" t="n">
        <v>27.98105867911357</v>
      </c>
      <c r="AN7" s="5" t="n">
        <v>26.82088454225309</v>
      </c>
      <c r="AO7" s="5" t="n">
        <v>21.06551805277385</v>
      </c>
      <c r="AP7" s="5" t="n">
        <v>27.9188976912969</v>
      </c>
      <c r="AQ7" s="5" t="n">
        <v>0.5300000000000011</v>
      </c>
      <c r="AR7" s="5" t="n">
        <v>93.15687820158743</v>
      </c>
      <c r="AS7" s="8" t="n">
        <v>4.666462200335042</v>
      </c>
      <c r="AT7" s="6" t="n">
        <v>5.012311708200905</v>
      </c>
      <c r="AU7" s="5" t="n">
        <v>1.004633874270729</v>
      </c>
      <c r="AV7" s="6" t="n">
        <v>13.6197217476202</v>
      </c>
      <c r="AW7" s="6" t="n">
        <v>12.10114388922336</v>
      </c>
      <c r="AX7" s="6" t="n">
        <v>17.98251172221518</v>
      </c>
      <c r="AY7" s="5" t="n">
        <v>0.2454545454545455</v>
      </c>
      <c r="AZ7" s="5" t="inlineStr">
        <is>
          <t>Buy</t>
        </is>
      </c>
      <c r="BA7" s="5" t="inlineStr">
        <is>
          <t>Buy</t>
        </is>
      </c>
      <c r="BB7" s="5" t="inlineStr">
        <is>
          <t>Neutral</t>
        </is>
      </c>
      <c r="BC7" s="5" t="inlineStr">
        <is>
          <t>Neutral / mixed technical bias</t>
        </is>
      </c>
      <c r="BD7" s="8" t="n">
        <v>71.71558373931448</v>
      </c>
      <c r="BE7" s="8" t="n">
        <v>114.4844162606855</v>
      </c>
      <c r="BF7" s="6" t="n">
        <v>22.96929780954405</v>
      </c>
      <c r="BG7" s="5" t="inlineStr">
        <is>
          <t>Complete</t>
        </is>
      </c>
      <c r="BH7" s="9" t="inlineStr">
        <is>
          <t>https://www.nasdaq.com/market-activity/earnings?date=2026-09-08</t>
        </is>
      </c>
      <c r="BI7" s="9" t="inlineStr">
        <is>
          <t>https://www.tradingview.com/symbols/NASDAQ-TTAN/</t>
        </is>
      </c>
      <c r="BJ7" s="5" t="inlineStr">
        <is>
          <t>2026-09-03T23:50:37+00:00</t>
        </is>
      </c>
    </row>
    <row r="8" ht="34" customHeight="1">
      <c r="A8" s="5" t="inlineStr">
        <is>
          <t>2026-09-08</t>
        </is>
      </c>
      <c r="B8" s="5" t="inlineStr">
        <is>
          <t>After hours</t>
        </is>
      </c>
      <c r="C8" s="5" t="inlineStr">
        <is>
          <t>BRZE</t>
        </is>
      </c>
      <c r="D8" s="5" t="inlineStr">
        <is>
          <t>Braze, Inc.</t>
        </is>
      </c>
      <c r="E8" s="5" t="inlineStr">
        <is>
          <t>NASDAQ</t>
        </is>
      </c>
      <c r="F8" s="5" t="inlineStr">
        <is>
          <t>Jul/2026</t>
        </is>
      </c>
      <c r="G8" s="5" t="n">
        <v>-0.21</v>
      </c>
      <c r="H8" s="5" t="n">
        <v>7</v>
      </c>
      <c r="I8" s="5" t="inlineStr">
        <is>
          <t>9/04/2025</t>
        </is>
      </c>
      <c r="J8" s="5" t="n">
        <v>-0.22</v>
      </c>
      <c r="K8" s="6" t="n">
        <v>4.545454545454549</v>
      </c>
      <c r="L8" s="5" t="inlineStr">
        <is>
          <t>Forecast EPS broadly flat</t>
        </is>
      </c>
      <c r="M8" s="7" t="n">
        <v>4037778690</v>
      </c>
      <c r="N8" s="8" t="n">
        <v>33.25</v>
      </c>
      <c r="O8" s="6" t="n">
        <v>0.9411050394657021</v>
      </c>
      <c r="P8" s="7" t="n">
        <v>2294100</v>
      </c>
      <c r="Q8" s="7" t="n">
        <v>3745002807.650273</v>
      </c>
      <c r="R8" s="8" t="n">
        <v>15.26</v>
      </c>
      <c r="S8" s="8" t="n">
        <v>37.3273</v>
      </c>
      <c r="T8" s="6" t="n">
        <v>117.8899082568807</v>
      </c>
      <c r="U8" s="6" t="n">
        <v>-10.92310453742972</v>
      </c>
      <c r="V8" s="5" t="n">
        <v>65.17988297693239</v>
      </c>
      <c r="W8" s="5" t="inlineStr">
        <is>
          <t>Neutral</t>
        </is>
      </c>
      <c r="X8" s="5" t="n">
        <v>2.018954196020328</v>
      </c>
      <c r="Y8" s="5" t="n">
        <v>1.922262607323793</v>
      </c>
      <c r="Z8" s="5" t="inlineStr">
        <is>
          <t>Bullish</t>
        </is>
      </c>
      <c r="AA8" s="8" t="n">
        <v>30.70799999999999</v>
      </c>
      <c r="AB8" s="8" t="n">
        <v>26.87180000000001</v>
      </c>
      <c r="AC8" s="8" t="n">
        <v>24.70634999999998</v>
      </c>
      <c r="AD8" s="8" t="n">
        <v>30.87008373425066</v>
      </c>
      <c r="AE8" s="8" t="n">
        <v>27.89169800941994</v>
      </c>
      <c r="AF8" s="8" t="n">
        <v>25.78945436028544</v>
      </c>
      <c r="AG8" s="5" t="inlineStr">
        <is>
          <t>Bullish alignment</t>
        </is>
      </c>
      <c r="AH8" s="8" t="n">
        <v>26.14459513082588</v>
      </c>
      <c r="AI8" s="8" t="n">
        <v>35.27140486917411</v>
      </c>
      <c r="AJ8" s="5" t="inlineStr">
        <is>
          <t>Upper third</t>
        </is>
      </c>
      <c r="AK8" s="5" t="n">
        <v>72.49377941058117</v>
      </c>
      <c r="AL8" s="5" t="n">
        <v>77.60127687761123</v>
      </c>
      <c r="AM8" s="5" t="n">
        <v>27.28369390659096</v>
      </c>
      <c r="AN8" s="5" t="n">
        <v>36.26579245738173</v>
      </c>
      <c r="AO8" s="5" t="n">
        <v>18.29336354643165</v>
      </c>
      <c r="AP8" s="5" t="n">
        <v>101.4788125038124</v>
      </c>
      <c r="AQ8" s="5" t="n">
        <v>2.539999999999999</v>
      </c>
      <c r="AR8" s="5" t="n">
        <v>30.88745426574826</v>
      </c>
      <c r="AS8" s="8" t="n">
        <v>1.547606737029707</v>
      </c>
      <c r="AT8" s="6" t="n">
        <v>4.654456351969044</v>
      </c>
      <c r="AU8" s="5" t="n">
        <v>0.7903200146674796</v>
      </c>
      <c r="AV8" s="6" t="n">
        <v>30.18794048551293</v>
      </c>
      <c r="AW8" s="6" t="n">
        <v>44.50239026510212</v>
      </c>
      <c r="AX8" s="6" t="n">
        <v>61.32945172246482</v>
      </c>
      <c r="AY8" s="5" t="n">
        <v>0.5363636363636364</v>
      </c>
      <c r="AZ8" s="5" t="inlineStr">
        <is>
          <t>Strong Buy</t>
        </is>
      </c>
      <c r="BA8" s="5" t="inlineStr">
        <is>
          <t>Strong Buy</t>
        </is>
      </c>
      <c r="BB8" s="5" t="inlineStr">
        <is>
          <t>Buy</t>
        </is>
      </c>
      <c r="BC8" s="5" t="inlineStr">
        <is>
          <t>Bullish technical bias</t>
        </is>
      </c>
      <c r="BD8" s="8" t="n">
        <v>26.15797498153775</v>
      </c>
      <c r="BE8" s="8" t="n">
        <v>40.34202501846225</v>
      </c>
      <c r="BF8" s="6" t="n">
        <v>21.32939855176616</v>
      </c>
      <c r="BG8" s="5" t="inlineStr">
        <is>
          <t>Complete</t>
        </is>
      </c>
      <c r="BH8" s="9" t="inlineStr">
        <is>
          <t>https://www.nasdaq.com/market-activity/earnings?date=2026-09-08</t>
        </is>
      </c>
      <c r="BI8" s="9" t="inlineStr">
        <is>
          <t>https://www.tradingview.com/symbols/NASDAQ-BRZE/</t>
        </is>
      </c>
      <c r="BJ8" s="5" t="inlineStr">
        <is>
          <t>2026-09-03T23:50:37+00:00</t>
        </is>
      </c>
    </row>
    <row r="9" ht="34" customHeight="1">
      <c r="A9" s="5" t="inlineStr">
        <is>
          <t>2026-09-08</t>
        </is>
      </c>
      <c r="B9" s="5" t="inlineStr">
        <is>
          <t>Pre-market</t>
        </is>
      </c>
      <c r="C9" s="5" t="inlineStr">
        <is>
          <t>CAN</t>
        </is>
      </c>
      <c r="D9" s="5" t="inlineStr">
        <is>
          <t>Canaan Inc.</t>
        </is>
      </c>
      <c r="E9" s="5" t="inlineStr">
        <is>
          <t>NASDAQ</t>
        </is>
      </c>
      <c r="F9" s="5" t="inlineStr">
        <is>
          <t>Jun/2026</t>
        </is>
      </c>
      <c r="G9" s="5" t="n">
        <v>-0.1</v>
      </c>
      <c r="H9" s="5" t="n">
        <v>2</v>
      </c>
      <c r="I9" s="5" t="inlineStr">
        <is>
          <t>8/14/2025</t>
        </is>
      </c>
      <c r="J9" s="5" t="n">
        <v>-0.03</v>
      </c>
      <c r="K9" s="6" t="n">
        <v>-233.3333333333333</v>
      </c>
      <c r="L9" s="5" t="inlineStr">
        <is>
          <t>Forecast EPS decline</t>
        </is>
      </c>
      <c r="M9" s="7" t="n">
        <v>236919712</v>
      </c>
      <c r="N9" s="8" t="n">
        <v>0.3933</v>
      </c>
      <c r="O9" s="6" t="n">
        <v>27.81930451738707</v>
      </c>
      <c r="P9" s="7" t="n">
        <v>27481873</v>
      </c>
      <c r="Q9" s="7" t="n">
        <v>222252733</v>
      </c>
      <c r="R9" s="8" t="n">
        <v>0.1516</v>
      </c>
      <c r="S9" s="8" t="n">
        <v>2.22</v>
      </c>
      <c r="T9" s="6" t="n">
        <v>159.4327176781002</v>
      </c>
      <c r="U9" s="6" t="n">
        <v>-82.28378378378378</v>
      </c>
      <c r="V9" s="5" t="n">
        <v>60.9917555847059</v>
      </c>
      <c r="W9" s="5" t="inlineStr">
        <is>
          <t>Neutral</t>
        </is>
      </c>
      <c r="X9" s="5" t="n">
        <v>0.03154971367116266</v>
      </c>
      <c r="Y9" s="5" t="n">
        <v>0.02532000506483647</v>
      </c>
      <c r="Z9" s="5" t="inlineStr">
        <is>
          <t>Bullish</t>
        </is>
      </c>
      <c r="AA9" s="8" t="n">
        <v>0.298375</v>
      </c>
      <c r="AB9" s="8" t="n">
        <v>0.2775159999999999</v>
      </c>
      <c r="AC9" s="8" t="n">
        <v>0.5120704999999999</v>
      </c>
      <c r="AD9" s="8" t="n">
        <v>0.3194450211942956</v>
      </c>
      <c r="AE9" s="8" t="n">
        <v>0.3079444845444916</v>
      </c>
      <c r="AF9" s="8" t="n">
        <v>0.5023538073383979</v>
      </c>
      <c r="AG9" s="5" t="inlineStr">
        <is>
          <t>Mixed</t>
        </is>
      </c>
      <c r="AH9" s="8" t="n">
        <v>0.1345589217292763</v>
      </c>
      <c r="AI9" s="8" t="n">
        <v>0.4621910782707237</v>
      </c>
      <c r="AJ9" s="5" t="inlineStr">
        <is>
          <t>Upper third</t>
        </is>
      </c>
      <c r="AK9" s="5" t="n">
        <v>54.27162056875729</v>
      </c>
      <c r="AL9" s="5" t="n">
        <v>55.30806993652725</v>
      </c>
      <c r="AM9" s="5" t="n">
        <v>32.48551223602036</v>
      </c>
      <c r="AN9" s="5" t="n">
        <v>36.79430940144257</v>
      </c>
      <c r="AO9" s="5" t="n">
        <v>19.83981639112366</v>
      </c>
      <c r="AP9" s="5" t="n">
        <v>70.50953216637404</v>
      </c>
      <c r="AQ9" s="5" t="n">
        <v>0.1144</v>
      </c>
      <c r="AR9" s="5" t="n">
        <v>0.340279180964828</v>
      </c>
      <c r="AS9" s="8" t="n">
        <v>0.04675290620464843</v>
      </c>
      <c r="AT9" s="6" t="n">
        <v>11.88733948757906</v>
      </c>
      <c r="AU9" s="5" t="n">
        <v>0.7710414082067736</v>
      </c>
      <c r="AV9" s="6" t="n">
        <v>107</v>
      </c>
      <c r="AW9" s="6" t="n">
        <v>3.499999999999994</v>
      </c>
      <c r="AX9" s="6" t="n">
        <v>-21.05580088317944</v>
      </c>
      <c r="AY9" s="5" t="n">
        <v>0.4696969696969697</v>
      </c>
      <c r="AZ9" s="5" t="inlineStr">
        <is>
          <t>Buy</t>
        </is>
      </c>
      <c r="BA9" s="5" t="inlineStr">
        <is>
          <t>Strong Buy</t>
        </is>
      </c>
      <c r="BB9" s="5" t="inlineStr">
        <is>
          <t>Buy</t>
        </is>
      </c>
      <c r="BC9" s="5" t="inlineStr">
        <is>
          <t>Neutral / mixed technical bias</t>
        </is>
      </c>
      <c r="BD9" s="8" t="n">
        <v>0.179051268358028</v>
      </c>
      <c r="BE9" s="8" t="n">
        <v>0.607548731641972</v>
      </c>
      <c r="BF9" s="6" t="n">
        <v>54.4746330134686</v>
      </c>
      <c r="BG9" s="5" t="inlineStr">
        <is>
          <t>Complete</t>
        </is>
      </c>
      <c r="BH9" s="9" t="inlineStr">
        <is>
          <t>https://www.nasdaq.com/market-activity/earnings?date=2026-09-08</t>
        </is>
      </c>
      <c r="BI9" s="9" t="inlineStr">
        <is>
          <t>https://www.tradingview.com/symbols/NASDAQ-CAN/</t>
        </is>
      </c>
      <c r="BJ9" s="5" t="inlineStr">
        <is>
          <t>2026-09-03T23:50:37+00:00</t>
        </is>
      </c>
    </row>
    <row r="10" ht="34" customHeight="1">
      <c r="A10" s="5" t="inlineStr">
        <is>
          <t>2026-09-08</t>
        </is>
      </c>
      <c r="B10" s="5" t="inlineStr">
        <is>
          <t>Time not supplied</t>
        </is>
      </c>
      <c r="C10" s="5" t="inlineStr">
        <is>
          <t>AREC</t>
        </is>
      </c>
      <c r="D10" s="5" t="inlineStr">
        <is>
          <t>American Resources Corporation</t>
        </is>
      </c>
      <c r="E10" s="5" t="inlineStr">
        <is>
          <t>NASDAQ</t>
        </is>
      </c>
      <c r="F10" s="5" t="inlineStr">
        <is>
          <t>Jun/2026</t>
        </is>
      </c>
      <c r="G10" s="5" t="n">
        <v>-0.09</v>
      </c>
      <c r="H10" s="5" t="n">
        <v>2</v>
      </c>
      <c r="I10" s="5" t="inlineStr">
        <is>
          <t>8/19/2025</t>
        </is>
      </c>
      <c r="J10" s="5" t="n">
        <v>-0.1</v>
      </c>
      <c r="K10" s="6" t="n">
        <v>10.00000000000001</v>
      </c>
      <c r="L10" s="5" t="inlineStr">
        <is>
          <t>Forecast EPS growth</t>
        </is>
      </c>
      <c r="M10" s="7" t="n">
        <v>261009904</v>
      </c>
      <c r="N10" s="8" t="n">
        <v>2.44</v>
      </c>
      <c r="O10" s="6" t="n"/>
      <c r="P10" s="7" t="n">
        <v>1327871</v>
      </c>
      <c r="Q10" s="7" t="n">
        <v>261009918</v>
      </c>
      <c r="R10" s="8" t="n">
        <v>1.475</v>
      </c>
      <c r="S10" s="8" t="n">
        <v>7.11</v>
      </c>
      <c r="T10" s="6" t="n">
        <v>65.42372881355931</v>
      </c>
      <c r="U10" s="6" t="n">
        <v>-65.68213783403657</v>
      </c>
      <c r="V10" s="5" t="n">
        <v>50.51690410339949</v>
      </c>
      <c r="W10" s="5" t="inlineStr">
        <is>
          <t>Neutral</t>
        </is>
      </c>
      <c r="X10" s="5" t="n">
        <v>0.05547476059313583</v>
      </c>
      <c r="Y10" s="5" t="n">
        <v>0.1136935938684762</v>
      </c>
      <c r="Z10" s="5" t="inlineStr">
        <is>
          <t>Bearish</t>
        </is>
      </c>
      <c r="AA10" s="8" t="n">
        <v>2.644999999999999</v>
      </c>
      <c r="AB10" s="8" t="n">
        <v>2.1784</v>
      </c>
      <c r="AC10" s="8" t="n">
        <v>2.584275000000002</v>
      </c>
      <c r="AD10" s="8" t="n">
        <v>2.46835644935454</v>
      </c>
      <c r="AE10" s="8" t="n">
        <v>2.333185142786731</v>
      </c>
      <c r="AF10" s="8" t="n">
        <v>2.364373394582212</v>
      </c>
      <c r="AG10" s="5" t="inlineStr">
        <is>
          <t>Mixed</t>
        </is>
      </c>
      <c r="AH10" s="8" t="n">
        <v>2.270807536152831</v>
      </c>
      <c r="AI10" s="8" t="n">
        <v>3.019192463847167</v>
      </c>
      <c r="AJ10" s="5" t="inlineStr">
        <is>
          <t>Lower third</t>
        </is>
      </c>
      <c r="AK10" s="5" t="n">
        <v>18.62745098039215</v>
      </c>
      <c r="AL10" s="5" t="n">
        <v>10.29411764705882</v>
      </c>
      <c r="AM10" s="5" t="n">
        <v>20.22816680938474</v>
      </c>
      <c r="AN10" s="5" t="n">
        <v>23.65680751188969</v>
      </c>
      <c r="AO10" s="5" t="n">
        <v>23.16440417069492</v>
      </c>
      <c r="AP10" s="5" t="n">
        <v>-90.0792046238378</v>
      </c>
      <c r="AQ10" s="5" t="n">
        <v>-0.1299999999999999</v>
      </c>
      <c r="AR10" s="5" t="n">
        <v>2.692354474469361</v>
      </c>
      <c r="AS10" s="8" t="n">
        <v>0.1727690756408744</v>
      </c>
      <c r="AT10" s="6" t="n">
        <v>7.080699821347312</v>
      </c>
      <c r="AU10" s="5" t="n">
        <v>0.7840404169587176</v>
      </c>
      <c r="AV10" s="6" t="n">
        <v>20.19704433497538</v>
      </c>
      <c r="AW10" s="6" t="n">
        <v>5.856832971800424</v>
      </c>
      <c r="AX10" s="6" t="n">
        <v>-23.02839116719243</v>
      </c>
      <c r="AY10" s="5" t="n">
        <v>0.1121212121212121</v>
      </c>
      <c r="AZ10" s="5" t="inlineStr">
        <is>
          <t>Buy</t>
        </is>
      </c>
      <c r="BA10" s="5" t="inlineStr">
        <is>
          <t>Buy</t>
        </is>
      </c>
      <c r="BB10" s="5" t="inlineStr">
        <is>
          <t>Neutral</t>
        </is>
      </c>
      <c r="BC10" s="5" t="inlineStr">
        <is>
          <t>Neutral / mixed technical bias</t>
        </is>
      </c>
      <c r="BD10" s="8" t="n">
        <v>1.648272633128142</v>
      </c>
      <c r="BE10" s="8" t="n">
        <v>3.231727366871858</v>
      </c>
      <c r="BF10" s="6" t="n">
        <v>32.44784290458435</v>
      </c>
      <c r="BG10" s="5" t="inlineStr">
        <is>
          <t>Complete</t>
        </is>
      </c>
      <c r="BH10" s="9" t="inlineStr">
        <is>
          <t>https://www.nasdaq.com/market-activity/earnings?date=2026-09-08</t>
        </is>
      </c>
      <c r="BI10" s="9" t="inlineStr">
        <is>
          <t>https://www.tradingview.com/symbols/NASDAQ-AREC/</t>
        </is>
      </c>
      <c r="BJ10" s="5" t="inlineStr">
        <is>
          <t>2026-09-03T23:50:37+00:00</t>
        </is>
      </c>
    </row>
    <row r="11" ht="34" customHeight="1">
      <c r="A11" s="5" t="inlineStr">
        <is>
          <t>2026-09-08</t>
        </is>
      </c>
      <c r="B11" s="5" t="inlineStr">
        <is>
          <t>Time not supplied</t>
        </is>
      </c>
      <c r="C11" s="5" t="inlineStr">
        <is>
          <t>ZENA</t>
        </is>
      </c>
      <c r="D11" s="5" t="inlineStr">
        <is>
          <t>ZenaTech, Inc.</t>
        </is>
      </c>
      <c r="E11" s="5" t="inlineStr">
        <is>
          <t>NASDAQ</t>
        </is>
      </c>
      <c r="F11" s="5" t="inlineStr">
        <is>
          <t>Jun/2026</t>
        </is>
      </c>
      <c r="G11" s="5" t="n">
        <v>-0.21</v>
      </c>
      <c r="H11" s="5" t="n">
        <v>1</v>
      </c>
      <c r="I11" s="5" t="inlineStr">
        <is>
          <t>8/12/2025</t>
        </is>
      </c>
      <c r="J11" s="5" t="n">
        <v>-0.14</v>
      </c>
      <c r="K11" s="6" t="n">
        <v>-49.99999999999998</v>
      </c>
      <c r="L11" s="5" t="inlineStr">
        <is>
          <t>Forecast EPS decline</t>
        </is>
      </c>
      <c r="M11" s="7" t="n">
        <v>140899008</v>
      </c>
      <c r="N11" s="8" t="n">
        <v>1.7</v>
      </c>
      <c r="O11" s="6" t="n">
        <v>3.658536585365857</v>
      </c>
      <c r="P11" s="7" t="n">
        <v>2107192</v>
      </c>
      <c r="Q11" s="7" t="n">
        <v>151417627.5609756</v>
      </c>
      <c r="R11" s="8" t="n">
        <v>1.15</v>
      </c>
      <c r="S11" s="8" t="n">
        <v>7.1093</v>
      </c>
      <c r="T11" s="6" t="n">
        <v>47.82608695652175</v>
      </c>
      <c r="U11" s="6" t="n">
        <v>-76.08765982586189</v>
      </c>
      <c r="V11" s="5" t="n">
        <v>48.70529425813827</v>
      </c>
      <c r="W11" s="5" t="inlineStr">
        <is>
          <t>Neutral</t>
        </is>
      </c>
      <c r="X11" s="5" t="n">
        <v>0.03214496330425676</v>
      </c>
      <c r="Y11" s="5" t="n">
        <v>0.07554424533557416</v>
      </c>
      <c r="Z11" s="5" t="inlineStr">
        <is>
          <t>Bearish</t>
        </is>
      </c>
      <c r="AA11" s="8" t="n">
        <v>1.856750000000001</v>
      </c>
      <c r="AB11" s="8" t="n">
        <v>1.586500000000001</v>
      </c>
      <c r="AC11" s="8" t="n">
        <v>2.359700000000004</v>
      </c>
      <c r="AD11" s="8" t="n">
        <v>1.751344709734434</v>
      </c>
      <c r="AE11" s="8" t="n">
        <v>1.684631465459442</v>
      </c>
      <c r="AF11" s="8" t="n">
        <v>2.333951309426614</v>
      </c>
      <c r="AG11" s="5" t="inlineStr">
        <is>
          <t>Mixed</t>
        </is>
      </c>
      <c r="AH11" s="8" t="n">
        <v>1.541848825026042</v>
      </c>
      <c r="AI11" s="8" t="n">
        <v>2.17165117497396</v>
      </c>
      <c r="AJ11" s="5" t="inlineStr">
        <is>
          <t>Lower third</t>
        </is>
      </c>
      <c r="AK11" s="5" t="n">
        <v>7.39751841725525</v>
      </c>
      <c r="AL11" s="5" t="n">
        <v>5.745962127541072</v>
      </c>
      <c r="AM11" s="5" t="n">
        <v>31.22249086033176</v>
      </c>
      <c r="AN11" s="5" t="n">
        <v>25.75126849362252</v>
      </c>
      <c r="AO11" s="5" t="n">
        <v>17.89612790118106</v>
      </c>
      <c r="AP11" s="5" t="n">
        <v>-78.74855568393909</v>
      </c>
      <c r="AQ11" s="5" t="n">
        <v>-0.21</v>
      </c>
      <c r="AR11" s="5" t="n">
        <v>1.807208858939424</v>
      </c>
      <c r="AS11" s="8" t="n">
        <v>0.1455456240445064</v>
      </c>
      <c r="AT11" s="6" t="n">
        <v>8.561507296735671</v>
      </c>
      <c r="AU11" s="5" t="n">
        <v>0.8696575565922352</v>
      </c>
      <c r="AV11" s="6" t="n">
        <v>33.33333333333334</v>
      </c>
      <c r="AW11" s="6" t="n">
        <v>12.58278145695364</v>
      </c>
      <c r="AX11" s="6" t="n">
        <v>-33.07086614173229</v>
      </c>
      <c r="AY11" s="5" t="n">
        <v>0.003030303030303022</v>
      </c>
      <c r="AZ11" s="5" t="inlineStr">
        <is>
          <t>Neutral</t>
        </is>
      </c>
      <c r="BA11" s="5" t="inlineStr">
        <is>
          <t>Sell</t>
        </is>
      </c>
      <c r="BB11" s="5" t="inlineStr">
        <is>
          <t>Buy</t>
        </is>
      </c>
      <c r="BC11" s="5" t="inlineStr">
        <is>
          <t>Neutral / mixed technical bias</t>
        </is>
      </c>
      <c r="BD11" s="8" t="n">
        <v>1.033026160746465</v>
      </c>
      <c r="BE11" s="8" t="n">
        <v>2.366973839253535</v>
      </c>
      <c r="BF11" s="6" t="n">
        <v>39.23375525020796</v>
      </c>
      <c r="BG11" s="5" t="inlineStr">
        <is>
          <t>Complete</t>
        </is>
      </c>
      <c r="BH11" s="9" t="inlineStr">
        <is>
          <t>https://www.nasdaq.com/market-activity/earnings?date=2026-09-08</t>
        </is>
      </c>
      <c r="BI11" s="9" t="inlineStr">
        <is>
          <t>https://www.tradingview.com/symbols/NASDAQ-ZENA/</t>
        </is>
      </c>
      <c r="BJ11" s="5" t="inlineStr">
        <is>
          <t>2026-09-03T23:50:37+00:00</t>
        </is>
      </c>
    </row>
    <row r="12" ht="34" customHeight="1">
      <c r="A12" s="5" t="inlineStr">
        <is>
          <t>2026-09-08</t>
        </is>
      </c>
      <c r="B12" s="5" t="inlineStr">
        <is>
          <t>Time not supplied</t>
        </is>
      </c>
      <c r="C12" s="5" t="inlineStr">
        <is>
          <t>BRTX</t>
        </is>
      </c>
      <c r="D12" s="5" t="inlineStr">
        <is>
          <t>BioRestorative Therapies, Inc.</t>
        </is>
      </c>
      <c r="E12" s="5" t="inlineStr">
        <is>
          <t>NASDAQ</t>
        </is>
      </c>
      <c r="F12" s="5" t="inlineStr">
        <is>
          <t>Jun/2026</t>
        </is>
      </c>
      <c r="G12" s="5" t="n">
        <v>-0.15</v>
      </c>
      <c r="H12" s="5" t="n">
        <v>1</v>
      </c>
      <c r="I12" s="5" t="inlineStr">
        <is>
          <t>8/12/2025</t>
        </is>
      </c>
      <c r="J12" s="5" t="n">
        <v>-0.3</v>
      </c>
      <c r="K12" s="6" t="n">
        <v>50</v>
      </c>
      <c r="L12" s="5" t="inlineStr">
        <is>
          <t>Forecast EPS growth</t>
        </is>
      </c>
      <c r="M12" s="7" t="n">
        <v>5138947</v>
      </c>
      <c r="N12" s="8" t="n">
        <v>0.1437</v>
      </c>
      <c r="O12" s="6" t="n">
        <v>-28.75557759048091</v>
      </c>
      <c r="P12" s="7" t="n">
        <v>3512103</v>
      </c>
      <c r="Q12" s="7" t="n">
        <v>3661213.108081309</v>
      </c>
      <c r="R12" s="8" t="n">
        <v>0.1425</v>
      </c>
      <c r="S12" s="8" t="n">
        <v>1.73</v>
      </c>
      <c r="T12" s="6" t="n">
        <v>0.8421052631578885</v>
      </c>
      <c r="U12" s="6" t="n">
        <v>-91.69364161849711</v>
      </c>
      <c r="V12" s="5" t="n">
        <v>21.96315738459241</v>
      </c>
      <c r="W12" s="5" t="inlineStr">
        <is>
          <t>Oversold</t>
        </is>
      </c>
      <c r="X12" s="5" t="n">
        <v>-0.02150392164837267</v>
      </c>
      <c r="Y12" s="5" t="n">
        <v>-0.02063055797187648</v>
      </c>
      <c r="Z12" s="5" t="inlineStr">
        <is>
          <t>Bearish</t>
        </is>
      </c>
      <c r="AA12" s="8" t="n">
        <v>0.2079674999999999</v>
      </c>
      <c r="AB12" s="8" t="n">
        <v>0.2712329999999999</v>
      </c>
      <c r="AC12" s="8" t="n">
        <v>0.5215792049999997</v>
      </c>
      <c r="AD12" s="8" t="n">
        <v>0.2111259609495128</v>
      </c>
      <c r="AE12" s="8" t="n">
        <v>0.251489077572111</v>
      </c>
      <c r="AF12" s="8" t="n">
        <v>0.5452556812799427</v>
      </c>
      <c r="AG12" s="5" t="inlineStr">
        <is>
          <t>Bearish alignment</t>
        </is>
      </c>
      <c r="AH12" s="8" t="n">
        <v>0.1743039548064204</v>
      </c>
      <c r="AI12" s="8" t="n">
        <v>0.2416310451935795</v>
      </c>
      <c r="AJ12" s="5" t="inlineStr">
        <is>
          <t>At/below lower band</t>
        </is>
      </c>
      <c r="AK12" s="5" t="n">
        <v>8.516277337698307</v>
      </c>
      <c r="AL12" s="5" t="n">
        <v>10.43881162021892</v>
      </c>
      <c r="AM12" s="5" t="n">
        <v>25.54565839023696</v>
      </c>
      <c r="AN12" s="5" t="n">
        <v>10.5961097265275</v>
      </c>
      <c r="AO12" s="5" t="n">
        <v>34.17490569024798</v>
      </c>
      <c r="AP12" s="5" t="n">
        <v>-371.3942703022688</v>
      </c>
      <c r="AQ12" s="5" t="n">
        <v>-0.0769</v>
      </c>
      <c r="AR12" s="5" t="n">
        <v>0.180208624327294</v>
      </c>
      <c r="AS12" s="8" t="n">
        <v>0.02251755209296142</v>
      </c>
      <c r="AT12" s="6" t="n">
        <v>15.66983444186599</v>
      </c>
      <c r="AU12" s="5" t="n">
        <v>17.18399645370291</v>
      </c>
      <c r="AV12" s="6" t="n">
        <v>-27.38756947953512</v>
      </c>
      <c r="AW12" s="6" t="n">
        <v>-65.76941400666983</v>
      </c>
      <c r="AX12" s="6" t="n">
        <v>-32.66166822867854</v>
      </c>
      <c r="AY12" s="5" t="n">
        <v>-0.693939393939394</v>
      </c>
      <c r="AZ12" s="5" t="inlineStr">
        <is>
          <t>Strong Sell</t>
        </is>
      </c>
      <c r="BA12" s="5" t="inlineStr">
        <is>
          <t>Strong Sell</t>
        </is>
      </c>
      <c r="BB12" s="5" t="inlineStr">
        <is>
          <t>Sell</t>
        </is>
      </c>
      <c r="BC12" s="5" t="inlineStr">
        <is>
          <t>Bearish technical bias</t>
        </is>
      </c>
      <c r="BD12" s="8" t="n">
        <v>0.04051161306889299</v>
      </c>
      <c r="BE12" s="8" t="n">
        <v>0.246888386931107</v>
      </c>
      <c r="BF12" s="6" t="n">
        <v>71.80820245727698</v>
      </c>
      <c r="BG12" s="5" t="inlineStr">
        <is>
          <t>Complete</t>
        </is>
      </c>
      <c r="BH12" s="9" t="inlineStr">
        <is>
          <t>https://www.nasdaq.com/market-activity/earnings?date=2026-09-08</t>
        </is>
      </c>
      <c r="BI12" s="9" t="inlineStr">
        <is>
          <t>https://www.tradingview.com/symbols/NASDAQ-BRTX/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NAVN</t>
        </is>
      </c>
      <c r="D13" s="5" t="inlineStr">
        <is>
          <t>Navan, Inc.</t>
        </is>
      </c>
      <c r="E13" s="5" t="inlineStr">
        <is>
          <t>NASDAQ</t>
        </is>
      </c>
      <c r="F13" s="5" t="inlineStr">
        <is>
          <t>Jul/2026</t>
        </is>
      </c>
      <c r="G13" s="5" t="n">
        <v>-0.12</v>
      </c>
      <c r="H13" s="5" t="n"/>
      <c r="I13" s="5" t="inlineStr">
        <is>
          <t>N/A</t>
        </is>
      </c>
      <c r="J13" s="5" t="n"/>
      <c r="K13" s="6" t="n"/>
      <c r="L13" s="5" t="inlineStr">
        <is>
          <t>Insufficient EPS comparison</t>
        </is>
      </c>
      <c r="M13" s="7" t="n">
        <v>6841510900</v>
      </c>
      <c r="N13" s="8" t="n">
        <v>27.71</v>
      </c>
      <c r="O13" s="6" t="n">
        <v>3.011152416356886</v>
      </c>
      <c r="P13" s="7" t="n">
        <v>1949731</v>
      </c>
      <c r="Q13" s="7" t="n">
        <v>7047519157.943867</v>
      </c>
      <c r="R13" s="8" t="n">
        <v>8.105</v>
      </c>
      <c r="S13" s="8" t="n">
        <v>30.88</v>
      </c>
      <c r="T13" s="6" t="n">
        <v>241.8877236273905</v>
      </c>
      <c r="U13" s="6" t="n">
        <v>-10.26554404145077</v>
      </c>
      <c r="V13" s="5" t="n">
        <v>48.56543088227333</v>
      </c>
      <c r="W13" s="5" t="inlineStr">
        <is>
          <t>Neutral</t>
        </is>
      </c>
      <c r="X13" s="5" t="n">
        <v>0.3532323800979711</v>
      </c>
      <c r="Y13" s="5" t="n">
        <v>0.74822099012123</v>
      </c>
      <c r="Z13" s="5" t="inlineStr">
        <is>
          <t>Bearish</t>
        </is>
      </c>
      <c r="AA13" s="8" t="n">
        <v>28.86474999999998</v>
      </c>
      <c r="AB13" s="8" t="n">
        <v>26.88010000000002</v>
      </c>
      <c r="AC13" s="8" t="n">
        <v>17.891975</v>
      </c>
      <c r="AD13" s="8" t="n">
        <v>28.28394839487223</v>
      </c>
      <c r="AE13" s="8" t="n">
        <v>26.52951743471219</v>
      </c>
      <c r="AF13" s="8" t="n">
        <v>18.55015816161536</v>
      </c>
      <c r="AG13" s="5" t="inlineStr">
        <is>
          <t>Positive / mixed</t>
        </is>
      </c>
      <c r="AH13" s="8" t="n">
        <v>27.26861881804645</v>
      </c>
      <c r="AI13" s="8" t="n">
        <v>30.46088118195351</v>
      </c>
      <c r="AJ13" s="5" t="inlineStr">
        <is>
          <t>Lower third</t>
        </is>
      </c>
      <c r="AK13" s="5" t="n">
        <v>16.14277998723423</v>
      </c>
      <c r="AL13" s="5" t="n">
        <v>17.57696955314423</v>
      </c>
      <c r="AM13" s="5" t="n">
        <v>21.70725427991319</v>
      </c>
      <c r="AN13" s="5" t="n">
        <v>18.10426627377101</v>
      </c>
      <c r="AO13" s="5" t="n">
        <v>22.10186226379463</v>
      </c>
      <c r="AP13" s="5" t="n">
        <v>-185.7997987470186</v>
      </c>
      <c r="AQ13" s="5" t="n">
        <v>-0.8499999999999979</v>
      </c>
      <c r="AR13" s="5" t="n">
        <v>28.92012516927158</v>
      </c>
      <c r="AS13" s="8" t="n">
        <v>1.365729808052365</v>
      </c>
      <c r="AT13" s="6" t="n">
        <v>4.928653222852274</v>
      </c>
      <c r="AU13" s="5" t="n">
        <v>0.8446724228997941</v>
      </c>
      <c r="AV13" s="6" t="n">
        <v>2.30755030459664</v>
      </c>
      <c r="AW13" s="6" t="n">
        <v>23.15555555555556</v>
      </c>
      <c r="AX13" s="6" t="n">
        <v>157.0500927643785</v>
      </c>
      <c r="AY13" s="5" t="n">
        <v>0.09090909090909091</v>
      </c>
      <c r="AZ13" s="5" t="inlineStr">
        <is>
          <t>Neutral</t>
        </is>
      </c>
      <c r="BA13" s="5" t="inlineStr">
        <is>
          <t>Unavailable</t>
        </is>
      </c>
      <c r="BB13" s="5" t="inlineStr">
        <is>
          <t>Buy</t>
        </is>
      </c>
      <c r="BC13" s="5" t="inlineStr">
        <is>
          <t>Neutral / mixed technical bias</t>
        </is>
      </c>
      <c r="BD13" s="8" t="n">
        <v>21.45143977574253</v>
      </c>
      <c r="BE13" s="8" t="n">
        <v>33.96856022425747</v>
      </c>
      <c r="BF13" s="6" t="n">
        <v>22.5859264679086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https://www.tradingview.com/symbols/NASDAQ-NAVN/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After hours</t>
        </is>
      </c>
      <c r="C14" s="5" t="inlineStr">
        <is>
          <t>GLOO</t>
        </is>
      </c>
      <c r="D14" s="5" t="inlineStr">
        <is>
          <t>Gloo Holdings, Inc.</t>
        </is>
      </c>
      <c r="E14" s="5" t="inlineStr">
        <is>
          <t>NASDAQ</t>
        </is>
      </c>
      <c r="F14" s="5" t="inlineStr">
        <is>
          <t>Jul/2026</t>
        </is>
      </c>
      <c r="G14" s="5" t="n">
        <v>-0.11</v>
      </c>
      <c r="H14" s="5" t="n">
        <v>1</v>
      </c>
      <c r="I14" s="5" t="inlineStr">
        <is>
          <t>N/A</t>
        </is>
      </c>
      <c r="J14" s="5" t="n"/>
      <c r="K14" s="6" t="n"/>
      <c r="L14" s="5" t="inlineStr">
        <is>
          <t>Insufficient EPS comparison</t>
        </is>
      </c>
      <c r="M14" s="7" t="n">
        <v>293052224</v>
      </c>
      <c r="N14" s="8" t="n">
        <v>3.06</v>
      </c>
      <c r="O14" s="6" t="n">
        <v>0.327868852459024</v>
      </c>
      <c r="P14" s="7" t="n">
        <v>106987</v>
      </c>
      <c r="Q14" s="7" t="n">
        <v>272678611.5737705</v>
      </c>
      <c r="R14" s="8" t="n">
        <v>2.94</v>
      </c>
      <c r="S14" s="8" t="n">
        <v>9.980399999999999</v>
      </c>
      <c r="T14" s="6" t="n">
        <v>4.081632653061229</v>
      </c>
      <c r="U14" s="6" t="n">
        <v>-69.33990621618371</v>
      </c>
      <c r="V14" s="5" t="n">
        <v>37.57475917069149</v>
      </c>
      <c r="W14" s="5" t="inlineStr">
        <is>
          <t>Neutral</t>
        </is>
      </c>
      <c r="X14" s="5" t="n">
        <v>-0.1049861751196834</v>
      </c>
      <c r="Y14" s="5" t="n">
        <v>-0.09109513464585477</v>
      </c>
      <c r="Z14" s="5" t="inlineStr">
        <is>
          <t>Bearish</t>
        </is>
      </c>
      <c r="AA14" s="8" t="n">
        <v>3.337000000000001</v>
      </c>
      <c r="AB14" s="8" t="n">
        <v>3.470999999999996</v>
      </c>
      <c r="AC14" s="8" t="n"/>
      <c r="AD14" s="8" t="n">
        <v>3.298436231691713</v>
      </c>
      <c r="AE14" s="8" t="n">
        <v>3.64764203020976</v>
      </c>
      <c r="AF14" s="8" t="n"/>
      <c r="AG14" s="5" t="inlineStr">
        <is>
          <t>Unavailable</t>
        </is>
      </c>
      <c r="AH14" s="8" t="n">
        <v>3.050287600547187</v>
      </c>
      <c r="AI14" s="8" t="n">
        <v>3.623712399452816</v>
      </c>
      <c r="AJ14" s="5" t="inlineStr">
        <is>
          <t>Lower third</t>
        </is>
      </c>
      <c r="AK14" s="5" t="n">
        <v>4.180752760874468</v>
      </c>
      <c r="AL14" s="5" t="n">
        <v>16.91166888211224</v>
      </c>
      <c r="AM14" s="5" t="n">
        <v>14.03356129083691</v>
      </c>
      <c r="AN14" s="5" t="n">
        <v>14.02462175413689</v>
      </c>
      <c r="AO14" s="5" t="n">
        <v>21.33086344793308</v>
      </c>
      <c r="AP14" s="5" t="n">
        <v>-163.856606567502</v>
      </c>
      <c r="AQ14" s="5" t="n">
        <v>-0.3500000000000001</v>
      </c>
      <c r="AR14" s="5" t="n">
        <v>3.32333883338769</v>
      </c>
      <c r="AS14" s="8" t="n">
        <v>0.2270822782528062</v>
      </c>
      <c r="AT14" s="6" t="n">
        <v>7.420989485385824</v>
      </c>
      <c r="AU14" s="5" t="n">
        <v>1.133398096719208</v>
      </c>
      <c r="AV14" s="6" t="n">
        <v>-14.28571428571428</v>
      </c>
      <c r="AW14" s="6" t="n">
        <v>-43.12267657992565</v>
      </c>
      <c r="AX14" s="6" t="n">
        <v>-47.95918367346939</v>
      </c>
      <c r="AY14" s="5" t="n">
        <v>-0.3846153846153846</v>
      </c>
      <c r="AZ14" s="5" t="inlineStr">
        <is>
          <t>Sell</t>
        </is>
      </c>
      <c r="BA14" s="5" t="inlineStr">
        <is>
          <t>Strong Sell</t>
        </is>
      </c>
      <c r="BB14" s="5" t="inlineStr">
        <is>
          <t>Unavailable</t>
        </is>
      </c>
      <c r="BC14" s="5" t="inlineStr">
        <is>
          <t>Neutral / mixed technical bias</t>
        </is>
      </c>
      <c r="BD14" s="8" t="n">
        <v>2.019378270923491</v>
      </c>
      <c r="BE14" s="8" t="n">
        <v>4.100621729076509</v>
      </c>
      <c r="BF14" s="6" t="n">
        <v>34.00724604825192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https://www.tradingview.com/symbols/NASDAQ-GLOO/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After hours</t>
        </is>
      </c>
      <c r="C15" s="5" t="inlineStr">
        <is>
          <t>LAKE</t>
        </is>
      </c>
      <c r="D15" s="5" t="inlineStr">
        <is>
          <t>Lakeland Industries, Inc.</t>
        </is>
      </c>
      <c r="E15" s="5" t="inlineStr">
        <is>
          <t>NASDAQ</t>
        </is>
      </c>
      <c r="F15" s="5" t="inlineStr">
        <is>
          <t>Jul/2026</t>
        </is>
      </c>
      <c r="G15" s="5" t="n">
        <v>-0.02</v>
      </c>
      <c r="H15" s="5" t="n">
        <v>1</v>
      </c>
      <c r="I15" s="5" t="inlineStr">
        <is>
          <t>9/09/2025</t>
        </is>
      </c>
      <c r="J15" s="5" t="n">
        <v>0.36</v>
      </c>
      <c r="K15" s="6" t="n">
        <v>-105.5555555555556</v>
      </c>
      <c r="L15" s="5" t="inlineStr">
        <is>
          <t>Forecast swing to loss</t>
        </is>
      </c>
      <c r="M15" s="7" t="n">
        <v>115666600</v>
      </c>
      <c r="N15" s="8" t="n">
        <v>12.13</v>
      </c>
      <c r="O15" s="6" t="n">
        <v>3.498293515358363</v>
      </c>
      <c r="P15" s="7" t="n">
        <v>36747</v>
      </c>
      <c r="Q15" s="7" t="n">
        <v>119712967.5170648</v>
      </c>
      <c r="R15" s="8" t="n">
        <v>7.15</v>
      </c>
      <c r="S15" s="8" t="n">
        <v>17.9977</v>
      </c>
      <c r="T15" s="6" t="n">
        <v>69.65034965034967</v>
      </c>
      <c r="U15" s="6" t="n">
        <v>-32.60249920823215</v>
      </c>
      <c r="V15" s="5" t="n">
        <v>58.53313102290834</v>
      </c>
      <c r="W15" s="5" t="inlineStr">
        <is>
          <t>Neutral</t>
        </is>
      </c>
      <c r="X15" s="5" t="n">
        <v>0.1039320622685356</v>
      </c>
      <c r="Y15" s="5" t="n">
        <v>0.1056413104762736</v>
      </c>
      <c r="Z15" s="5" t="inlineStr">
        <is>
          <t>Bearish</t>
        </is>
      </c>
      <c r="AA15" s="8" t="n">
        <v>11.80275</v>
      </c>
      <c r="AB15" s="8" t="n">
        <v>11.50509999999999</v>
      </c>
      <c r="AC15" s="8" t="n">
        <v>10.36105000000001</v>
      </c>
      <c r="AD15" s="8" t="n">
        <v>11.72766589819355</v>
      </c>
      <c r="AE15" s="8" t="n">
        <v>11.42271586290416</v>
      </c>
      <c r="AF15" s="8" t="n">
        <v>11.46503799785155</v>
      </c>
      <c r="AG15" s="5" t="inlineStr">
        <is>
          <t>Bullish alignment</t>
        </is>
      </c>
      <c r="AH15" s="8" t="n">
        <v>11.25702593969109</v>
      </c>
      <c r="AI15" s="8" t="n">
        <v>12.34847406030891</v>
      </c>
      <c r="AJ15" s="5" t="inlineStr">
        <is>
          <t>Upper third</t>
        </is>
      </c>
      <c r="AK15" s="5" t="n">
        <v>69.62365591397852</v>
      </c>
      <c r="AL15" s="5" t="n">
        <v>60.32196314255899</v>
      </c>
      <c r="AM15" s="5" t="n">
        <v>10.41289657345636</v>
      </c>
      <c r="AN15" s="5" t="n">
        <v>23.32918659141653</v>
      </c>
      <c r="AO15" s="5" t="n">
        <v>18.44337604731432</v>
      </c>
      <c r="AP15" s="5" t="n">
        <v>61.41789684709281</v>
      </c>
      <c r="AQ15" s="5" t="n">
        <v>0.8800000000000008</v>
      </c>
      <c r="AR15" s="5" t="n">
        <v>11.78787746268957</v>
      </c>
      <c r="AS15" s="8" t="n">
        <v>0.4672227900538837</v>
      </c>
      <c r="AT15" s="6" t="n">
        <v>3.851795466231522</v>
      </c>
      <c r="AU15" s="5" t="n">
        <v>0.7524541221470958</v>
      </c>
      <c r="AV15" s="6" t="n">
        <v>3.058623619371293</v>
      </c>
      <c r="AW15" s="6" t="n">
        <v>23.6493374108053</v>
      </c>
      <c r="AX15" s="6" t="n">
        <v>40.06928406466513</v>
      </c>
      <c r="AY15" s="5" t="n">
        <v>0.4666666666666667</v>
      </c>
      <c r="AZ15" s="5" t="inlineStr">
        <is>
          <t>Buy</t>
        </is>
      </c>
      <c r="BA15" s="5" t="inlineStr">
        <is>
          <t>Strong Buy</t>
        </is>
      </c>
      <c r="BB15" s="5" t="inlineStr">
        <is>
          <t>Unavailable</t>
        </is>
      </c>
      <c r="BC15" s="5" t="inlineStr">
        <is>
          <t>Neutral / mixed technical bias</t>
        </is>
      </c>
      <c r="BD15" s="8" t="n">
        <v>9.988916198169619</v>
      </c>
      <c r="BE15" s="8" t="n">
        <v>14.27108380183038</v>
      </c>
      <c r="BF15" s="6" t="n">
        <v>17.65114428549367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https://www.tradingview.com/symbols/NASDAQ-LAKE/</t>
        </is>
      </c>
      <c r="BJ15" s="5" t="inlineStr">
        <is>
          <t>2026-09-03T23:50:37+00:00</t>
        </is>
      </c>
    </row>
    <row r="16" ht="34" customHeight="1">
      <c r="A16" s="5" t="inlineStr">
        <is>
          <t>2026-09-09</t>
        </is>
      </c>
      <c r="B16" s="5" t="inlineStr">
        <is>
          <t>Time not supplied</t>
        </is>
      </c>
      <c r="C16" s="5" t="inlineStr">
        <is>
          <t>ANAB</t>
        </is>
      </c>
      <c r="D16" s="5" t="inlineStr">
        <is>
          <t>AnaptysBio, Inc.</t>
        </is>
      </c>
      <c r="E16" s="5" t="inlineStr">
        <is>
          <t>NASDAQ</t>
        </is>
      </c>
      <c r="F16" s="5" t="inlineStr">
        <is>
          <t>Jun/2026</t>
        </is>
      </c>
      <c r="G16" s="5" t="n">
        <v>-0.22</v>
      </c>
      <c r="H16" s="5" t="n">
        <v>3</v>
      </c>
      <c r="I16" s="5" t="inlineStr">
        <is>
          <t>8/06/2025</t>
        </is>
      </c>
      <c r="J16" s="5" t="n">
        <v>-1.34</v>
      </c>
      <c r="K16" s="6" t="n">
        <v>83.58208955223881</v>
      </c>
      <c r="L16" s="5" t="inlineStr">
        <is>
          <t>Forecast EPS growth</t>
        </is>
      </c>
      <c r="M16" s="7" t="n">
        <v>1653337600</v>
      </c>
      <c r="N16" s="8" t="n">
        <v>57.46</v>
      </c>
      <c r="O16" s="6" t="n">
        <v>2.901146131805153</v>
      </c>
      <c r="P16" s="7" t="n">
        <v>366737</v>
      </c>
      <c r="Q16" s="7" t="n">
        <v>1701303291.464541</v>
      </c>
      <c r="R16" s="8" t="n">
        <v>11.40244381</v>
      </c>
      <c r="S16" s="8" t="n">
        <v>72.36</v>
      </c>
      <c r="T16" s="6" t="n">
        <v>403.9270612288157</v>
      </c>
      <c r="U16" s="6" t="n">
        <v>-20.59148700939746</v>
      </c>
      <c r="V16" s="5" t="n">
        <v>51.26858697305795</v>
      </c>
      <c r="W16" s="5" t="inlineStr">
        <is>
          <t>Neutral</t>
        </is>
      </c>
      <c r="X16" s="5" t="n">
        <v>-0.08040787916300474</v>
      </c>
      <c r="Y16" s="5" t="n">
        <v>0.0337009839188053</v>
      </c>
      <c r="Z16" s="5" t="inlineStr">
        <is>
          <t>Bearish</t>
        </is>
      </c>
      <c r="AA16" s="8" t="n">
        <v>57.38900000000001</v>
      </c>
      <c r="AB16" s="8" t="n">
        <v>58.23430000000005</v>
      </c>
      <c r="AC16" s="8" t="n">
        <v>46.27094771749999</v>
      </c>
      <c r="AD16" s="8" t="n">
        <v>57.00251228220947</v>
      </c>
      <c r="AE16" s="8" t="n">
        <v>57.01486883705663</v>
      </c>
      <c r="AF16" s="8" t="n">
        <v>47.26117016454121</v>
      </c>
      <c r="AG16" s="5" t="inlineStr">
        <is>
          <t>Mixed</t>
        </is>
      </c>
      <c r="AH16" s="8" t="n">
        <v>54.92476867969149</v>
      </c>
      <c r="AI16" s="8" t="n">
        <v>59.85323132030853</v>
      </c>
      <c r="AJ16" s="5" t="inlineStr">
        <is>
          <t>Middle third</t>
        </is>
      </c>
      <c r="AK16" s="5" t="n">
        <v>26.16211785388796</v>
      </c>
      <c r="AL16" s="5" t="n">
        <v>23.4977165873689</v>
      </c>
      <c r="AM16" s="5" t="n">
        <v>11.58556285567058</v>
      </c>
      <c r="AN16" s="5" t="n">
        <v>12.66418315559361</v>
      </c>
      <c r="AO16" s="5" t="n">
        <v>15.55722214194769</v>
      </c>
      <c r="AP16" s="5" t="n">
        <v>-51.91130076631807</v>
      </c>
      <c r="AQ16" s="5" t="n">
        <v>0.7700000000000031</v>
      </c>
      <c r="AR16" s="5" t="n">
        <v>57.18332893263353</v>
      </c>
      <c r="AS16" s="8" t="n">
        <v>2.707011898767996</v>
      </c>
      <c r="AT16" s="6" t="n">
        <v>4.711124084176812</v>
      </c>
      <c r="AU16" s="5" t="n">
        <v>0.8514767579816441</v>
      </c>
      <c r="AV16" s="6" t="n">
        <v>4.20747188973522</v>
      </c>
      <c r="AW16" s="6" t="n">
        <v>13.60221431395809</v>
      </c>
      <c r="AX16" s="6" t="n">
        <v>55.57258786894225</v>
      </c>
      <c r="AY16" s="5" t="n">
        <v>0.3787878787878788</v>
      </c>
      <c r="AZ16" s="5" t="inlineStr">
        <is>
          <t>Buy</t>
        </is>
      </c>
      <c r="BA16" s="5" t="inlineStr">
        <is>
          <t>Strong Buy</t>
        </is>
      </c>
      <c r="BB16" s="5" t="inlineStr">
        <is>
          <t>Neutral</t>
        </is>
      </c>
      <c r="BC16" s="5" t="inlineStr">
        <is>
          <t>Neutral / mixed technical bias</t>
        </is>
      </c>
      <c r="BD16" s="8" t="n">
        <v>45.05491306674952</v>
      </c>
      <c r="BE16" s="8" t="n">
        <v>69.86508693325048</v>
      </c>
      <c r="BF16" s="6" t="n">
        <v>21.58908272406975</v>
      </c>
      <c r="BG16" s="5" t="inlineStr">
        <is>
          <t>Complete</t>
        </is>
      </c>
      <c r="BH16" s="9" t="inlineStr">
        <is>
          <t>https://www.nasdaq.com/market-activity/earnings?date=2026-09-09</t>
        </is>
      </c>
      <c r="BI16" s="9" t="inlineStr">
        <is>
          <t>https://www.tradingview.com/symbols/NASDAQ-ANAB/</t>
        </is>
      </c>
      <c r="BJ16" s="5" t="inlineStr">
        <is>
          <t>2026-09-03T23:50:37+00:00</t>
        </is>
      </c>
    </row>
    <row r="17" ht="34" customHeight="1">
      <c r="A17" s="5" t="inlineStr">
        <is>
          <t>2026-09-09</t>
        </is>
      </c>
      <c r="B17" s="5" t="inlineStr">
        <is>
          <t>Time not supplied</t>
        </is>
      </c>
      <c r="C17" s="5" t="inlineStr">
        <is>
          <t>NBP</t>
        </is>
      </c>
      <c r="D17" s="5" t="inlineStr">
        <is>
          <t>NovaBridge Biosciences</t>
        </is>
      </c>
      <c r="E17" s="5" t="inlineStr">
        <is>
          <t>NASDAQ</t>
        </is>
      </c>
      <c r="F17" s="5" t="inlineStr">
        <is>
          <t>Jun/2026</t>
        </is>
      </c>
      <c r="G17" s="5" t="n">
        <v>-0.14</v>
      </c>
      <c r="H17" s="5" t="n">
        <v>1</v>
      </c>
      <c r="I17" s="5" t="inlineStr">
        <is>
          <t>8/20/2025</t>
        </is>
      </c>
      <c r="J17" s="5" t="n">
        <v>-0.07000000000000001</v>
      </c>
      <c r="K17" s="6" t="n">
        <v>-100</v>
      </c>
      <c r="L17" s="5" t="inlineStr">
        <is>
          <t>Forecast EPS decline</t>
        </is>
      </c>
      <c r="M17" s="7" t="n">
        <v>206533232</v>
      </c>
      <c r="N17" s="8" t="n">
        <v>1.8</v>
      </c>
      <c r="O17" s="6" t="n">
        <v>0.5586592178770954</v>
      </c>
      <c r="P17" s="7" t="n">
        <v>165454</v>
      </c>
      <c r="Q17" s="7" t="n">
        <v>207638598</v>
      </c>
      <c r="R17" s="8" t="n">
        <v>1.46</v>
      </c>
      <c r="S17" s="8" t="n">
        <v>6.79</v>
      </c>
      <c r="T17" s="6" t="n">
        <v>23.28767123287672</v>
      </c>
      <c r="U17" s="6" t="n">
        <v>-73.49042709867453</v>
      </c>
      <c r="V17" s="5" t="n">
        <v>47.62933994698788</v>
      </c>
      <c r="W17" s="5" t="inlineStr">
        <is>
          <t>Neutral</t>
        </is>
      </c>
      <c r="X17" s="5" t="n">
        <v>0.003021999545290477</v>
      </c>
      <c r="Y17" s="5" t="n">
        <v>0.0206691704191746</v>
      </c>
      <c r="Z17" s="5" t="inlineStr">
        <is>
          <t>Bearish</t>
        </is>
      </c>
      <c r="AA17" s="8" t="n">
        <v>1.868000000000001</v>
      </c>
      <c r="AB17" s="8" t="n">
        <v>1.826799999999997</v>
      </c>
      <c r="AC17" s="8" t="n">
        <v>2.7111</v>
      </c>
      <c r="AD17" s="8" t="n">
        <v>1.83553190549926</v>
      </c>
      <c r="AE17" s="8" t="n">
        <v>1.846038443247382</v>
      </c>
      <c r="AF17" s="8" t="n">
        <v>2.369203657538918</v>
      </c>
      <c r="AG17" s="5" t="inlineStr">
        <is>
          <t>Negative / mixed</t>
        </is>
      </c>
      <c r="AH17" s="8" t="n">
        <v>1.721357577761565</v>
      </c>
      <c r="AI17" s="8" t="n">
        <v>2.014642422238437</v>
      </c>
      <c r="AJ17" s="5" t="inlineStr">
        <is>
          <t>Lower third</t>
        </is>
      </c>
      <c r="AK17" s="5" t="n">
        <v>21.69312169312168</v>
      </c>
      <c r="AL17" s="5" t="n">
        <v>19.0780331533423</v>
      </c>
      <c r="AM17" s="5" t="n">
        <v>16.73207830828513</v>
      </c>
      <c r="AN17" s="5" t="n">
        <v>15.53895462380237</v>
      </c>
      <c r="AO17" s="5" t="n">
        <v>22.58278382809437</v>
      </c>
      <c r="AP17" s="5" t="n">
        <v>-82.423965096628</v>
      </c>
      <c r="AQ17" s="5" t="n">
        <v>-0.1099999999999999</v>
      </c>
      <c r="AR17" s="5" t="n">
        <v>1.875037425320017</v>
      </c>
      <c r="AS17" s="8" t="n">
        <v>0.101067089676764</v>
      </c>
      <c r="AT17" s="6" t="n">
        <v>5.614838315375775</v>
      </c>
      <c r="AU17" s="5" t="n">
        <v>0.5302463879540676</v>
      </c>
      <c r="AV17" s="6" t="n">
        <v>12.5</v>
      </c>
      <c r="AW17" s="6" t="n">
        <v>1.123595505617978</v>
      </c>
      <c r="AX17" s="6" t="n">
        <v>-49.43820224719101</v>
      </c>
      <c r="AY17" s="5" t="n">
        <v>-0.4</v>
      </c>
      <c r="AZ17" s="5" t="inlineStr">
        <is>
          <t>Sell</t>
        </is>
      </c>
      <c r="BA17" s="5" t="inlineStr">
        <is>
          <t>Strong Sell</t>
        </is>
      </c>
      <c r="BB17" s="5" t="inlineStr">
        <is>
          <t>Unavailable</t>
        </is>
      </c>
      <c r="BC17" s="5" t="inlineStr">
        <is>
          <t>Bearish technical bias</t>
        </is>
      </c>
      <c r="BD17" s="8" t="n">
        <v>1.336852411287339</v>
      </c>
      <c r="BE17" s="8" t="n">
        <v>2.263147588712661</v>
      </c>
      <c r="BF17" s="6" t="n">
        <v>25.73042159514782</v>
      </c>
      <c r="BG17" s="5" t="inlineStr">
        <is>
          <t>Complete</t>
        </is>
      </c>
      <c r="BH17" s="9" t="inlineStr">
        <is>
          <t>https://www.nasdaq.com/market-activity/earnings?date=2026-09-09</t>
        </is>
      </c>
      <c r="BI17" s="9" t="inlineStr">
        <is>
          <t>https://www.tradingview.com/symbols/NASDAQ-NBP/</t>
        </is>
      </c>
      <c r="BJ17" s="5" t="inlineStr">
        <is>
          <t>2026-09-03T23:50:37+00:00</t>
        </is>
      </c>
    </row>
    <row r="18" ht="34" customHeight="1">
      <c r="A18" s="5" t="inlineStr">
        <is>
          <t>2026-09-09</t>
        </is>
      </c>
      <c r="B18" s="5" t="inlineStr">
        <is>
          <t>Time not supplied</t>
        </is>
      </c>
      <c r="C18" s="5" t="inlineStr">
        <is>
          <t>ANIX</t>
        </is>
      </c>
      <c r="D18" s="5" t="inlineStr">
        <is>
          <t>Anixa Biosciences, Inc.</t>
        </is>
      </c>
      <c r="E18" s="5" t="inlineStr">
        <is>
          <t>NASDAQ</t>
        </is>
      </c>
      <c r="F18" s="5" t="inlineStr">
        <is>
          <t>Jul/2026</t>
        </is>
      </c>
      <c r="G18" s="5" t="n">
        <v>-0.08</v>
      </c>
      <c r="H18" s="5" t="n">
        <v>1</v>
      </c>
      <c r="I18" s="5" t="inlineStr">
        <is>
          <t>9/10/2025</t>
        </is>
      </c>
      <c r="J18" s="5" t="n">
        <v>-0.07000000000000001</v>
      </c>
      <c r="K18" s="6" t="n">
        <v>-14.28571428571428</v>
      </c>
      <c r="L18" s="5" t="inlineStr">
        <is>
          <t>Forecast EPS decline</t>
        </is>
      </c>
      <c r="M18" s="7" t="n">
        <v>106492184</v>
      </c>
      <c r="N18" s="8" t="n">
        <v>3.05</v>
      </c>
      <c r="O18" s="6" t="n">
        <v>-2.555910543130993</v>
      </c>
      <c r="P18" s="7" t="n">
        <v>409148</v>
      </c>
      <c r="Q18" s="7" t="n">
        <v>103770347.8115016</v>
      </c>
      <c r="R18" s="8" t="n">
        <v>2.32</v>
      </c>
      <c r="S18" s="8" t="n">
        <v>5.4566</v>
      </c>
      <c r="T18" s="6" t="n">
        <v>31.46551724137932</v>
      </c>
      <c r="U18" s="6" t="n">
        <v>-44.10438734743247</v>
      </c>
      <c r="V18" s="5" t="n">
        <v>36.46453729328414</v>
      </c>
      <c r="W18" s="5" t="inlineStr">
        <is>
          <t>Neutral</t>
        </is>
      </c>
      <c r="X18" s="5" t="n">
        <v>-0.0215606340842518</v>
      </c>
      <c r="Y18" s="5" t="n">
        <v>0.04220160334085282</v>
      </c>
      <c r="Z18" s="5" t="inlineStr">
        <is>
          <t>Bearish</t>
        </is>
      </c>
      <c r="AA18" s="8" t="n">
        <v>3.410249999999992</v>
      </c>
      <c r="AB18" s="8" t="n">
        <v>3.332699999999999</v>
      </c>
      <c r="AC18" s="8" t="n">
        <v>3.170200000000005</v>
      </c>
      <c r="AD18" s="8" t="n">
        <v>3.390611179698893</v>
      </c>
      <c r="AE18" s="8" t="n">
        <v>3.299564057359559</v>
      </c>
      <c r="AF18" s="8" t="n">
        <v>3.16404931783921</v>
      </c>
      <c r="AG18" s="5" t="inlineStr">
        <is>
          <t>Negative / mixed</t>
        </is>
      </c>
      <c r="AH18" s="8" t="n">
        <v>3.004165341338512</v>
      </c>
      <c r="AI18" s="8" t="n">
        <v>3.816334658661472</v>
      </c>
      <c r="AJ18" s="5" t="inlineStr">
        <is>
          <t>Lower third</t>
        </is>
      </c>
      <c r="AK18" s="5" t="n">
        <v>11.32920761747182</v>
      </c>
      <c r="AL18" s="5" t="n">
        <v>22.0455779807822</v>
      </c>
      <c r="AM18" s="5" t="n">
        <v>19.22260945288228</v>
      </c>
      <c r="AN18" s="5" t="n">
        <v>14.3161185501396</v>
      </c>
      <c r="AO18" s="5" t="n">
        <v>23.8674150272678</v>
      </c>
      <c r="AP18" s="5" t="n">
        <v>-136.1729536953104</v>
      </c>
      <c r="AQ18" s="5" t="n">
        <v>-0.54</v>
      </c>
      <c r="AR18" s="5" t="n">
        <v>3.438491620443002</v>
      </c>
      <c r="AS18" s="8" t="n">
        <v>0.2344947068256705</v>
      </c>
      <c r="AT18" s="6" t="n">
        <v>7.688351043464607</v>
      </c>
      <c r="AU18" s="5" t="n">
        <v>1.375970986594348</v>
      </c>
      <c r="AV18" s="6" t="n">
        <v>-10.8187134502924</v>
      </c>
      <c r="AW18" s="6" t="n">
        <v>16.412213740458</v>
      </c>
      <c r="AX18" s="6" t="n">
        <v>4.095563139931729</v>
      </c>
      <c r="AY18" s="5" t="n">
        <v>-0.4212121212121212</v>
      </c>
      <c r="AZ18" s="5" t="inlineStr">
        <is>
          <t>Sell</t>
        </is>
      </c>
      <c r="BA18" s="5" t="inlineStr">
        <is>
          <t>Strong Sell</t>
        </is>
      </c>
      <c r="BB18" s="5" t="inlineStr">
        <is>
          <t>Neutral</t>
        </is>
      </c>
      <c r="BC18" s="5" t="inlineStr">
        <is>
          <t>Bearish technical bias</t>
        </is>
      </c>
      <c r="BD18" s="8" t="n">
        <v>1.975410255904887</v>
      </c>
      <c r="BE18" s="8" t="n">
        <v>4.124589744095113</v>
      </c>
      <c r="BF18" s="6" t="n">
        <v>35.23245062606928</v>
      </c>
      <c r="BG18" s="5" t="inlineStr">
        <is>
          <t>Complete</t>
        </is>
      </c>
      <c r="BH18" s="9" t="inlineStr">
        <is>
          <t>https://www.nasdaq.com/market-activity/earnings?date=2026-09-09</t>
        </is>
      </c>
      <c r="BI18" s="9" t="inlineStr">
        <is>
          <t>https://www.tradingview.com/symbols/NASDAQ-ANIX/</t>
        </is>
      </c>
      <c r="BJ18" s="5" t="inlineStr">
        <is>
          <t>2026-09-03T23:50:37+00:00</t>
        </is>
      </c>
    </row>
    <row r="19" ht="34" customHeight="1">
      <c r="A19" s="5" t="inlineStr">
        <is>
          <t>2026-09-09</t>
        </is>
      </c>
      <c r="B19" s="5" t="inlineStr">
        <is>
          <t>Time not supplied</t>
        </is>
      </c>
      <c r="C19" s="5" t="inlineStr">
        <is>
          <t>ATCH</t>
        </is>
      </c>
      <c r="D19" s="5" t="inlineStr">
        <is>
          <t>AtlasClear Holdings, Inc.</t>
        </is>
      </c>
      <c r="E19" s="5" t="inlineStr">
        <is>
          <t>AMEX</t>
        </is>
      </c>
      <c r="F19" s="5" t="inlineStr">
        <is>
          <t>Jun/2026</t>
        </is>
      </c>
      <c r="G19" s="5" t="n">
        <v>-0.01</v>
      </c>
      <c r="H19" s="5" t="n">
        <v>1</v>
      </c>
      <c r="I19" s="5" t="inlineStr">
        <is>
          <t>N/A</t>
        </is>
      </c>
      <c r="J19" s="5" t="n"/>
      <c r="K19" s="6" t="n"/>
      <c r="L19" s="5" t="inlineStr">
        <is>
          <t>Insufficient EPS comparison</t>
        </is>
      </c>
      <c r="M19" s="7" t="n">
        <v>28368738</v>
      </c>
      <c r="N19" s="8" t="n">
        <v>0.1915</v>
      </c>
      <c r="O19" s="6" t="n">
        <v>1.483836777954423</v>
      </c>
      <c r="P19" s="7" t="n">
        <v>776902</v>
      </c>
      <c r="Q19" s="7" t="n">
        <v>28789686.81240064</v>
      </c>
      <c r="R19" s="8" t="n">
        <v>0.1699</v>
      </c>
      <c r="S19" s="8" t="n">
        <v>1.92</v>
      </c>
      <c r="T19" s="6" t="n">
        <v>12.71336080047087</v>
      </c>
      <c r="U19" s="6" t="n">
        <v>-90.02604166666667</v>
      </c>
      <c r="V19" s="5" t="n">
        <v>50.81651510139401</v>
      </c>
      <c r="W19" s="5" t="inlineStr">
        <is>
          <t>Neutral</t>
        </is>
      </c>
      <c r="X19" s="5" t="n">
        <v>0.0004163140519574116</v>
      </c>
      <c r="Y19" s="5" t="n">
        <v>0.0008170194042220791</v>
      </c>
      <c r="Z19" s="5" t="inlineStr">
        <is>
          <t>Bearish</t>
        </is>
      </c>
      <c r="AA19" s="8" t="n">
        <v>0.192315</v>
      </c>
      <c r="AB19" s="8" t="n">
        <v>0.1879039999999998</v>
      </c>
      <c r="AC19" s="8" t="n">
        <v>0.2353030000000037</v>
      </c>
      <c r="AD19" s="8" t="n">
        <v>0.1907795922377891</v>
      </c>
      <c r="AE19" s="8" t="n">
        <v>0.194220472253092</v>
      </c>
      <c r="AF19" s="8" t="n">
        <v>1.545476859283786</v>
      </c>
      <c r="AG19" s="5" t="inlineStr">
        <is>
          <t>Mixed</t>
        </is>
      </c>
      <c r="AH19" s="8" t="n">
        <v>0.1838925834821672</v>
      </c>
      <c r="AI19" s="8" t="n">
        <v>0.2007374165178328</v>
      </c>
      <c r="AJ19" s="5" t="inlineStr">
        <is>
          <t>Middle third</t>
        </is>
      </c>
      <c r="AK19" s="5" t="n">
        <v>20.33333333333333</v>
      </c>
      <c r="AL19" s="5" t="n">
        <v>15.71902268760905</v>
      </c>
      <c r="AM19" s="5" t="n">
        <v>10.03333695690657</v>
      </c>
      <c r="AN19" s="5" t="n">
        <v>15.59639751814303</v>
      </c>
      <c r="AO19" s="5" t="n">
        <v>14.53425663435191</v>
      </c>
      <c r="AP19" s="5" t="n">
        <v>-36.52873800433817</v>
      </c>
      <c r="AQ19" s="5" t="n">
        <v>0.0001000000000000167</v>
      </c>
      <c r="AR19" s="5" t="n">
        <v>0.1927282966223298</v>
      </c>
      <c r="AS19" s="8" t="n">
        <v>0.009893903571180975</v>
      </c>
      <c r="AT19" s="6" t="n">
        <v>5.166529279990066</v>
      </c>
      <c r="AU19" s="5" t="n">
        <v>0.7119910569241296</v>
      </c>
      <c r="AV19" s="6" t="n">
        <v>3.850325379609542</v>
      </c>
      <c r="AW19" s="6" t="n">
        <v>-16.48495420846053</v>
      </c>
      <c r="AX19" s="6" t="n">
        <v>-9.669811320754713</v>
      </c>
      <c r="AY19" s="5" t="n">
        <v>-0.1575757575757576</v>
      </c>
      <c r="AZ19" s="5" t="inlineStr">
        <is>
          <t>Sell</t>
        </is>
      </c>
      <c r="BA19" s="5" t="inlineStr">
        <is>
          <t>Sell</t>
        </is>
      </c>
      <c r="BB19" s="5" t="inlineStr">
        <is>
          <t>Sell</t>
        </is>
      </c>
      <c r="BC19" s="5" t="inlineStr">
        <is>
          <t>Neutral / mixed technical bias</t>
        </is>
      </c>
      <c r="BD19" s="8" t="n">
        <v>0.1461604379664693</v>
      </c>
      <c r="BE19" s="8" t="n">
        <v>0.2368395620335307</v>
      </c>
      <c r="BF19" s="6" t="n">
        <v>23.67601150576017</v>
      </c>
      <c r="BG19" s="5" t="inlineStr">
        <is>
          <t>Complete</t>
        </is>
      </c>
      <c r="BH19" s="9" t="inlineStr">
        <is>
          <t>https://www.nasdaq.com/market-activity/earnings?date=2026-09-09</t>
        </is>
      </c>
      <c r="BI19" s="9" t="inlineStr">
        <is>
          <t>https://www.tradingview.com/symbols/AMEX-ATCH/</t>
        </is>
      </c>
      <c r="BJ19" s="5" t="inlineStr">
        <is>
          <t>2026-09-03T23:50:37+00:00</t>
        </is>
      </c>
    </row>
    <row r="20" ht="34" customHeight="1">
      <c r="A20" s="5" t="inlineStr">
        <is>
          <t>2026-09-09</t>
        </is>
      </c>
      <c r="B20" s="5" t="inlineStr">
        <is>
          <t>Time not supplied</t>
        </is>
      </c>
      <c r="C20" s="5" t="inlineStr">
        <is>
          <t>ALZN</t>
        </is>
      </c>
      <c r="D20" s="5" t="inlineStr">
        <is>
          <t>Alzamend Neuro, Inc.</t>
        </is>
      </c>
      <c r="E20" s="5" t="inlineStr">
        <is>
          <t>NASDAQ</t>
        </is>
      </c>
      <c r="F20" s="5" t="inlineStr">
        <is>
          <t>Jul/2026</t>
        </is>
      </c>
      <c r="G20" s="5" t="n">
        <v>-0.5600000000000001</v>
      </c>
      <c r="H20" s="5" t="n">
        <v>1</v>
      </c>
      <c r="I20" s="5" t="inlineStr">
        <is>
          <t>9/10/2025</t>
        </is>
      </c>
      <c r="J20" s="5" t="n">
        <v>-1.28</v>
      </c>
      <c r="K20" s="6" t="n">
        <v>56.25</v>
      </c>
      <c r="L20" s="5" t="inlineStr">
        <is>
          <t>Forecast EPS growth</t>
        </is>
      </c>
      <c r="M20" s="7" t="n">
        <v>8203729</v>
      </c>
      <c r="N20" s="8" t="n">
        <v>1.7</v>
      </c>
      <c r="O20" s="6" t="n"/>
      <c r="P20" s="7" t="n">
        <v>128250</v>
      </c>
      <c r="Q20" s="7" t="n">
        <v>8203730</v>
      </c>
      <c r="R20" s="8" t="n">
        <v>0.84</v>
      </c>
      <c r="S20" s="8" t="n">
        <v>2.68</v>
      </c>
      <c r="T20" s="6" t="n">
        <v>102.3809523809524</v>
      </c>
      <c r="U20" s="6" t="n">
        <v>-36.56716417910448</v>
      </c>
      <c r="V20" s="5" t="n">
        <v>66.464544882507</v>
      </c>
      <c r="W20" s="5" t="inlineStr">
        <is>
          <t>Neutral</t>
        </is>
      </c>
      <c r="X20" s="5" t="n">
        <v>0.08572255545197405</v>
      </c>
      <c r="Y20" s="5" t="n">
        <v>0.08263262271979201</v>
      </c>
      <c r="Z20" s="5" t="inlineStr">
        <is>
          <t>Bullish</t>
        </is>
      </c>
      <c r="AA20" s="8" t="n">
        <v>1.56709</v>
      </c>
      <c r="AB20" s="8" t="n">
        <v>1.381236000000001</v>
      </c>
      <c r="AC20" s="8" t="n">
        <v>1.603159500000005</v>
      </c>
      <c r="AD20" s="8" t="n">
        <v>1.570913257794228</v>
      </c>
      <c r="AE20" s="8" t="n">
        <v>1.442755062367082</v>
      </c>
      <c r="AF20" s="8" t="n">
        <v>2.661950629853337</v>
      </c>
      <c r="AG20" s="5" t="inlineStr">
        <is>
          <t>Positive / mixed</t>
        </is>
      </c>
      <c r="AH20" s="8" t="n">
        <v>1.383940947040426</v>
      </c>
      <c r="AI20" s="8" t="n">
        <v>1.750239052959574</v>
      </c>
      <c r="AJ20" s="5" t="inlineStr">
        <is>
          <t>Upper third</t>
        </is>
      </c>
      <c r="AK20" s="5" t="n">
        <v>86.75268817204302</v>
      </c>
      <c r="AL20" s="5" t="n">
        <v>78.15053763440862</v>
      </c>
      <c r="AM20" s="5" t="n">
        <v>37.4952105382088</v>
      </c>
      <c r="AN20" s="5" t="n">
        <v>21.0138378521767</v>
      </c>
      <c r="AO20" s="5" t="n">
        <v>17.34509725444523</v>
      </c>
      <c r="AP20" s="5" t="n">
        <v>121.116588970498</v>
      </c>
      <c r="AQ20" s="5" t="n">
        <v>0.07000000000000006</v>
      </c>
      <c r="AR20" s="5" t="n">
        <v>1.606451883848596</v>
      </c>
      <c r="AS20" s="8" t="n">
        <v>0.1009371721076727</v>
      </c>
      <c r="AT20" s="6" t="n">
        <v>5.937480712216041</v>
      </c>
      <c r="AU20" s="5" t="n">
        <v>0.822741406441953</v>
      </c>
      <c r="AV20" s="6" t="n">
        <v>23.18840579710146</v>
      </c>
      <c r="AW20" s="6" t="n">
        <v>47.82608695652175</v>
      </c>
      <c r="AX20" s="6" t="n">
        <v>-10.83136637817992</v>
      </c>
      <c r="AY20" s="5" t="n">
        <v>0.4</v>
      </c>
      <c r="AZ20" s="5" t="inlineStr">
        <is>
          <t>Buy</t>
        </is>
      </c>
      <c r="BA20" s="5" t="inlineStr">
        <is>
          <t>Strong Buy</t>
        </is>
      </c>
      <c r="BB20" s="5" t="inlineStr">
        <is>
          <t>Unavailable</t>
        </is>
      </c>
      <c r="BC20" s="5" t="inlineStr">
        <is>
          <t>Bullish technical bias</t>
        </is>
      </c>
      <c r="BD20" s="8" t="n">
        <v>1.237447768381805</v>
      </c>
      <c r="BE20" s="8" t="n">
        <v>2.162552231618196</v>
      </c>
      <c r="BF20" s="6" t="n">
        <v>27.20895480107032</v>
      </c>
      <c r="BG20" s="5" t="inlineStr">
        <is>
          <t>Complete</t>
        </is>
      </c>
      <c r="BH20" s="9" t="inlineStr">
        <is>
          <t>https://www.nasdaq.com/market-activity/earnings?date=2026-09-09</t>
        </is>
      </c>
      <c r="BI20" s="9" t="inlineStr">
        <is>
          <t>https://www.tradingview.com/symbols/NASDAQ-ALZN/</t>
        </is>
      </c>
      <c r="BJ20" s="5" t="inlineStr">
        <is>
          <t>2026-09-03T23:50:37+00:00</t>
        </is>
      </c>
    </row>
    <row r="21" ht="34" customHeight="1">
      <c r="A21" s="5" t="inlineStr">
        <is>
          <t>2026-09-10</t>
        </is>
      </c>
      <c r="B21" s="5" t="inlineStr">
        <is>
          <t>After hours</t>
        </is>
      </c>
      <c r="C21" s="5" t="inlineStr">
        <is>
          <t>ZUMZ</t>
        </is>
      </c>
      <c r="D21" s="5" t="inlineStr">
        <is>
          <t>Zumiez Inc.</t>
        </is>
      </c>
      <c r="E21" s="5" t="inlineStr">
        <is>
          <t>NASDAQ</t>
        </is>
      </c>
      <c r="F21" s="5" t="inlineStr">
        <is>
          <t>Jul/2026</t>
        </is>
      </c>
      <c r="G21" s="5" t="n">
        <v>-0.14</v>
      </c>
      <c r="H21" s="5" t="n">
        <v>2</v>
      </c>
      <c r="I21" s="5" t="inlineStr">
        <is>
          <t>9/04/2025</t>
        </is>
      </c>
      <c r="J21" s="5" t="n">
        <v>-0.06</v>
      </c>
      <c r="K21" s="6" t="n">
        <v>-133.3333333333334</v>
      </c>
      <c r="L21" s="5" t="inlineStr">
        <is>
          <t>Forecast EPS decline</t>
        </is>
      </c>
      <c r="M21" s="7" t="n">
        <v>306399424</v>
      </c>
      <c r="N21" s="8" t="n">
        <v>17.7</v>
      </c>
      <c r="O21" s="6" t="n">
        <v>-2.533039647577097</v>
      </c>
      <c r="P21" s="7" t="n">
        <v>165404</v>
      </c>
      <c r="Q21" s="7" t="n">
        <v>298638208.0341409</v>
      </c>
      <c r="R21" s="8" t="n">
        <v>15.09</v>
      </c>
      <c r="S21" s="8" t="n">
        <v>31.7</v>
      </c>
      <c r="T21" s="6" t="n">
        <v>17.29622266401589</v>
      </c>
      <c r="U21" s="6" t="n">
        <v>-44.16403785488959</v>
      </c>
      <c r="V21" s="5" t="n">
        <v>41.97605426756142</v>
      </c>
      <c r="W21" s="5" t="inlineStr">
        <is>
          <t>Neutral</t>
        </is>
      </c>
      <c r="X21" s="5" t="n">
        <v>-0.3269495314095892</v>
      </c>
      <c r="Y21" s="5" t="n">
        <v>-0.2868720803961365</v>
      </c>
      <c r="Z21" s="5" t="inlineStr">
        <is>
          <t>Bearish</t>
        </is>
      </c>
      <c r="AA21" s="8" t="n">
        <v>18.39925000000002</v>
      </c>
      <c r="AB21" s="8" t="n">
        <v>18.60149999999999</v>
      </c>
      <c r="AC21" s="8" t="n">
        <v>22.81845000000001</v>
      </c>
      <c r="AD21" s="8" t="n">
        <v>18.33031932805086</v>
      </c>
      <c r="AE21" s="8" t="n">
        <v>18.95888599064983</v>
      </c>
      <c r="AF21" s="8" t="n">
        <v>20.75894277691676</v>
      </c>
      <c r="AG21" s="5" t="inlineStr">
        <is>
          <t>Bearish alignment</t>
        </is>
      </c>
      <c r="AH21" s="8" t="n">
        <v>17.12752567845941</v>
      </c>
      <c r="AI21" s="8" t="n">
        <v>19.67097432154063</v>
      </c>
      <c r="AJ21" s="5" t="inlineStr">
        <is>
          <t>Lower third</t>
        </is>
      </c>
      <c r="AK21" s="5" t="n">
        <v>35.56517411093485</v>
      </c>
      <c r="AL21" s="5" t="n">
        <v>34.72621630446218</v>
      </c>
      <c r="AM21" s="5" t="n">
        <v>21.36795788701887</v>
      </c>
      <c r="AN21" s="5" t="n">
        <v>18.44010853983549</v>
      </c>
      <c r="AO21" s="5" t="n">
        <v>27.76564716208668</v>
      </c>
      <c r="AP21" s="5" t="n">
        <v>-67.35159817351223</v>
      </c>
      <c r="AQ21" s="5" t="n">
        <v>0.2300000000000004</v>
      </c>
      <c r="AR21" s="5" t="n">
        <v>18.41566389943033</v>
      </c>
      <c r="AS21" s="8" t="n">
        <v>0.699479029098901</v>
      </c>
      <c r="AT21" s="6" t="n">
        <v>3.951858921462718</v>
      </c>
      <c r="AU21" s="5" t="n">
        <v>0.7800114405199071</v>
      </c>
      <c r="AV21" s="6" t="n">
        <v>-13.74269005847953</v>
      </c>
      <c r="AW21" s="6" t="n">
        <v>17.2962226640159</v>
      </c>
      <c r="AX21" s="6" t="n">
        <v>-26.25</v>
      </c>
      <c r="AY21" s="5" t="n">
        <v>-0.4666666666666667</v>
      </c>
      <c r="AZ21" s="5" t="inlineStr">
        <is>
          <t>Sell</t>
        </is>
      </c>
      <c r="BA21" s="5" t="inlineStr">
        <is>
          <t>Strong Sell</t>
        </is>
      </c>
      <c r="BB21" s="5" t="inlineStr">
        <is>
          <t>Unavailable</t>
        </is>
      </c>
      <c r="BC21" s="5" t="inlineStr">
        <is>
          <t>Bearish technical bias</t>
        </is>
      </c>
      <c r="BD21" s="8" t="n">
        <v>14.49458440212007</v>
      </c>
      <c r="BE21" s="8" t="n">
        <v>20.90541559787993</v>
      </c>
      <c r="BF21" s="6" t="n">
        <v>18.10969264338945</v>
      </c>
      <c r="BG21" s="5" t="inlineStr">
        <is>
          <t>Complete</t>
        </is>
      </c>
      <c r="BH21" s="9" t="inlineStr">
        <is>
          <t>https://www.nasdaq.com/market-activity/earnings?date=2026-09-10</t>
        </is>
      </c>
      <c r="BI21" s="9" t="inlineStr">
        <is>
          <t>https://www.tradingview.com/symbols/NASDAQ-ZUMZ/</t>
        </is>
      </c>
      <c r="BJ21" s="5" t="inlineStr">
        <is>
          <t>2026-09-03T23:50:37+00:00</t>
        </is>
      </c>
    </row>
    <row r="22" ht="34" customHeight="1">
      <c r="A22" s="5" t="inlineStr">
        <is>
          <t>2026-09-10</t>
        </is>
      </c>
      <c r="B22" s="5" t="inlineStr">
        <is>
          <t>Pre-market</t>
        </is>
      </c>
      <c r="C22" s="5" t="inlineStr">
        <is>
          <t>LOVE</t>
        </is>
      </c>
      <c r="D22" s="5" t="inlineStr">
        <is>
          <t>The Lovesac Company</t>
        </is>
      </c>
      <c r="E22" s="5" t="inlineStr">
        <is>
          <t>NASDAQ</t>
        </is>
      </c>
      <c r="F22" s="5" t="inlineStr">
        <is>
          <t>Jul/2026</t>
        </is>
      </c>
      <c r="G22" s="5" t="n">
        <v>-0.39</v>
      </c>
      <c r="H22" s="5" t="n">
        <v>2</v>
      </c>
      <c r="I22" s="5" t="inlineStr">
        <is>
          <t>9/11/2025</t>
        </is>
      </c>
      <c r="J22" s="5" t="n">
        <v>-0.45</v>
      </c>
      <c r="K22" s="6" t="n">
        <v>13.33333333333333</v>
      </c>
      <c r="L22" s="5" t="inlineStr">
        <is>
          <t>Forecast EPS growth</t>
        </is>
      </c>
      <c r="M22" s="7" t="n">
        <v>237435136</v>
      </c>
      <c r="N22" s="8" t="n">
        <v>15.95</v>
      </c>
      <c r="O22" s="6" t="n">
        <v>-1.664611590628851</v>
      </c>
      <c r="P22" s="7" t="n">
        <v>160743</v>
      </c>
      <c r="Q22" s="7" t="n">
        <v>233482760.255857</v>
      </c>
      <c r="R22" s="8" t="n">
        <v>10.33</v>
      </c>
      <c r="S22" s="8" t="n">
        <v>20.88</v>
      </c>
      <c r="T22" s="6" t="n">
        <v>54.40464666021296</v>
      </c>
      <c r="U22" s="6" t="n">
        <v>-23.61111111111111</v>
      </c>
      <c r="V22" s="5" t="n">
        <v>44.45919251788916</v>
      </c>
      <c r="W22" s="5" t="inlineStr">
        <is>
          <t>Neutral</t>
        </is>
      </c>
      <c r="X22" s="5" t="n">
        <v>-0.3295953508762786</v>
      </c>
      <c r="Y22" s="5" t="n">
        <v>-0.2532745300571307</v>
      </c>
      <c r="Z22" s="5" t="inlineStr">
        <is>
          <t>Bearish</t>
        </is>
      </c>
      <c r="AA22" s="8" t="n">
        <v>16.58825</v>
      </c>
      <c r="AB22" s="8" t="n">
        <v>16.94220000000001</v>
      </c>
      <c r="AC22" s="8" t="n">
        <v>14.97417499999999</v>
      </c>
      <c r="AD22" s="8" t="n">
        <v>16.36177578679234</v>
      </c>
      <c r="AE22" s="8" t="n">
        <v>16.52058852227152</v>
      </c>
      <c r="AF22" s="8" t="n">
        <v>16.07188678880895</v>
      </c>
      <c r="AG22" s="5" t="inlineStr">
        <is>
          <t>Mixed</t>
        </is>
      </c>
      <c r="AH22" s="8" t="n">
        <v>15.10903644205783</v>
      </c>
      <c r="AI22" s="8" t="n">
        <v>18.06746355794218</v>
      </c>
      <c r="AJ22" s="5" t="inlineStr">
        <is>
          <t>Lower third</t>
        </is>
      </c>
      <c r="AK22" s="5" t="n">
        <v>26.00761503222799</v>
      </c>
      <c r="AL22" s="5" t="n">
        <v>17.32077498023638</v>
      </c>
      <c r="AM22" s="5" t="n">
        <v>9.477953202704924</v>
      </c>
      <c r="AN22" s="5" t="n">
        <v>23.04911428826222</v>
      </c>
      <c r="AO22" s="5" t="n">
        <v>24.31110527860315</v>
      </c>
      <c r="AP22" s="5" t="n">
        <v>-55.27015218891332</v>
      </c>
      <c r="AQ22" s="5" t="n">
        <v>-0.3200000000000003</v>
      </c>
      <c r="AR22" s="5" t="n">
        <v>16.48276175402267</v>
      </c>
      <c r="AS22" s="8" t="n">
        <v>0.7151482710728244</v>
      </c>
      <c r="AT22" s="6" t="n">
        <v>4.483688219892317</v>
      </c>
      <c r="AU22" s="5" t="n">
        <v>0.8976986639204919</v>
      </c>
      <c r="AV22" s="6" t="n">
        <v>-5.172413793103454</v>
      </c>
      <c r="AW22" s="6" t="n">
        <v>-2.446483180428147</v>
      </c>
      <c r="AX22" s="6" t="n">
        <v>33.36120401337791</v>
      </c>
      <c r="AY22" s="5" t="n">
        <v>-0.2666666666666667</v>
      </c>
      <c r="AZ22" s="5" t="inlineStr">
        <is>
          <t>Sell</t>
        </is>
      </c>
      <c r="BA22" s="5" t="inlineStr">
        <is>
          <t>Strong Sell</t>
        </is>
      </c>
      <c r="BB22" s="5" t="inlineStr">
        <is>
          <t>Unavailable</t>
        </is>
      </c>
      <c r="BC22" s="5" t="inlineStr">
        <is>
          <t>Neutral / mixed technical bias</t>
        </is>
      </c>
      <c r="BD22" s="8" t="n">
        <v>12.67277891469198</v>
      </c>
      <c r="BE22" s="8" t="n">
        <v>19.22722108530802</v>
      </c>
      <c r="BF22" s="6" t="n">
        <v>20.54684066023835</v>
      </c>
      <c r="BG22" s="5" t="inlineStr">
        <is>
          <t>Complete</t>
        </is>
      </c>
      <c r="BH22" s="9" t="inlineStr">
        <is>
          <t>https://www.nasdaq.com/market-activity/earnings?date=2026-09-10</t>
        </is>
      </c>
      <c r="BI22" s="9" t="inlineStr">
        <is>
          <t>https://www.tradingview.com/symbols/NASDAQ-LOVE/</t>
        </is>
      </c>
      <c r="BJ22" s="5" t="inlineStr">
        <is>
          <t>2026-09-03T23:50:37+00:00</t>
        </is>
      </c>
    </row>
    <row r="23" ht="34" customHeight="1">
      <c r="A23" s="5" t="inlineStr">
        <is>
          <t>2026-09-10</t>
        </is>
      </c>
      <c r="B23" s="5" t="inlineStr">
        <is>
          <t>Pre-market</t>
        </is>
      </c>
      <c r="C23" s="5" t="inlineStr">
        <is>
          <t>FLWS</t>
        </is>
      </c>
      <c r="D23" s="5" t="inlineStr">
        <is>
          <t>1-800-FLOWERS.COM, Inc.</t>
        </is>
      </c>
      <c r="E23" s="5" t="inlineStr">
        <is>
          <t>NASDAQ</t>
        </is>
      </c>
      <c r="F23" s="5" t="inlineStr">
        <is>
          <t>Jun/2026</t>
        </is>
      </c>
      <c r="G23" s="5" t="n">
        <v>-0.72</v>
      </c>
      <c r="H23" s="5" t="n">
        <v>3</v>
      </c>
      <c r="I23" s="5" t="inlineStr">
        <is>
          <t>9/04/2025</t>
        </is>
      </c>
      <c r="J23" s="5" t="n">
        <v>-0.6899999999999999</v>
      </c>
      <c r="K23" s="6" t="n">
        <v>-4.347826086956526</v>
      </c>
      <c r="L23" s="5" t="inlineStr">
        <is>
          <t>Forecast EPS broadly flat</t>
        </is>
      </c>
      <c r="M23" s="7" t="n">
        <v>232357008</v>
      </c>
      <c r="N23" s="8" t="n">
        <v>3.58</v>
      </c>
      <c r="O23" s="6" t="n">
        <v>-1.241379310344826</v>
      </c>
      <c r="P23" s="7" t="n">
        <v>149712</v>
      </c>
      <c r="Q23" s="7" t="n">
        <v>229472569.2634483</v>
      </c>
      <c r="R23" s="8" t="n">
        <v>2.885</v>
      </c>
      <c r="S23" s="8" t="n">
        <v>7.1</v>
      </c>
      <c r="T23" s="6" t="n">
        <v>24.09012131715773</v>
      </c>
      <c r="U23" s="6" t="n">
        <v>-49.57746478873239</v>
      </c>
      <c r="V23" s="5" t="n">
        <v>37.29674707372595</v>
      </c>
      <c r="W23" s="5" t="inlineStr">
        <is>
          <t>Neutral</t>
        </is>
      </c>
      <c r="X23" s="5" t="n">
        <v>-0.1076274016489003</v>
      </c>
      <c r="Y23" s="5" t="n">
        <v>-0.060945778445777</v>
      </c>
      <c r="Z23" s="5" t="inlineStr">
        <is>
          <t>Bearish</t>
        </is>
      </c>
      <c r="AA23" s="8" t="n">
        <v>3.883749999999998</v>
      </c>
      <c r="AB23" s="8" t="n">
        <v>3.886700000000001</v>
      </c>
      <c r="AC23" s="8" t="n">
        <v>3.857599999999997</v>
      </c>
      <c r="AD23" s="8" t="n">
        <v>3.811611532164868</v>
      </c>
      <c r="AE23" s="8" t="n">
        <v>3.897983176596318</v>
      </c>
      <c r="AF23" s="8" t="n">
        <v>4.103788599787091</v>
      </c>
      <c r="AG23" s="5" t="inlineStr">
        <is>
          <t>Negative / mixed</t>
        </is>
      </c>
      <c r="AH23" s="8" t="n">
        <v>3.498615283309799</v>
      </c>
      <c r="AI23" s="8" t="n">
        <v>4.268884716690198</v>
      </c>
      <c r="AJ23" s="5" t="inlineStr">
        <is>
          <t>Lower third</t>
        </is>
      </c>
      <c r="AK23" s="5" t="n">
        <v>20.29914529914529</v>
      </c>
      <c r="AL23" s="5" t="n">
        <v>14.41911997467552</v>
      </c>
      <c r="AM23" s="5" t="n">
        <v>23.35490780579225</v>
      </c>
      <c r="AN23" s="5" t="n">
        <v>14.21946121169401</v>
      </c>
      <c r="AO23" s="5" t="n">
        <v>30.21800900002243</v>
      </c>
      <c r="AP23" s="5" t="n">
        <v>-114.3841309235997</v>
      </c>
      <c r="AQ23" s="5" t="n">
        <v>-0.4399999999999995</v>
      </c>
      <c r="AR23" s="5" t="n">
        <v>3.882864044893612</v>
      </c>
      <c r="AS23" s="8" t="n">
        <v>0.1858076598557324</v>
      </c>
      <c r="AT23" s="6" t="n">
        <v>5.190158096528838</v>
      </c>
      <c r="AU23" s="5" t="n">
        <v>0.6406263171475116</v>
      </c>
      <c r="AV23" s="6" t="n">
        <v>-14.14868105515587</v>
      </c>
      <c r="AW23" s="6" t="n">
        <v>-19.73094170403587</v>
      </c>
      <c r="AX23" s="6" t="n">
        <v>3.1700288184438</v>
      </c>
      <c r="AY23" s="5" t="n">
        <v>-0.4</v>
      </c>
      <c r="AZ23" s="5" t="inlineStr">
        <is>
          <t>Sell</t>
        </is>
      </c>
      <c r="BA23" s="5" t="inlineStr">
        <is>
          <t>Strong Sell</t>
        </is>
      </c>
      <c r="BB23" s="5" t="inlineStr">
        <is>
          <t>Unavailable</t>
        </is>
      </c>
      <c r="BC23" s="5" t="inlineStr">
        <is>
          <t>Bearish technical bias</t>
        </is>
      </c>
      <c r="BD23" s="8" t="n">
        <v>2.728522334008499</v>
      </c>
      <c r="BE23" s="8" t="n">
        <v>4.431477665991501</v>
      </c>
      <c r="BF23" s="6" t="n">
        <v>23.78429234613131</v>
      </c>
      <c r="BG23" s="5" t="inlineStr">
        <is>
          <t>Complete</t>
        </is>
      </c>
      <c r="BH23" s="9" t="inlineStr">
        <is>
          <t>https://www.nasdaq.com/market-activity/earnings?date=2026-09-10</t>
        </is>
      </c>
      <c r="BI23" s="9" t="inlineStr">
        <is>
          <t>https://www.tradingview.com/symbols/NASDAQ-FLWS/</t>
        </is>
      </c>
      <c r="BJ23" s="5" t="inlineStr">
        <is>
          <t>2026-09-03T23:50:37+00:00</t>
        </is>
      </c>
    </row>
    <row r="24" ht="34" customHeight="1">
      <c r="A24" s="5" t="inlineStr">
        <is>
          <t>2026-09-10</t>
        </is>
      </c>
      <c r="B24" s="5" t="inlineStr">
        <is>
          <t>Time not supplied</t>
        </is>
      </c>
      <c r="C24" s="5" t="inlineStr">
        <is>
          <t>ENGN</t>
        </is>
      </c>
      <c r="D24" s="5" t="inlineStr">
        <is>
          <t>enGene Therapeutics Inc.</t>
        </is>
      </c>
      <c r="E24" s="5" t="inlineStr">
        <is>
          <t>NASDAQ</t>
        </is>
      </c>
      <c r="F24" s="5" t="inlineStr">
        <is>
          <t>Jul/2026</t>
        </is>
      </c>
      <c r="G24" s="5" t="n">
        <v>-0.47</v>
      </c>
      <c r="H24" s="5" t="n">
        <v>4</v>
      </c>
      <c r="I24" s="5" t="inlineStr">
        <is>
          <t>9/11/2025</t>
        </is>
      </c>
      <c r="J24" s="5" t="n">
        <v>-0.57</v>
      </c>
      <c r="K24" s="6" t="n">
        <v>17.5438596491228</v>
      </c>
      <c r="L24" s="5" t="inlineStr">
        <is>
          <t>Forecast EPS growth</t>
        </is>
      </c>
      <c r="M24" s="7" t="n">
        <v>126610088</v>
      </c>
      <c r="N24" s="8" t="n">
        <v>1.83</v>
      </c>
      <c r="O24" s="6" t="n">
        <v>-3.174603174603166</v>
      </c>
      <c r="P24" s="7" t="n">
        <v>634651</v>
      </c>
      <c r="Q24" s="7" t="n">
        <v>122590731.7460318</v>
      </c>
      <c r="R24" s="8" t="n">
        <v>1.4</v>
      </c>
      <c r="S24" s="8" t="n">
        <v>12.25</v>
      </c>
      <c r="T24" s="6" t="n">
        <v>30.71428571428574</v>
      </c>
      <c r="U24" s="6" t="n">
        <v>-85.06122448979592</v>
      </c>
      <c r="V24" s="5" t="n">
        <v>49.85371967203378</v>
      </c>
      <c r="W24" s="5" t="inlineStr">
        <is>
          <t>Neutral</t>
        </is>
      </c>
      <c r="X24" s="5" t="n">
        <v>0.009949742604252743</v>
      </c>
      <c r="Y24" s="5" t="n">
        <v>-0.001170798821829055</v>
      </c>
      <c r="Z24" s="5" t="inlineStr">
        <is>
          <t>Bullish</t>
        </is>
      </c>
      <c r="AA24" s="8" t="n">
        <v>1.803000000000003</v>
      </c>
      <c r="AB24" s="8" t="n">
        <v>1.818299999999993</v>
      </c>
      <c r="AC24" s="8" t="n">
        <v>5.669499999999995</v>
      </c>
      <c r="AD24" s="8" t="n">
        <v>1.827656680749977</v>
      </c>
      <c r="AE24" s="8" t="n">
        <v>2.023775236521922</v>
      </c>
      <c r="AF24" s="8" t="n">
        <v>4.343693790059687</v>
      </c>
      <c r="AG24" s="5" t="inlineStr">
        <is>
          <t>Mixed</t>
        </is>
      </c>
      <c r="AH24" s="8" t="n">
        <v>1.655439842776182</v>
      </c>
      <c r="AI24" s="8" t="n">
        <v>1.950560157223824</v>
      </c>
      <c r="AJ24" s="5" t="inlineStr">
        <is>
          <t>Middle third</t>
        </is>
      </c>
      <c r="AK24" s="5" t="n">
        <v>66.79929266136163</v>
      </c>
      <c r="AL24" s="5" t="n">
        <v>66.13616268788685</v>
      </c>
      <c r="AM24" s="5" t="n">
        <v>19.00533345585514</v>
      </c>
      <c r="AN24" s="5" t="n">
        <v>25.05366371430387</v>
      </c>
      <c r="AO24" s="5" t="n">
        <v>17.03839068390077</v>
      </c>
      <c r="AP24" s="5" t="n">
        <v>52.24572004027865</v>
      </c>
      <c r="AQ24" s="5" t="n">
        <v>0.06000000000000005</v>
      </c>
      <c r="AR24" s="5" t="n">
        <v>1.811573140083325</v>
      </c>
      <c r="AS24" s="8" t="n">
        <v>0.08235251441257076</v>
      </c>
      <c r="AT24" s="6" t="n">
        <v>4.50013739959403</v>
      </c>
      <c r="AU24" s="5" t="n">
        <v>0.9332092879358941</v>
      </c>
      <c r="AV24" s="6" t="n">
        <v>2.808988764044946</v>
      </c>
      <c r="AW24" s="6" t="n">
        <v>7.01754385964913</v>
      </c>
      <c r="AX24" s="6" t="n">
        <v>-78.54630715123095</v>
      </c>
      <c r="AY24" s="5" t="n">
        <v>-0.08787878787878788</v>
      </c>
      <c r="AZ24" s="5" t="inlineStr">
        <is>
          <t>Neutral</t>
        </is>
      </c>
      <c r="BA24" s="5" t="inlineStr">
        <is>
          <t>Sell</t>
        </is>
      </c>
      <c r="BB24" s="5" t="inlineStr">
        <is>
          <t>Neutral</t>
        </is>
      </c>
      <c r="BC24" s="5" t="inlineStr">
        <is>
          <t>Neutral / mixed technical bias</t>
        </is>
      </c>
      <c r="BD24" s="8" t="n">
        <v>1.452613369034453</v>
      </c>
      <c r="BE24" s="8" t="n">
        <v>2.207386630965547</v>
      </c>
      <c r="BF24" s="6" t="n">
        <v>20.62222027134138</v>
      </c>
      <c r="BG24" s="5" t="inlineStr">
        <is>
          <t>Complete</t>
        </is>
      </c>
      <c r="BH24" s="9" t="inlineStr">
        <is>
          <t>https://www.nasdaq.com/market-activity/earnings?date=2026-09-10</t>
        </is>
      </c>
      <c r="BI24" s="9" t="inlineStr">
        <is>
          <t>https://www.tradingview.com/symbols/NASDAQ-ENGN/</t>
        </is>
      </c>
      <c r="BJ24" s="5" t="inlineStr">
        <is>
          <t>2026-09-03T23:50:37+00:00</t>
        </is>
      </c>
    </row>
    <row r="25" ht="34" customHeight="1">
      <c r="A25" s="5" t="inlineStr">
        <is>
          <t>2026-09-10</t>
        </is>
      </c>
      <c r="B25" s="5" t="inlineStr">
        <is>
          <t>Time not supplied</t>
        </is>
      </c>
      <c r="C25" s="5" t="inlineStr">
        <is>
          <t>HSCS</t>
        </is>
      </c>
      <c r="D25" s="5" t="inlineStr">
        <is>
          <t>HeartSciences Inc.</t>
        </is>
      </c>
      <c r="E25" s="5" t="inlineStr">
        <is>
          <t>NASDAQ</t>
        </is>
      </c>
      <c r="F25" s="5" t="inlineStr">
        <is>
          <t>Jul/2026</t>
        </is>
      </c>
      <c r="G25" s="5" t="n">
        <v>-0.78</v>
      </c>
      <c r="H25" s="5" t="n">
        <v>2</v>
      </c>
      <c r="I25" s="5" t="inlineStr">
        <is>
          <t>9/11/2025</t>
        </is>
      </c>
      <c r="J25" s="5" t="n">
        <v>-1.58</v>
      </c>
      <c r="K25" s="6" t="n">
        <v>50.63291139240506</v>
      </c>
      <c r="L25" s="5" t="inlineStr">
        <is>
          <t>Forecast EPS growth</t>
        </is>
      </c>
      <c r="M25" s="7" t="n">
        <v>11737468</v>
      </c>
      <c r="N25" s="8" t="n">
        <v>3.36</v>
      </c>
      <c r="O25" s="6" t="n">
        <v>11.62790697674419</v>
      </c>
      <c r="P25" s="7" t="n">
        <v>178291</v>
      </c>
      <c r="Q25" s="7" t="n">
        <v>13102289.86046512</v>
      </c>
      <c r="R25" s="8" t="n">
        <v>1.63</v>
      </c>
      <c r="S25" s="8" t="n">
        <v>3.8</v>
      </c>
      <c r="T25" s="6" t="n">
        <v>106.1349693251534</v>
      </c>
      <c r="U25" s="6" t="n">
        <v>-11.57894736842105</v>
      </c>
      <c r="V25" s="5" t="n">
        <v>70.24910384891105</v>
      </c>
      <c r="W25" s="5" t="inlineStr">
        <is>
          <t>Overbought</t>
        </is>
      </c>
      <c r="X25" s="5" t="n">
        <v>0.2421754646938221</v>
      </c>
      <c r="Y25" s="5" t="n">
        <v>0.1657811191415289</v>
      </c>
      <c r="Z25" s="5" t="inlineStr">
        <is>
          <t>Bullish</t>
        </is>
      </c>
      <c r="AA25" s="8" t="n">
        <v>2.599750000000019</v>
      </c>
      <c r="AB25" s="8" t="n">
        <v>2.5593</v>
      </c>
      <c r="AC25" s="8" t="n">
        <v>2.519474</v>
      </c>
      <c r="AD25" s="8" t="n">
        <v>2.769675757528362</v>
      </c>
      <c r="AE25" s="8" t="n">
        <v>2.533978132249151</v>
      </c>
      <c r="AF25" s="8" t="n">
        <v>2.67493682696097</v>
      </c>
      <c r="AG25" s="5" t="inlineStr">
        <is>
          <t>Bullish alignment</t>
        </is>
      </c>
      <c r="AH25" s="8" t="n">
        <v>1.661802906609572</v>
      </c>
      <c r="AI25" s="8" t="n">
        <v>3.537697093390466</v>
      </c>
      <c r="AJ25" s="5" t="inlineStr">
        <is>
          <t>Upper third</t>
        </is>
      </c>
      <c r="AK25" s="5" t="n">
        <v>86.73311781609198</v>
      </c>
      <c r="AL25" s="5" t="n">
        <v>86.75247445721588</v>
      </c>
      <c r="AM25" s="5" t="n">
        <v>38.10583850229933</v>
      </c>
      <c r="AN25" s="5" t="n">
        <v>31.43864035126616</v>
      </c>
      <c r="AO25" s="5" t="n">
        <v>7.783741029835746</v>
      </c>
      <c r="AP25" s="5" t="n">
        <v>103.700422542264</v>
      </c>
      <c r="AQ25" s="5" t="n">
        <v>0.8500000000000001</v>
      </c>
      <c r="AR25" s="5" t="n">
        <v>2.694258048454057</v>
      </c>
      <c r="AS25" s="8" t="n">
        <v>0.276964852926547</v>
      </c>
      <c r="AT25" s="6" t="n">
        <v>8.243001575194851</v>
      </c>
      <c r="AU25" s="5" t="n">
        <v>1.061905737558458</v>
      </c>
      <c r="AV25" s="6" t="n">
        <v>52.03619909502262</v>
      </c>
      <c r="AW25" s="6" t="n">
        <v>68</v>
      </c>
      <c r="AX25" s="6" t="n">
        <v>28.36676217765042</v>
      </c>
      <c r="AY25" s="5" t="n">
        <v>0.5575757575757576</v>
      </c>
      <c r="AZ25" s="5" t="inlineStr">
        <is>
          <t>Strong Buy</t>
        </is>
      </c>
      <c r="BA25" s="5" t="inlineStr">
        <is>
          <t>Strong Buy</t>
        </is>
      </c>
      <c r="BB25" s="5" t="inlineStr">
        <is>
          <t>Buy</t>
        </is>
      </c>
      <c r="BC25" s="5" t="inlineStr">
        <is>
          <t>Bullish technical bias</t>
        </is>
      </c>
      <c r="BD25" s="8" t="n">
        <v>2.090787596621787</v>
      </c>
      <c r="BE25" s="8" t="n">
        <v>4.629212403378213</v>
      </c>
      <c r="BF25" s="6" t="n">
        <v>37.77417867197062</v>
      </c>
      <c r="BG25" s="5" t="inlineStr">
        <is>
          <t>Complete</t>
        </is>
      </c>
      <c r="BH25" s="9" t="inlineStr">
        <is>
          <t>https://www.nasdaq.com/market-activity/earnings?date=2026-09-10</t>
        </is>
      </c>
      <c r="BI25" s="9" t="inlineStr">
        <is>
          <t>https://www.tradingview.com/symbols/NASDAQ-HSCS/</t>
        </is>
      </c>
      <c r="BJ25" s="5" t="inlineStr">
        <is>
          <t>2026-09-03T23:50:37+00:00</t>
        </is>
      </c>
    </row>
    <row r="26" ht="34" customHeight="1">
      <c r="A26" s="5" t="inlineStr">
        <is>
          <t>2026-09-11</t>
        </is>
      </c>
      <c r="B26" s="5" t="inlineStr">
        <is>
          <t>Pre-market</t>
        </is>
      </c>
      <c r="C26" s="5" t="inlineStr">
        <is>
          <t>HOFT</t>
        </is>
      </c>
      <c r="D26" s="5" t="inlineStr">
        <is>
          <t>Hooker Furnishings Corporation</t>
        </is>
      </c>
      <c r="E26" s="5" t="inlineStr">
        <is>
          <t>NASDAQ</t>
        </is>
      </c>
      <c r="F26" s="5" t="inlineStr">
        <is>
          <t>Jul/2026</t>
        </is>
      </c>
      <c r="G26" s="5" t="n">
        <v>-0.02</v>
      </c>
      <c r="H26" s="5" t="n">
        <v>2</v>
      </c>
      <c r="I26" s="5" t="inlineStr">
        <is>
          <t>9/11/2025</t>
        </is>
      </c>
      <c r="J26" s="5" t="n">
        <v>-0.31</v>
      </c>
      <c r="K26" s="6" t="n">
        <v>93.54838709677419</v>
      </c>
      <c r="L26" s="5" t="inlineStr">
        <is>
          <t>Forecast EPS growth</t>
        </is>
      </c>
      <c r="M26" s="7" t="n">
        <v>137278288</v>
      </c>
      <c r="N26" s="8" t="n">
        <v>12.66</v>
      </c>
      <c r="O26" s="6" t="n">
        <v>-0.9389671361502286</v>
      </c>
      <c r="P26" s="7" t="n">
        <v>25515</v>
      </c>
      <c r="Q26" s="7" t="n">
        <v>135989293.9530517</v>
      </c>
      <c r="R26" s="8" t="n">
        <v>8.615</v>
      </c>
      <c r="S26" s="8" t="n">
        <v>18.09</v>
      </c>
      <c r="T26" s="6" t="n">
        <v>46.952988972722</v>
      </c>
      <c r="U26" s="6" t="n">
        <v>-30.01658374792703</v>
      </c>
      <c r="V26" s="5" t="n">
        <v>30.41656356537567</v>
      </c>
      <c r="W26" s="5" t="inlineStr">
        <is>
          <t>Neutral</t>
        </is>
      </c>
      <c r="X26" s="5" t="n">
        <v>-0.4821281137648068</v>
      </c>
      <c r="Y26" s="5" t="n">
        <v>-0.3066987588490413</v>
      </c>
      <c r="Z26" s="5" t="inlineStr">
        <is>
          <t>Bearish</t>
        </is>
      </c>
      <c r="AA26" s="8" t="n">
        <v>14.09525</v>
      </c>
      <c r="AB26" s="8" t="n">
        <v>14.67390000000001</v>
      </c>
      <c r="AC26" s="8" t="n">
        <v>13.256475</v>
      </c>
      <c r="AD26" s="8" t="n">
        <v>13.77610005079175</v>
      </c>
      <c r="AE26" s="8" t="n">
        <v>14.16413148618625</v>
      </c>
      <c r="AF26" s="8" t="n">
        <v>13.38525189741232</v>
      </c>
      <c r="AG26" s="5" t="inlineStr">
        <is>
          <t>Negative / mixed</t>
        </is>
      </c>
      <c r="AH26" s="8" t="n">
        <v>12.47459126047443</v>
      </c>
      <c r="AI26" s="8" t="n">
        <v>15.71590873952556</v>
      </c>
      <c r="AJ26" s="5" t="inlineStr">
        <is>
          <t>Lower third</t>
        </is>
      </c>
      <c r="AK26" s="5" t="n">
        <v>7.759429154206895</v>
      </c>
      <c r="AL26" s="5" t="n">
        <v>8.711672977868647</v>
      </c>
      <c r="AM26" s="5" t="n">
        <v>22.92263040458634</v>
      </c>
      <c r="AN26" s="5" t="n">
        <v>11.04607515271948</v>
      </c>
      <c r="AO26" s="5" t="n">
        <v>24.7325919390235</v>
      </c>
      <c r="AP26" s="5" t="n">
        <v>-140.7921420750158</v>
      </c>
      <c r="AQ26" s="5" t="n">
        <v>-1.66</v>
      </c>
      <c r="AR26" s="5" t="n">
        <v>13.96508938900835</v>
      </c>
      <c r="AS26" s="8" t="n">
        <v>0.6180446672704811</v>
      </c>
      <c r="AT26" s="6" t="n">
        <v>4.88186940971944</v>
      </c>
      <c r="AU26" s="5" t="n">
        <v>0.5974472389578217</v>
      </c>
      <c r="AV26" s="6" t="n">
        <v>-14.97649429147079</v>
      </c>
      <c r="AW26" s="6" t="n">
        <v>-1.32501948558067</v>
      </c>
      <c r="AX26" s="6" t="n">
        <v>-5.522388059701495</v>
      </c>
      <c r="AY26" s="5" t="n">
        <v>-0.490909090909091</v>
      </c>
      <c r="AZ26" s="5" t="inlineStr">
        <is>
          <t>Sell</t>
        </is>
      </c>
      <c r="BA26" s="5" t="inlineStr">
        <is>
          <t>Strong Sell</t>
        </is>
      </c>
      <c r="BB26" s="5" t="inlineStr">
        <is>
          <t>Sell</t>
        </is>
      </c>
      <c r="BC26" s="5" t="inlineStr">
        <is>
          <t>Bearish technical bias</t>
        </is>
      </c>
      <c r="BD26" s="8" t="n">
        <v>9.827763529369225</v>
      </c>
      <c r="BE26" s="8" t="n">
        <v>15.49223647063078</v>
      </c>
      <c r="BF26" s="6" t="n">
        <v>22.37153610292872</v>
      </c>
      <c r="BG26" s="5" t="inlineStr">
        <is>
          <t>Complete</t>
        </is>
      </c>
      <c r="BH26" s="9" t="inlineStr">
        <is>
          <t>https://www.nasdaq.com/market-activity/earnings?date=2026-09-11</t>
        </is>
      </c>
      <c r="BI26" s="9" t="inlineStr">
        <is>
          <t>https://www.tradingview.com/symbols/NASDAQ-HOFT/</t>
        </is>
      </c>
      <c r="BJ26" s="5" t="inlineStr">
        <is>
          <t>2026-09-03T23:50:37+00:00</t>
        </is>
      </c>
    </row>
    <row r="27" ht="34" customHeight="1">
      <c r="A27" s="5" t="inlineStr">
        <is>
          <t>2026-09-11</t>
        </is>
      </c>
      <c r="B27" s="5" t="inlineStr">
        <is>
          <t>Pre-market</t>
        </is>
      </c>
      <c r="C27" s="5" t="inlineStr">
        <is>
          <t>MNY</t>
        </is>
      </c>
      <c r="D27" s="5" t="inlineStr">
        <is>
          <t>MoneyHero Limited</t>
        </is>
      </c>
      <c r="E27" s="5" t="inlineStr">
        <is>
          <t>NASDAQ</t>
        </is>
      </c>
      <c r="F27" s="5" t="inlineStr">
        <is>
          <t>Jun/2026</t>
        </is>
      </c>
      <c r="G27" s="5" t="n">
        <v>-0.02</v>
      </c>
      <c r="H27" s="5" t="n">
        <v>1</v>
      </c>
      <c r="I27" s="5" t="inlineStr">
        <is>
          <t>9/19/2025</t>
        </is>
      </c>
      <c r="J27" s="5" t="n"/>
      <c r="K27" s="6" t="n"/>
      <c r="L27" s="5" t="inlineStr">
        <is>
          <t>Insufficient EPS comparison</t>
        </is>
      </c>
      <c r="M27" s="7" t="n">
        <v>37768236</v>
      </c>
      <c r="N27" s="8" t="n">
        <v>0.8567</v>
      </c>
      <c r="O27" s="6" t="n">
        <v>0.7882352941176517</v>
      </c>
      <c r="P27" s="7" t="n">
        <v>3997</v>
      </c>
      <c r="Q27" s="7" t="n">
        <v>37546669.51482353</v>
      </c>
      <c r="R27" s="8" t="n">
        <v>0.78</v>
      </c>
      <c r="S27" s="8" t="n">
        <v>2.4</v>
      </c>
      <c r="T27" s="6" t="n">
        <v>9.833333333333339</v>
      </c>
      <c r="U27" s="6" t="n">
        <v>-64.30416666666666</v>
      </c>
      <c r="V27" s="5" t="n">
        <v>36.93307232282449</v>
      </c>
      <c r="W27" s="5" t="inlineStr">
        <is>
          <t>Neutral</t>
        </is>
      </c>
      <c r="X27" s="5" t="n">
        <v>-0.02824067988046308</v>
      </c>
      <c r="Y27" s="5" t="n">
        <v>-0.0269820163083948</v>
      </c>
      <c r="Z27" s="5" t="inlineStr">
        <is>
          <t>Bearish</t>
        </is>
      </c>
      <c r="AA27" s="8" t="n">
        <v>0.8975375000000005</v>
      </c>
      <c r="AB27" s="8" t="n">
        <v>0.9184961400000005</v>
      </c>
      <c r="AC27" s="8" t="n">
        <v>1.216452535</v>
      </c>
      <c r="AD27" s="8" t="n">
        <v>0.8911893010474004</v>
      </c>
      <c r="AE27" s="8" t="n">
        <v>0.9592078080276203</v>
      </c>
      <c r="AF27" s="8" t="n">
        <v>1.164554295481296</v>
      </c>
      <c r="AG27" s="5" t="inlineStr">
        <is>
          <t>Bearish alignment</t>
        </is>
      </c>
      <c r="AH27" s="8" t="n">
        <v>0.8294876295006199</v>
      </c>
      <c r="AI27" s="8" t="n">
        <v>0.9655873704993811</v>
      </c>
      <c r="AJ27" s="5" t="inlineStr">
        <is>
          <t>Lower third</t>
        </is>
      </c>
      <c r="AK27" s="5" t="n">
        <v>10.32049337781824</v>
      </c>
      <c r="AL27" s="5" t="n">
        <v>14.06599939338795</v>
      </c>
      <c r="AM27" s="5" t="n">
        <v>19.90045335988772</v>
      </c>
      <c r="AN27" s="5" t="n">
        <v>18.69904870763632</v>
      </c>
      <c r="AO27" s="5" t="n">
        <v>15.6280889187277</v>
      </c>
      <c r="AP27" s="5" t="n">
        <v>-80.47443496952877</v>
      </c>
      <c r="AQ27" s="5" t="n">
        <v>-0.04330000000000001</v>
      </c>
      <c r="AR27" s="5" t="n">
        <v>0.9020356275857124</v>
      </c>
      <c r="AS27" s="8" t="n">
        <v>0.0359862877468781</v>
      </c>
      <c r="AT27" s="6" t="n">
        <v>4.200570531910599</v>
      </c>
      <c r="AU27" s="5" t="n">
        <v>0.3622800895503449</v>
      </c>
      <c r="AV27" s="6" t="n">
        <v>-7.881720430107531</v>
      </c>
      <c r="AW27" s="6" t="n">
        <v>-32.54330708661417</v>
      </c>
      <c r="AX27" s="6" t="n">
        <v>-42.50335570469799</v>
      </c>
      <c r="AY27" s="5" t="n">
        <v>-0.3545454545454546</v>
      </c>
      <c r="AZ27" s="5" t="inlineStr">
        <is>
          <t>Sell</t>
        </is>
      </c>
      <c r="BA27" s="5" t="inlineStr">
        <is>
          <t>Strong Sell</t>
        </is>
      </c>
      <c r="BB27" s="5" t="inlineStr">
        <is>
          <t>Neutral</t>
        </is>
      </c>
      <c r="BC27" s="5" t="inlineStr">
        <is>
          <t>Bearish technical bias</t>
        </is>
      </c>
      <c r="BD27" s="8" t="n">
        <v>0.6917901124194693</v>
      </c>
      <c r="BE27" s="8" t="n">
        <v>1.021609887580531</v>
      </c>
      <c r="BF27" s="6" t="n">
        <v>19.24943242448123</v>
      </c>
      <c r="BG27" s="5" t="inlineStr">
        <is>
          <t>Complete</t>
        </is>
      </c>
      <c r="BH27" s="9" t="inlineStr">
        <is>
          <t>https://www.nasdaq.com/market-activity/earnings?date=2026-09-11</t>
        </is>
      </c>
      <c r="BI27" s="9" t="inlineStr">
        <is>
          <t>https://www.tradingview.com/symbols/NASDAQ-MNY/</t>
        </is>
      </c>
      <c r="BJ27" s="5" t="inlineStr">
        <is>
          <t>2026-09-03T23:50:37+00:00</t>
        </is>
      </c>
    </row>
    <row r="28" ht="34" customHeight="1">
      <c r="A28" s="5" t="inlineStr">
        <is>
          <t>2026-09-14</t>
        </is>
      </c>
      <c r="B28" s="5" t="inlineStr">
        <is>
          <t>After hours</t>
        </is>
      </c>
      <c r="C28" s="5" t="inlineStr">
        <is>
          <t>KMTS</t>
        </is>
      </c>
      <c r="D28" s="5" t="inlineStr">
        <is>
          <t>Kestra Medical Technologies, Ltd.</t>
        </is>
      </c>
      <c r="E28" s="5" t="inlineStr">
        <is>
          <t>NASDAQ</t>
        </is>
      </c>
      <c r="F28" s="5" t="inlineStr">
        <is>
          <t>Jul/2026</t>
        </is>
      </c>
      <c r="G28" s="5" t="n">
        <v>-0.61</v>
      </c>
      <c r="H28" s="5" t="n">
        <v>5</v>
      </c>
      <c r="I28" s="5" t="inlineStr">
        <is>
          <t>9/11/2025</t>
        </is>
      </c>
      <c r="J28" s="5" t="n">
        <v>-0.46</v>
      </c>
      <c r="K28" s="6" t="n">
        <v>-32.6086956521739</v>
      </c>
      <c r="L28" s="5" t="inlineStr">
        <is>
          <t>Forecast EPS decline</t>
        </is>
      </c>
      <c r="M28" s="7" t="n">
        <v>1507858300</v>
      </c>
      <c r="N28" s="8" t="n">
        <v>25.14</v>
      </c>
      <c r="O28" s="6" t="n">
        <v>-2.293043140303147</v>
      </c>
      <c r="P28" s="7" t="n">
        <v>200377</v>
      </c>
      <c r="Q28" s="7" t="n">
        <v>1473282479.204819</v>
      </c>
      <c r="R28" s="8" t="n">
        <v>16.68</v>
      </c>
      <c r="S28" s="8" t="n">
        <v>29.9999</v>
      </c>
      <c r="T28" s="6" t="n">
        <v>50.71942446043165</v>
      </c>
      <c r="U28" s="6" t="n">
        <v>-16.19972066573555</v>
      </c>
      <c r="V28" s="5" t="n">
        <v>44.5084885245546</v>
      </c>
      <c r="W28" s="5" t="inlineStr">
        <is>
          <t>Neutral</t>
        </is>
      </c>
      <c r="X28" s="5" t="n">
        <v>0.1157016475327559</v>
      </c>
      <c r="Y28" s="5" t="n">
        <v>0.4763780715768766</v>
      </c>
      <c r="Z28" s="5" t="inlineStr">
        <is>
          <t>Bearish</t>
        </is>
      </c>
      <c r="AA28" s="8" t="n">
        <v>26.89550000000001</v>
      </c>
      <c r="AB28" s="8" t="n">
        <v>25.4559</v>
      </c>
      <c r="AC28" s="8" t="n">
        <v>23.58260000000001</v>
      </c>
      <c r="AD28" s="8" t="n">
        <v>26.03975142312947</v>
      </c>
      <c r="AE28" s="8" t="n">
        <v>25.10874451844574</v>
      </c>
      <c r="AF28" s="8" t="n">
        <v>23.24777027827789</v>
      </c>
      <c r="AG28" s="5" t="inlineStr">
        <is>
          <t>Mixed</t>
        </is>
      </c>
      <c r="AH28" s="8" t="n">
        <v>24.82524904902848</v>
      </c>
      <c r="AI28" s="8" t="n">
        <v>28.96575095097153</v>
      </c>
      <c r="AJ28" s="5" t="inlineStr">
        <is>
          <t>Lower third</t>
        </is>
      </c>
      <c r="AK28" s="5" t="n">
        <v>9.131219287469291</v>
      </c>
      <c r="AL28" s="5" t="n">
        <v>9.925698371499619</v>
      </c>
      <c r="AM28" s="5" t="n">
        <v>12.80071263442343</v>
      </c>
      <c r="AN28" s="5" t="n">
        <v>16.77256019910049</v>
      </c>
      <c r="AO28" s="5" t="n">
        <v>18.41223894864156</v>
      </c>
      <c r="AP28" s="5" t="n">
        <v>-121.2429739216826</v>
      </c>
      <c r="AQ28" s="5" t="n">
        <v>-2.120000000000001</v>
      </c>
      <c r="AR28" s="5" t="n">
        <v>26.95059104000466</v>
      </c>
      <c r="AS28" s="8" t="n">
        <v>1.301722434076481</v>
      </c>
      <c r="AT28" s="6" t="n">
        <v>5.177893532523792</v>
      </c>
      <c r="AU28" s="5" t="n">
        <v>0.781099738473071</v>
      </c>
      <c r="AV28" s="6" t="n">
        <v>4.532224532224531</v>
      </c>
      <c r="AW28" s="6" t="n">
        <v>22.93398533007336</v>
      </c>
      <c r="AX28" s="6" t="n">
        <v>8.784076157507577</v>
      </c>
      <c r="AY28" s="5" t="n">
        <v>-0.02121212121212121</v>
      </c>
      <c r="AZ28" s="5" t="inlineStr">
        <is>
          <t>Neutral</t>
        </is>
      </c>
      <c r="BA28" s="5" t="inlineStr">
        <is>
          <t>Sell</t>
        </is>
      </c>
      <c r="BB28" s="5" t="inlineStr">
        <is>
          <t>Neutral</t>
        </is>
      </c>
      <c r="BC28" s="5" t="inlineStr">
        <is>
          <t>Neutral / mixed technical bias</t>
        </is>
      </c>
      <c r="BD28" s="8" t="n">
        <v>19.17475841202236</v>
      </c>
      <c r="BE28" s="8" t="n">
        <v>31.10524158797764</v>
      </c>
      <c r="BF28" s="6" t="n">
        <v>23.72808905321257</v>
      </c>
      <c r="BG28" s="5" t="inlineStr">
        <is>
          <t>Complete</t>
        </is>
      </c>
      <c r="BH28" s="9" t="inlineStr">
        <is>
          <t>https://www.nasdaq.com/market-activity/earnings?date=2026-09-14</t>
        </is>
      </c>
      <c r="BI28" s="9" t="inlineStr">
        <is>
          <t>https://www.tradingview.com/symbols/NASDAQ-KMTS/</t>
        </is>
      </c>
      <c r="BJ28" s="5" t="inlineStr">
        <is>
          <t>2026-09-03T23:50:37+00:00</t>
        </is>
      </c>
    </row>
    <row r="29" ht="34" customHeight="1">
      <c r="A29" s="5" t="inlineStr">
        <is>
          <t>2026-09-14</t>
        </is>
      </c>
      <c r="B29" s="5" t="inlineStr">
        <is>
          <t>Pre-market</t>
        </is>
      </c>
      <c r="C29" s="5" t="inlineStr">
        <is>
          <t>HAIN</t>
        </is>
      </c>
      <c r="D29" s="5" t="inlineStr">
        <is>
          <t>The Hain Celestial Group, Inc.</t>
        </is>
      </c>
      <c r="E29" s="5" t="inlineStr">
        <is>
          <t>NASDAQ</t>
        </is>
      </c>
      <c r="F29" s="5" t="inlineStr">
        <is>
          <t>Jun/2026</t>
        </is>
      </c>
      <c r="G29" s="5" t="n">
        <v>-0.03</v>
      </c>
      <c r="H29" s="5" t="n">
        <v>1</v>
      </c>
      <c r="I29" s="5" t="inlineStr">
        <is>
          <t>9/15/2025</t>
        </is>
      </c>
      <c r="J29" s="5" t="n">
        <v>-0.02</v>
      </c>
      <c r="K29" s="6" t="n">
        <v>-49.99999999999999</v>
      </c>
      <c r="L29" s="5" t="inlineStr">
        <is>
          <t>Forecast EPS decline</t>
        </is>
      </c>
      <c r="M29" s="7" t="n">
        <v>61940964</v>
      </c>
      <c r="N29" s="8" t="n">
        <v>0.7451</v>
      </c>
      <c r="O29" s="6" t="n">
        <v>8.567681771819899</v>
      </c>
      <c r="P29" s="7" t="n">
        <v>286121</v>
      </c>
      <c r="Q29" s="7" t="n">
        <v>67247870.85327116</v>
      </c>
      <c r="R29" s="8" t="n">
        <v>0.483</v>
      </c>
      <c r="S29" s="8" t="n">
        <v>2.17</v>
      </c>
      <c r="T29" s="6" t="n">
        <v>54.26501035196687</v>
      </c>
      <c r="U29" s="6" t="n">
        <v>-65.66359447004608</v>
      </c>
      <c r="V29" s="5" t="n">
        <v>57.51846672551688</v>
      </c>
      <c r="W29" s="5" t="inlineStr">
        <is>
          <t>Neutral</t>
        </is>
      </c>
      <c r="X29" s="5" t="n">
        <v>0.04477591861107255</v>
      </c>
      <c r="Y29" s="5" t="n">
        <v>0.04335020687573755</v>
      </c>
      <c r="Z29" s="5" t="inlineStr">
        <is>
          <t>Bullish</t>
        </is>
      </c>
      <c r="AA29" s="8" t="n">
        <v>0.6726449999999989</v>
      </c>
      <c r="AB29" s="8" t="n">
        <v>0.600232</v>
      </c>
      <c r="AC29" s="8" t="n">
        <v>0.8245860000000012</v>
      </c>
      <c r="AD29" s="8" t="n">
        <v>0.685368627450583</v>
      </c>
      <c r="AE29" s="8" t="n">
        <v>0.6479783957766622</v>
      </c>
      <c r="AF29" s="8" t="n">
        <v>0.9914179307561123</v>
      </c>
      <c r="AG29" s="5" t="inlineStr">
        <is>
          <t>Mixed</t>
        </is>
      </c>
      <c r="AH29" s="8" t="n">
        <v>0.4704359549500652</v>
      </c>
      <c r="AI29" s="8" t="n">
        <v>0.8748540450499327</v>
      </c>
      <c r="AJ29" s="5" t="inlineStr">
        <is>
          <t>Upper third</t>
        </is>
      </c>
      <c r="AK29" s="5" t="n">
        <v>53.01731383425786</v>
      </c>
      <c r="AL29" s="5" t="n">
        <v>54.31164901664144</v>
      </c>
      <c r="AM29" s="5" t="n">
        <v>21.53727182792605</v>
      </c>
      <c r="AN29" s="5" t="n">
        <v>21.67797862666392</v>
      </c>
      <c r="AO29" s="5" t="n">
        <v>20.05418139785541</v>
      </c>
      <c r="AP29" s="5" t="n">
        <v>37.21898365624518</v>
      </c>
      <c r="AQ29" s="5" t="n">
        <v>0.1233</v>
      </c>
      <c r="AR29" s="5" t="n">
        <v>0.6722677156420935</v>
      </c>
      <c r="AS29" s="8" t="n">
        <v>0.07187073844003243</v>
      </c>
      <c r="AT29" s="6" t="n">
        <v>9.645784249098433</v>
      </c>
      <c r="AU29" s="5" t="n">
        <v>0.3960475116933408</v>
      </c>
      <c r="AV29" s="6" t="n">
        <v>47.10760118460021</v>
      </c>
      <c r="AW29" s="6" t="n">
        <v>-1.960526315789477</v>
      </c>
      <c r="AX29" s="6" t="n">
        <v>7.985507246376817</v>
      </c>
      <c r="AY29" s="5" t="n">
        <v>0.3575757575757575</v>
      </c>
      <c r="AZ29" s="5" t="inlineStr">
        <is>
          <t>Buy</t>
        </is>
      </c>
      <c r="BA29" s="5" t="inlineStr">
        <is>
          <t>Strong Buy</t>
        </is>
      </c>
      <c r="BB29" s="5" t="inlineStr">
        <is>
          <t>Buy</t>
        </is>
      </c>
      <c r="BC29" s="5" t="inlineStr">
        <is>
          <t>Neutral / mixed technical bias</t>
        </is>
      </c>
      <c r="BD29" s="8" t="n">
        <v>0.415746900846179</v>
      </c>
      <c r="BE29" s="8" t="n">
        <v>1.074453099153821</v>
      </c>
      <c r="BF29" s="6" t="n">
        <v>44.20253645870635</v>
      </c>
      <c r="BG29" s="5" t="inlineStr">
        <is>
          <t>Complete</t>
        </is>
      </c>
      <c r="BH29" s="9" t="inlineStr">
        <is>
          <t>https://www.nasdaq.com/market-activity/earnings?date=2026-09-14</t>
        </is>
      </c>
      <c r="BI29" s="9" t="inlineStr">
        <is>
          <t>https://www.tradingview.com/symbols/NASDAQ-HAIN/</t>
        </is>
      </c>
      <c r="BJ29" s="5" t="inlineStr">
        <is>
          <t>2026-09-03T23:50:37+00:00</t>
        </is>
      </c>
    </row>
    <row r="30" ht="34" customHeight="1">
      <c r="A30" s="5" t="inlineStr">
        <is>
          <t>2026-09-15</t>
        </is>
      </c>
      <c r="B30" s="5" t="inlineStr">
        <is>
          <t>Pre-market</t>
        </is>
      </c>
      <c r="C30" s="5" t="inlineStr">
        <is>
          <t>VRA</t>
        </is>
      </c>
      <c r="D30" s="5" t="inlineStr">
        <is>
          <t>Vera Bradley, Inc.</t>
        </is>
      </c>
      <c r="E30" s="5" t="inlineStr">
        <is>
          <t>NASDAQ</t>
        </is>
      </c>
      <c r="F30" s="5" t="inlineStr">
        <is>
          <t>Jul/2026</t>
        </is>
      </c>
      <c r="G30" s="5" t="n">
        <v>-0.08</v>
      </c>
      <c r="H30" s="5" t="n">
        <v>1</v>
      </c>
      <c r="I30" s="5" t="inlineStr">
        <is>
          <t>9/11/2025</t>
        </is>
      </c>
      <c r="J30" s="5" t="n">
        <v>-0.02</v>
      </c>
      <c r="K30" s="6" t="n">
        <v>-300</v>
      </c>
      <c r="L30" s="5" t="inlineStr">
        <is>
          <t>Forecast EPS decline</t>
        </is>
      </c>
      <c r="M30" s="7" t="n">
        <v>90433640</v>
      </c>
      <c r="N30" s="8" t="n">
        <v>3.28</v>
      </c>
      <c r="O30" s="6" t="n">
        <v>3.144654088050304</v>
      </c>
      <c r="P30" s="7" t="n">
        <v>117497</v>
      </c>
      <c r="Q30" s="7" t="n">
        <v>93277467.22012578</v>
      </c>
      <c r="R30" s="8" t="n">
        <v>1.39</v>
      </c>
      <c r="S30" s="8" t="n">
        <v>4.39</v>
      </c>
      <c r="T30" s="6" t="n">
        <v>135.9712230215827</v>
      </c>
      <c r="U30" s="6" t="n">
        <v>-25.28473804100227</v>
      </c>
      <c r="V30" s="5" t="n">
        <v>46.92256834707477</v>
      </c>
      <c r="W30" s="5" t="inlineStr">
        <is>
          <t>Neutral</t>
        </is>
      </c>
      <c r="X30" s="5" t="n">
        <v>-0.07124086354659775</v>
      </c>
      <c r="Y30" s="5" t="n">
        <v>-0.09188532216571885</v>
      </c>
      <c r="Z30" s="5" t="inlineStr">
        <is>
          <t>Bullish</t>
        </is>
      </c>
      <c r="AA30" s="8" t="n">
        <v>3.261500000000001</v>
      </c>
      <c r="AB30" s="8" t="n">
        <v>3.551400000000001</v>
      </c>
      <c r="AC30" s="8" t="n">
        <v>3.192125</v>
      </c>
      <c r="AD30" s="8" t="n">
        <v>3.301118350873459</v>
      </c>
      <c r="AE30" s="8" t="n">
        <v>3.43049051013816</v>
      </c>
      <c r="AF30" s="8" t="n">
        <v>3.279722188089139</v>
      </c>
      <c r="AG30" s="5" t="inlineStr">
        <is>
          <t>Mixed</t>
        </is>
      </c>
      <c r="AH30" s="8" t="n">
        <v>3.034760060862761</v>
      </c>
      <c r="AI30" s="8" t="n">
        <v>3.48823993913724</v>
      </c>
      <c r="AJ30" s="5" t="inlineStr">
        <is>
          <t>Middle third</t>
        </is>
      </c>
      <c r="AK30" s="5" t="n">
        <v>44.82431149097814</v>
      </c>
      <c r="AL30" s="5" t="n">
        <v>52.74188917599768</v>
      </c>
      <c r="AM30" s="5" t="n">
        <v>19.14962323741367</v>
      </c>
      <c r="AN30" s="5" t="n">
        <v>16.75271061961417</v>
      </c>
      <c r="AO30" s="5" t="n">
        <v>19.66024821512618</v>
      </c>
      <c r="AP30" s="5" t="n">
        <v>-7.442888725131914</v>
      </c>
      <c r="AQ30" s="5" t="n">
        <v>0.2399999999999998</v>
      </c>
      <c r="AR30" s="5" t="n">
        <v>3.269114139725014</v>
      </c>
      <c r="AS30" s="8" t="n">
        <v>0.1512925888906536</v>
      </c>
      <c r="AT30" s="6" t="n">
        <v>4.612578929593099</v>
      </c>
      <c r="AU30" s="5" t="n">
        <v>1.628002355467803</v>
      </c>
      <c r="AV30" s="6" t="n">
        <v>-7.605633802816902</v>
      </c>
      <c r="AW30" s="6" t="n">
        <v>0.923076923076917</v>
      </c>
      <c r="AX30" s="6" t="n">
        <v>26.64092664092664</v>
      </c>
      <c r="AY30" s="5" t="n">
        <v>0.04545454545454546</v>
      </c>
      <c r="AZ30" s="5" t="inlineStr">
        <is>
          <t>Neutral</t>
        </is>
      </c>
      <c r="BA30" s="5" t="inlineStr">
        <is>
          <t>Unavailable</t>
        </is>
      </c>
      <c r="BB30" s="5" t="inlineStr">
        <is>
          <t>Neutral</t>
        </is>
      </c>
      <c r="BC30" s="5" t="inlineStr">
        <is>
          <t>Neutral / mixed technical bias</t>
        </is>
      </c>
      <c r="BD30" s="8" t="n">
        <v>2.586690259322745</v>
      </c>
      <c r="BE30" s="8" t="n">
        <v>3.973309740677255</v>
      </c>
      <c r="BF30" s="6" t="n">
        <v>21.13749209381876</v>
      </c>
      <c r="BG30" s="5" t="inlineStr">
        <is>
          <t>Complete</t>
        </is>
      </c>
      <c r="BH30" s="9" t="inlineStr">
        <is>
          <t>https://www.nasdaq.com/market-activity/earnings?date=2026-09-15</t>
        </is>
      </c>
      <c r="BI30" s="9" t="inlineStr">
        <is>
          <t>https://www.tradingview.com/symbols/NASDAQ-VRA/</t>
        </is>
      </c>
      <c r="BJ30" s="5" t="inlineStr">
        <is>
          <t>2026-09-03T23:50:37+00:00</t>
        </is>
      </c>
    </row>
    <row r="31" ht="34" customHeight="1">
      <c r="A31" s="5" t="inlineStr">
        <is>
          <t>2026-09-16</t>
        </is>
      </c>
      <c r="B31" s="5" t="inlineStr">
        <is>
          <t>Pre-market</t>
        </is>
      </c>
      <c r="C31" s="5" t="inlineStr">
        <is>
          <t>LUXE</t>
        </is>
      </c>
      <c r="D31" s="5" t="inlineStr">
        <is>
          <t>LuxExperience B.V.</t>
        </is>
      </c>
      <c r="E31" s="5" t="inlineStr">
        <is>
          <t>NYSE</t>
        </is>
      </c>
      <c r="F31" s="5" t="inlineStr">
        <is>
          <t>Jun/2026</t>
        </is>
      </c>
      <c r="G31" s="5" t="n">
        <v>-0.17</v>
      </c>
      <c r="H31" s="5" t="n">
        <v>2</v>
      </c>
      <c r="I31" s="5" t="inlineStr">
        <is>
          <t>9/25/2025</t>
        </is>
      </c>
      <c r="J31" s="5" t="n">
        <v>5.3</v>
      </c>
      <c r="K31" s="6" t="n">
        <v>-103.2075471698113</v>
      </c>
      <c r="L31" s="5" t="inlineStr">
        <is>
          <t>Forecast swing to loss</t>
        </is>
      </c>
      <c r="M31" s="7" t="n">
        <v>1036444350</v>
      </c>
      <c r="N31" s="8" t="n">
        <v>7.6</v>
      </c>
      <c r="O31" s="6" t="n"/>
      <c r="P31" s="7" t="n">
        <v>76777</v>
      </c>
      <c r="Q31" s="7" t="n">
        <v>1043188208</v>
      </c>
      <c r="R31" s="8" t="n">
        <v>6.54</v>
      </c>
      <c r="S31" s="8" t="n">
        <v>11.38</v>
      </c>
      <c r="T31" s="6" t="n">
        <v>16.20795107033639</v>
      </c>
      <c r="U31" s="6" t="n">
        <v>-33.21616871704746</v>
      </c>
      <c r="V31" s="5" t="n">
        <v>44.04986034978548</v>
      </c>
      <c r="W31" s="5" t="inlineStr">
        <is>
          <t>Neutral</t>
        </is>
      </c>
      <c r="X31" s="5" t="n">
        <v>-0.09604394720776543</v>
      </c>
      <c r="Y31" s="5" t="n">
        <v>-0.07114141774182622</v>
      </c>
      <c r="Z31" s="5" t="inlineStr">
        <is>
          <t>Bearish</t>
        </is>
      </c>
      <c r="AA31" s="8" t="n">
        <v>7.751999999999995</v>
      </c>
      <c r="AB31" s="8" t="n">
        <v>7.882599999999999</v>
      </c>
      <c r="AC31" s="8" t="n">
        <v>8.324350000000004</v>
      </c>
      <c r="AD31" s="8" t="n">
        <v>7.75687926065226</v>
      </c>
      <c r="AE31" s="8" t="n">
        <v>7.841384078502831</v>
      </c>
      <c r="AF31" s="8" t="n">
        <v>8.115747972265352</v>
      </c>
      <c r="AG31" s="5" t="inlineStr">
        <is>
          <t>Bearish alignment</t>
        </is>
      </c>
      <c r="AH31" s="8" t="n">
        <v>7.408744992752805</v>
      </c>
      <c r="AI31" s="8" t="n">
        <v>8.095255007247186</v>
      </c>
      <c r="AJ31" s="5" t="inlineStr">
        <is>
          <t>Lower third</t>
        </is>
      </c>
      <c r="AK31" s="5" t="n">
        <v>15.07936507936505</v>
      </c>
      <c r="AL31" s="5" t="n">
        <v>17.01728241029548</v>
      </c>
      <c r="AM31" s="5" t="n">
        <v>19.47509978972444</v>
      </c>
      <c r="AN31" s="5" t="n">
        <v>13.29243386777116</v>
      </c>
      <c r="AO31" s="5" t="n">
        <v>19.79751225625231</v>
      </c>
      <c r="AP31" s="5" t="n">
        <v>-90.15479624513598</v>
      </c>
      <c r="AQ31" s="5" t="n">
        <v>-0.2600000000000007</v>
      </c>
      <c r="AR31" s="5" t="n">
        <v>7.792573376444818</v>
      </c>
      <c r="AS31" s="8" t="n">
        <v>0.3682734808228268</v>
      </c>
      <c r="AT31" s="6" t="n">
        <v>4.845703695037196</v>
      </c>
      <c r="AU31" s="5" t="n">
        <v>0.9982499388908824</v>
      </c>
      <c r="AV31" s="6" t="n">
        <v>-10.37735849056605</v>
      </c>
      <c r="AW31" s="6" t="n">
        <v>0.7957559681697561</v>
      </c>
      <c r="AX31" s="6" t="n">
        <v>-18.27956989247313</v>
      </c>
      <c r="AY31" s="5" t="n">
        <v>-0.4454545454545455</v>
      </c>
      <c r="AZ31" s="5" t="inlineStr">
        <is>
          <t>Sell</t>
        </is>
      </c>
      <c r="BA31" s="5" t="inlineStr">
        <is>
          <t>Strong Sell</t>
        </is>
      </c>
      <c r="BB31" s="5" t="inlineStr">
        <is>
          <t>Neutral</t>
        </is>
      </c>
      <c r="BC31" s="5" t="inlineStr">
        <is>
          <t>Bearish technical bias</t>
        </is>
      </c>
      <c r="BD31" s="8" t="n">
        <v>5.912358897684528</v>
      </c>
      <c r="BE31" s="8" t="n">
        <v>9.287641102315472</v>
      </c>
      <c r="BF31" s="6" t="n">
        <v>22.20580397783516</v>
      </c>
      <c r="BG31" s="5" t="inlineStr">
        <is>
          <t>Complete</t>
        </is>
      </c>
      <c r="BH31" s="9" t="inlineStr">
        <is>
          <t>https://www.nasdaq.com/market-activity/earnings?date=2026-09-16</t>
        </is>
      </c>
      <c r="BI31" s="9" t="inlineStr">
        <is>
          <t>https://www.tradingview.com/symbols/NYSE-LUXE/</t>
        </is>
      </c>
      <c r="BJ31" s="5" t="inlineStr">
        <is>
          <t>2026-09-03T23:50:37+00:00</t>
        </is>
      </c>
    </row>
    <row r="32" ht="34" customHeight="1">
      <c r="A32" s="5" t="inlineStr">
        <is>
          <t>2026-09-16</t>
        </is>
      </c>
      <c r="B32" s="5" t="inlineStr">
        <is>
          <t>Time not supplied</t>
        </is>
      </c>
      <c r="C32" s="5" t="inlineStr">
        <is>
          <t>RZLT</t>
        </is>
      </c>
      <c r="D32" s="5" t="inlineStr">
        <is>
          <t>Rezolute, Inc.</t>
        </is>
      </c>
      <c r="E32" s="5" t="inlineStr">
        <is>
          <t>NASDAQ</t>
        </is>
      </c>
      <c r="F32" s="5" t="inlineStr">
        <is>
          <t>Jun/2026</t>
        </is>
      </c>
      <c r="G32" s="5" t="n">
        <v>-0.13</v>
      </c>
      <c r="H32" s="5" t="n">
        <v>2</v>
      </c>
      <c r="I32" s="5" t="inlineStr">
        <is>
          <t>9/17/2025</t>
        </is>
      </c>
      <c r="J32" s="5" t="n">
        <v>-0.26</v>
      </c>
      <c r="K32" s="6" t="n">
        <v>50</v>
      </c>
      <c r="L32" s="5" t="inlineStr">
        <is>
          <t>Forecast EPS growth</t>
        </is>
      </c>
      <c r="M32" s="7" t="n">
        <v>439093024</v>
      </c>
      <c r="N32" s="8" t="n">
        <v>4.54</v>
      </c>
      <c r="O32" s="6" t="n">
        <v>-0.4385964912280609</v>
      </c>
      <c r="P32" s="7" t="n">
        <v>771932</v>
      </c>
      <c r="Q32" s="7" t="n">
        <v>437167163.4649123</v>
      </c>
      <c r="R32" s="8" t="n">
        <v>1.07</v>
      </c>
      <c r="S32" s="8" t="n">
        <v>11.4565</v>
      </c>
      <c r="T32" s="6" t="n">
        <v>324.2990654205607</v>
      </c>
      <c r="U32" s="6" t="n">
        <v>-60.37184131279187</v>
      </c>
      <c r="V32" s="5" t="n">
        <v>43.27567586421137</v>
      </c>
      <c r="W32" s="5" t="inlineStr">
        <is>
          <t>Neutral</t>
        </is>
      </c>
      <c r="X32" s="5" t="n">
        <v>-0.03406226062389806</v>
      </c>
      <c r="Y32" s="5" t="n">
        <v>0.00454448839606989</v>
      </c>
      <c r="Z32" s="5" t="inlineStr">
        <is>
          <t>Bearish</t>
        </is>
      </c>
      <c r="AA32" s="8" t="n">
        <v>4.732500000000002</v>
      </c>
      <c r="AB32" s="8" t="n">
        <v>4.823400000000001</v>
      </c>
      <c r="AC32" s="8" t="n">
        <v>4.153300000000002</v>
      </c>
      <c r="AD32" s="8" t="n">
        <v>4.735221890608024</v>
      </c>
      <c r="AE32" s="8" t="n">
        <v>4.655135639891427</v>
      </c>
      <c r="AF32" s="8" t="n">
        <v>4.518103095633885</v>
      </c>
      <c r="AG32" s="5" t="inlineStr">
        <is>
          <t>Mixed</t>
        </is>
      </c>
      <c r="AH32" s="8" t="n">
        <v>4.374792018540344</v>
      </c>
      <c r="AI32" s="8" t="n">
        <v>5.09020798145966</v>
      </c>
      <c r="AJ32" s="5" t="inlineStr">
        <is>
          <t>Lower third</t>
        </is>
      </c>
      <c r="AK32" s="5" t="n">
        <v>8.575380359612737</v>
      </c>
      <c r="AL32" s="5" t="n">
        <v>11.67072730815158</v>
      </c>
      <c r="AM32" s="5" t="n">
        <v>17.25815122676246</v>
      </c>
      <c r="AN32" s="5" t="n">
        <v>21.84742900300651</v>
      </c>
      <c r="AO32" s="5" t="n">
        <v>19.43091679391189</v>
      </c>
      <c r="AP32" s="5" t="n">
        <v>-94.66567668242455</v>
      </c>
      <c r="AQ32" s="5" t="n">
        <v>-0.1200000000000001</v>
      </c>
      <c r="AR32" s="5" t="n">
        <v>4.828474136279307</v>
      </c>
      <c r="AS32" s="8" t="n">
        <v>0.2778264820053927</v>
      </c>
      <c r="AT32" s="6" t="n">
        <v>6.119526035361074</v>
      </c>
      <c r="AU32" s="5" t="n">
        <v>0.469759832994188</v>
      </c>
      <c r="AV32" s="6" t="n">
        <v>-8.46774193548387</v>
      </c>
      <c r="AW32" s="6" t="n">
        <v>0.4424778761062049</v>
      </c>
      <c r="AX32" s="6" t="n">
        <v>49.3421052631579</v>
      </c>
      <c r="AY32" s="5" t="n">
        <v>-0.08787878787878788</v>
      </c>
      <c r="AZ32" s="5" t="inlineStr">
        <is>
          <t>Neutral</t>
        </is>
      </c>
      <c r="BA32" s="5" t="inlineStr">
        <is>
          <t>Sell</t>
        </is>
      </c>
      <c r="BB32" s="5" t="inlineStr">
        <is>
          <t>Neutral</t>
        </is>
      </c>
      <c r="BC32" s="5" t="inlineStr">
        <is>
          <t>Neutral / mixed technical bias</t>
        </is>
      </c>
      <c r="BD32" s="8" t="n">
        <v>3.266839116147001</v>
      </c>
      <c r="BE32" s="8" t="n">
        <v>5.813160883852999</v>
      </c>
      <c r="BF32" s="6" t="n">
        <v>28.04319127429513</v>
      </c>
      <c r="BG32" s="5" t="inlineStr">
        <is>
          <t>Complete</t>
        </is>
      </c>
      <c r="BH32" s="9" t="inlineStr">
        <is>
          <t>https://www.nasdaq.com/market-activity/earnings?date=2026-09-16</t>
        </is>
      </c>
      <c r="BI32" s="9" t="inlineStr">
        <is>
          <t>https://www.tradingview.com/symbols/NASDAQ-RZLT/</t>
        </is>
      </c>
      <c r="BJ32" s="5" t="inlineStr">
        <is>
          <t>2026-09-03T23:50:37+00:00</t>
        </is>
      </c>
    </row>
    <row r="33" ht="34" customHeight="1">
      <c r="A33" s="5" t="inlineStr">
        <is>
          <t>2026-09-16</t>
        </is>
      </c>
      <c r="B33" s="5" t="inlineStr">
        <is>
          <t>Time not supplied</t>
        </is>
      </c>
      <c r="C33" s="5" t="inlineStr">
        <is>
          <t>SANG</t>
        </is>
      </c>
      <c r="D33" s="5" t="inlineStr">
        <is>
          <t>Sangoma Technologies Corporation</t>
        </is>
      </c>
      <c r="E33" s="5" t="inlineStr">
        <is>
          <t>NASDAQ</t>
        </is>
      </c>
      <c r="F33" s="5" t="inlineStr">
        <is>
          <t>Jun/2026</t>
        </is>
      </c>
      <c r="G33" s="5" t="n">
        <v>-0.06</v>
      </c>
      <c r="H33" s="5" t="n">
        <v>1</v>
      </c>
      <c r="I33" s="5" t="inlineStr">
        <is>
          <t>9/17/2025</t>
        </is>
      </c>
      <c r="J33" s="5" t="n">
        <v>0.02</v>
      </c>
      <c r="K33" s="6" t="n">
        <v>-400</v>
      </c>
      <c r="L33" s="5" t="inlineStr">
        <is>
          <t>Forecast swing to loss</t>
        </is>
      </c>
      <c r="M33" s="7" t="n">
        <v>125738040</v>
      </c>
      <c r="N33" s="8" t="n">
        <v>3.75</v>
      </c>
      <c r="O33" s="6" t="n">
        <v>-3.100775193798452</v>
      </c>
      <c r="P33" s="7" t="n">
        <v>10703</v>
      </c>
      <c r="Q33" s="7" t="n">
        <v>124795460.7142857</v>
      </c>
      <c r="R33" s="8" t="n">
        <v>3.4</v>
      </c>
      <c r="S33" s="8" t="n">
        <v>6.46</v>
      </c>
      <c r="T33" s="6" t="n">
        <v>10.29411764705883</v>
      </c>
      <c r="U33" s="6" t="n">
        <v>-41.95046439628483</v>
      </c>
      <c r="V33" s="5" t="n">
        <v>37.4933535335403</v>
      </c>
      <c r="W33" s="5" t="inlineStr">
        <is>
          <t>Neutral</t>
        </is>
      </c>
      <c r="X33" s="5" t="n">
        <v>-0.04377942025728254</v>
      </c>
      <c r="Y33" s="5" t="n">
        <v>-0.01563781663248641</v>
      </c>
      <c r="Z33" s="5" t="inlineStr">
        <is>
          <t>Bearish</t>
        </is>
      </c>
      <c r="AA33" s="8" t="n">
        <v>3.98743</v>
      </c>
      <c r="AB33" s="8" t="n">
        <v>3.964772000000003</v>
      </c>
      <c r="AC33" s="8" t="n">
        <v>4.386665999999996</v>
      </c>
      <c r="AD33" s="8" t="n">
        <v>3.94645666471762</v>
      </c>
      <c r="AE33" s="8" t="n">
        <v>3.962808606448878</v>
      </c>
      <c r="AF33" s="8" t="n">
        <v>4.346507738797595</v>
      </c>
      <c r="AG33" s="5" t="inlineStr">
        <is>
          <t>Negative / mixed</t>
        </is>
      </c>
      <c r="AH33" s="8" t="n">
        <v>3.764437981308772</v>
      </c>
      <c r="AI33" s="8" t="n">
        <v>4.210422018691228</v>
      </c>
      <c r="AJ33" s="5" t="inlineStr">
        <is>
          <t>At/below lower band</t>
        </is>
      </c>
      <c r="AK33" s="5" t="n">
        <v>20.4001906451623</v>
      </c>
      <c r="AL33" s="5" t="n">
        <v>31.06767860126571</v>
      </c>
      <c r="AM33" s="5" t="n">
        <v>30.12105310179689</v>
      </c>
      <c r="AN33" s="5" t="n">
        <v>16.09121626684071</v>
      </c>
      <c r="AO33" s="5" t="n">
        <v>41.72750568569809</v>
      </c>
      <c r="AP33" s="5" t="n">
        <v>-152.2889445794236</v>
      </c>
      <c r="AQ33" s="5" t="n">
        <v>-0.3399999999999999</v>
      </c>
      <c r="AR33" s="5" t="n">
        <v>3.999708954914312</v>
      </c>
      <c r="AS33" s="8" t="n">
        <v>0.1165180623361304</v>
      </c>
      <c r="AT33" s="6" t="n">
        <v>3.107148328963477</v>
      </c>
      <c r="AU33" s="5" t="n">
        <v>2.720294827805309</v>
      </c>
      <c r="AV33" s="6" t="n">
        <v>-6.015037593984967</v>
      </c>
      <c r="AW33" s="6" t="n">
        <v>6.534090909090909</v>
      </c>
      <c r="AX33" s="6" t="n">
        <v>-19.52789699570816</v>
      </c>
      <c r="AY33" s="5" t="n">
        <v>-0.603030303030303</v>
      </c>
      <c r="AZ33" s="5" t="inlineStr">
        <is>
          <t>Strong Sell</t>
        </is>
      </c>
      <c r="BA33" s="5" t="inlineStr">
        <is>
          <t>Strong Sell</t>
        </is>
      </c>
      <c r="BB33" s="5" t="inlineStr">
        <is>
          <t>Sell</t>
        </is>
      </c>
      <c r="BC33" s="5" t="inlineStr">
        <is>
          <t>Bearish technical bias</t>
        </is>
      </c>
      <c r="BD33" s="8" t="n">
        <v>3.216047159515099</v>
      </c>
      <c r="BE33" s="8" t="n">
        <v>4.283952840484901</v>
      </c>
      <c r="BF33" s="6" t="n">
        <v>14.23874241293068</v>
      </c>
      <c r="BG33" s="5" t="inlineStr">
        <is>
          <t>Complete</t>
        </is>
      </c>
      <c r="BH33" s="9" t="inlineStr">
        <is>
          <t>https://www.nasdaq.com/market-activity/earnings?date=2026-09-16</t>
        </is>
      </c>
      <c r="BI33" s="9" t="inlineStr">
        <is>
          <t>https://www.tradingview.com/symbols/NASDAQ-SANG/</t>
        </is>
      </c>
      <c r="BJ33" s="5" t="inlineStr">
        <is>
          <t>2026-09-03T23:50:37+00:00</t>
        </is>
      </c>
    </row>
    <row r="34" ht="34" customHeight="1">
      <c r="A34" s="5" t="inlineStr">
        <is>
          <t>2026-09-17</t>
        </is>
      </c>
      <c r="B34" s="5" t="inlineStr">
        <is>
          <t>Time not supplied</t>
        </is>
      </c>
      <c r="C34" s="5" t="inlineStr">
        <is>
          <t>SCHL</t>
        </is>
      </c>
      <c r="D34" s="5" t="inlineStr">
        <is>
          <t>Scholastic Corporation</t>
        </is>
      </c>
      <c r="E34" s="5" t="inlineStr">
        <is>
          <t>NASDAQ</t>
        </is>
      </c>
      <c r="F34" s="5" t="inlineStr">
        <is>
          <t>Aug/2026</t>
        </is>
      </c>
      <c r="G34" s="5" t="n">
        <v>-3.4</v>
      </c>
      <c r="H34" s="5" t="n">
        <v>2</v>
      </c>
      <c r="I34" s="5" t="inlineStr">
        <is>
          <t>9/18/2025</t>
        </is>
      </c>
      <c r="J34" s="5" t="n">
        <v>-2.52</v>
      </c>
      <c r="K34" s="6" t="n">
        <v>-34.92063492063492</v>
      </c>
      <c r="L34" s="5" t="inlineStr">
        <is>
          <t>Forecast EPS decline</t>
        </is>
      </c>
      <c r="M34" s="7" t="n">
        <v>728057280</v>
      </c>
      <c r="N34" s="8" t="n">
        <v>38.32</v>
      </c>
      <c r="O34" s="6" t="n">
        <v>-0.1823391508205269</v>
      </c>
      <c r="P34" s="7" t="n">
        <v>230169</v>
      </c>
      <c r="Q34" s="7" t="n">
        <v>726729723.580099</v>
      </c>
      <c r="R34" s="8" t="n">
        <v>22.685</v>
      </c>
      <c r="S34" s="8" t="n">
        <v>48.07</v>
      </c>
      <c r="T34" s="6" t="n">
        <v>68.92219528322681</v>
      </c>
      <c r="U34" s="6" t="n">
        <v>-20.28292074058664</v>
      </c>
      <c r="V34" s="5" t="n">
        <v>34.17269360488447</v>
      </c>
      <c r="W34" s="5" t="inlineStr">
        <is>
          <t>Neutral</t>
        </is>
      </c>
      <c r="X34" s="5" t="n">
        <v>-1.17903777372706</v>
      </c>
      <c r="Y34" s="5" t="n">
        <v>-1.03718359102967</v>
      </c>
      <c r="Z34" s="5" t="inlineStr">
        <is>
          <t>Bearish</t>
        </is>
      </c>
      <c r="AA34" s="8" t="n">
        <v>40.3775</v>
      </c>
      <c r="AB34" s="8" t="n">
        <v>42.92259999999998</v>
      </c>
      <c r="AC34" s="8" t="n">
        <v>37.55387499999991</v>
      </c>
      <c r="AD34" s="8" t="n">
        <v>40.13200839207372</v>
      </c>
      <c r="AE34" s="8" t="n">
        <v>41.43616691047983</v>
      </c>
      <c r="AF34" s="8" t="n">
        <v>37.86598698025217</v>
      </c>
      <c r="AG34" s="5" t="inlineStr">
        <is>
          <t>Mixed</t>
        </is>
      </c>
      <c r="AH34" s="8" t="n">
        <v>37.66243922719805</v>
      </c>
      <c r="AI34" s="8" t="n">
        <v>43.09256077280195</v>
      </c>
      <c r="AJ34" s="5" t="inlineStr">
        <is>
          <t>Lower third</t>
        </is>
      </c>
      <c r="AK34" s="5" t="n">
        <v>6.633302274035727</v>
      </c>
      <c r="AL34" s="5" t="n">
        <v>5.495397435773083</v>
      </c>
      <c r="AM34" s="5" t="n">
        <v>21.54091072327486</v>
      </c>
      <c r="AN34" s="5" t="n">
        <v>13.06331081147027</v>
      </c>
      <c r="AO34" s="5" t="n">
        <v>22.13072262691529</v>
      </c>
      <c r="AP34" s="5" t="n">
        <v>-131.4466386772391</v>
      </c>
      <c r="AQ34" s="5" t="n">
        <v>-1.659999999999997</v>
      </c>
      <c r="AR34" s="5" t="n">
        <v>40.5072955568196</v>
      </c>
      <c r="AS34" s="8" t="n">
        <v>1.283410224606557</v>
      </c>
      <c r="AT34" s="6" t="n">
        <v>3.34919160909853</v>
      </c>
      <c r="AU34" s="5" t="n">
        <v>0.8393512567349506</v>
      </c>
      <c r="AV34" s="6" t="n">
        <v>-8.696688110555156</v>
      </c>
      <c r="AW34" s="6" t="n">
        <v>-11.70506912442396</v>
      </c>
      <c r="AX34" s="6" t="n">
        <v>8.709219858156029</v>
      </c>
      <c r="AY34" s="5" t="n">
        <v>-0.1757575757575758</v>
      </c>
      <c r="AZ34" s="5" t="inlineStr">
        <is>
          <t>Sell</t>
        </is>
      </c>
      <c r="BA34" s="5" t="inlineStr">
        <is>
          <t>Strong Sell</t>
        </is>
      </c>
      <c r="BB34" s="5" t="inlineStr">
        <is>
          <t>Buy</t>
        </is>
      </c>
      <c r="BC34" s="5" t="inlineStr">
        <is>
          <t>Neutral / mixed technical bias</t>
        </is>
      </c>
      <c r="BD34" s="8" t="n">
        <v>32.43867549806018</v>
      </c>
      <c r="BE34" s="8" t="n">
        <v>44.20132450193982</v>
      </c>
      <c r="BF34" s="6" t="n">
        <v>15.34792406560496</v>
      </c>
      <c r="BG34" s="5" t="inlineStr">
        <is>
          <t>Complete</t>
        </is>
      </c>
      <c r="BH34" s="9" t="inlineStr">
        <is>
          <t>https://www.nasdaq.com/market-activity/earnings?date=2026-09-17</t>
        </is>
      </c>
      <c r="BI34" s="9" t="inlineStr">
        <is>
          <t>https://www.tradingview.com/symbols/NASDAQ-SCHL/</t>
        </is>
      </c>
      <c r="BJ34" s="5" t="inlineStr">
        <is>
          <t>2026-09-03T23:50:37+00:00</t>
        </is>
      </c>
    </row>
    <row r="35" ht="34" customHeight="1">
      <c r="A35" s="5" t="inlineStr">
        <is>
          <t>2026-09-21</t>
        </is>
      </c>
      <c r="B35" s="5" t="inlineStr">
        <is>
          <t>After hours</t>
        </is>
      </c>
      <c r="C35" s="5" t="inlineStr">
        <is>
          <t>ABVX</t>
        </is>
      </c>
      <c r="D35" s="5" t="inlineStr">
        <is>
          <t>Abivax SA</t>
        </is>
      </c>
      <c r="E35" s="5" t="inlineStr">
        <is>
          <t>NASDAQ</t>
        </is>
      </c>
      <c r="F35" s="5" t="inlineStr">
        <is>
          <t>Jun/2026</t>
        </is>
      </c>
      <c r="G35" s="5" t="n">
        <v>-1.08</v>
      </c>
      <c r="H35" s="5" t="n">
        <v>2</v>
      </c>
      <c r="I35" s="5" t="inlineStr">
        <is>
          <t>9/08/2025</t>
        </is>
      </c>
      <c r="J35" s="5" t="n">
        <v>-0.86</v>
      </c>
      <c r="K35" s="6" t="n">
        <v>-25.58139534883722</v>
      </c>
      <c r="L35" s="5" t="inlineStr">
        <is>
          <t>Forecast EPS decline</t>
        </is>
      </c>
      <c r="M35" s="7" t="n">
        <v>9563380700</v>
      </c>
      <c r="N35" s="8" t="n">
        <v>114.035</v>
      </c>
      <c r="O35" s="6" t="n">
        <v>2.660244868563196</v>
      </c>
      <c r="P35" s="7" t="n">
        <v>1111818</v>
      </c>
      <c r="Q35" s="7" t="n">
        <v>9772084267.424219</v>
      </c>
      <c r="R35" s="8" t="n">
        <v>69.81</v>
      </c>
      <c r="S35" s="8" t="n">
        <v>148.83</v>
      </c>
      <c r="T35" s="6" t="n">
        <v>63.35052284772955</v>
      </c>
      <c r="U35" s="6" t="n">
        <v>-23.37902304642882</v>
      </c>
      <c r="V35" s="5" t="n">
        <v>42.07702518002286</v>
      </c>
      <c r="W35" s="5" t="inlineStr">
        <is>
          <t>Neutral</t>
        </is>
      </c>
      <c r="X35" s="5" t="n">
        <v>-3.277975162983523</v>
      </c>
      <c r="Y35" s="5" t="n">
        <v>-2.757682385515858</v>
      </c>
      <c r="Z35" s="5" t="inlineStr">
        <is>
          <t>Bearish</t>
        </is>
      </c>
      <c r="AA35" s="8" t="n">
        <v>118.6655000000001</v>
      </c>
      <c r="AB35" s="8" t="n">
        <v>124.705</v>
      </c>
      <c r="AC35" s="8" t="n">
        <v>119.4023749999999</v>
      </c>
      <c r="AD35" s="8" t="n">
        <v>117.5576892861811</v>
      </c>
      <c r="AE35" s="8" t="n">
        <v>120.0084886426782</v>
      </c>
      <c r="AF35" s="8" t="n">
        <v>110.3234938600716</v>
      </c>
      <c r="AG35" s="5" t="inlineStr">
        <is>
          <t>Negative / mixed</t>
        </is>
      </c>
      <c r="AH35" s="8" t="n">
        <v>107.8729280637124</v>
      </c>
      <c r="AI35" s="8" t="n">
        <v>129.4580719362877</v>
      </c>
      <c r="AJ35" s="5" t="inlineStr">
        <is>
          <t>Lower third</t>
        </is>
      </c>
      <c r="AK35" s="5" t="n">
        <v>18.96629256386652</v>
      </c>
      <c r="AL35" s="5" t="n">
        <v>13.38591256447777</v>
      </c>
      <c r="AM35" s="5" t="n">
        <v>19.34140482134497</v>
      </c>
      <c r="AN35" s="5" t="n">
        <v>15.04274055686649</v>
      </c>
      <c r="AO35" s="5" t="n">
        <v>25.3235041806466</v>
      </c>
      <c r="AP35" s="5" t="n">
        <v>-76.82452164977313</v>
      </c>
      <c r="AQ35" s="5" t="n">
        <v>-4.159999999999997</v>
      </c>
      <c r="AR35" s="5" t="n">
        <v>118.1220448906813</v>
      </c>
      <c r="AS35" s="8" t="n">
        <v>4.482112258822045</v>
      </c>
      <c r="AT35" s="6" t="n">
        <v>3.930470696559867</v>
      </c>
      <c r="AU35" s="5" t="n">
        <v>1.139383095222723</v>
      </c>
      <c r="AV35" s="6" t="n">
        <v>-8.779297656187511</v>
      </c>
      <c r="AW35" s="6" t="n">
        <v>8.418900931736061</v>
      </c>
      <c r="AX35" s="6" t="n">
        <v>2.96613995485327</v>
      </c>
      <c r="AY35" s="5" t="n">
        <v>-0.3333333333333333</v>
      </c>
      <c r="AZ35" s="5" t="inlineStr">
        <is>
          <t>Sell</t>
        </is>
      </c>
      <c r="BA35" s="5" t="inlineStr">
        <is>
          <t>Strong Sell</t>
        </is>
      </c>
      <c r="BB35" s="5" t="inlineStr">
        <is>
          <t>Unavailable</t>
        </is>
      </c>
      <c r="BC35" s="5" t="inlineStr">
        <is>
          <t>Bearish technical bias</t>
        </is>
      </c>
      <c r="BD35" s="8" t="n">
        <v>93.49538130065848</v>
      </c>
      <c r="BE35" s="8" t="n">
        <v>134.5746186993415</v>
      </c>
      <c r="BF35" s="6" t="n">
        <v>18.0116794837914</v>
      </c>
      <c r="BG35" s="5" t="inlineStr">
        <is>
          <t>Complete</t>
        </is>
      </c>
      <c r="BH35" s="9" t="inlineStr">
        <is>
          <t>https://www.nasdaq.com/market-activity/earnings?date=2026-09-21</t>
        </is>
      </c>
      <c r="BI35" s="9" t="inlineStr">
        <is>
          <t>https://www.tradingview.com/symbols/NASDAQ-ABVX/</t>
        </is>
      </c>
      <c r="BJ35" s="5" t="inlineStr">
        <is>
          <t>2026-09-03T23:50:37+00:00</t>
        </is>
      </c>
    </row>
    <row r="36" ht="34" customHeight="1">
      <c r="A36" s="5" t="inlineStr">
        <is>
          <t>2026-09-21</t>
        </is>
      </c>
      <c r="B36" s="5" t="inlineStr">
        <is>
          <t>Time not supplied</t>
        </is>
      </c>
      <c r="C36" s="5" t="inlineStr">
        <is>
          <t>USAU</t>
        </is>
      </c>
      <c r="D36" s="5" t="inlineStr">
        <is>
          <t>U.S. Gold Corp.</t>
        </is>
      </c>
      <c r="E36" s="5" t="inlineStr">
        <is>
          <t>NASDAQ</t>
        </is>
      </c>
      <c r="F36" s="5" t="inlineStr">
        <is>
          <t>Jul/2026</t>
        </is>
      </c>
      <c r="G36" s="5" t="n">
        <v>-0.23</v>
      </c>
      <c r="H36" s="5" t="n">
        <v>1</v>
      </c>
      <c r="I36" s="5" t="inlineStr">
        <is>
          <t>9/15/2025</t>
        </is>
      </c>
      <c r="J36" s="5" t="n">
        <v>-0.15</v>
      </c>
      <c r="K36" s="6" t="n">
        <v>-53.33333333333334</v>
      </c>
      <c r="L36" s="5" t="inlineStr">
        <is>
          <t>Forecast EPS decline</t>
        </is>
      </c>
      <c r="M36" s="7" t="n">
        <v>266401744</v>
      </c>
      <c r="N36" s="8" t="n">
        <v>16.47</v>
      </c>
      <c r="O36" s="6" t="n">
        <v>2.171215880893287</v>
      </c>
      <c r="P36" s="7" t="n">
        <v>144409</v>
      </c>
      <c r="Q36" s="7" t="n">
        <v>272185888.7121588</v>
      </c>
      <c r="R36" s="8" t="n">
        <v>12.225</v>
      </c>
      <c r="S36" s="8" t="n">
        <v>23.75</v>
      </c>
      <c r="T36" s="6" t="n">
        <v>34.7239263803681</v>
      </c>
      <c r="U36" s="6" t="n">
        <v>-30.65263157894737</v>
      </c>
      <c r="V36" s="5" t="n">
        <v>59.36836995125637</v>
      </c>
      <c r="W36" s="5" t="inlineStr">
        <is>
          <t>Neutral</t>
        </is>
      </c>
      <c r="X36" s="5" t="n">
        <v>0.3720531592536567</v>
      </c>
      <c r="Y36" s="5" t="n">
        <v>0.3593983145174335</v>
      </c>
      <c r="Z36" s="5" t="inlineStr">
        <is>
          <t>Bullish</t>
        </is>
      </c>
      <c r="AA36" s="8" t="n">
        <v>15.6965</v>
      </c>
      <c r="AB36" s="8" t="n">
        <v>14.9965</v>
      </c>
      <c r="AC36" s="8" t="n">
        <v>16.5367</v>
      </c>
      <c r="AD36" s="8" t="n">
        <v>15.65015924457463</v>
      </c>
      <c r="AE36" s="8" t="n">
        <v>15.32437007838139</v>
      </c>
      <c r="AF36" s="8" t="n">
        <v>15.44096376617929</v>
      </c>
      <c r="AG36" s="5" t="inlineStr">
        <is>
          <t>Mixed</t>
        </is>
      </c>
      <c r="AH36" s="8" t="n">
        <v>14.47708579637587</v>
      </c>
      <c r="AI36" s="8" t="n">
        <v>16.91591420362412</v>
      </c>
      <c r="AJ36" s="5" t="inlineStr">
        <is>
          <t>Upper third</t>
        </is>
      </c>
      <c r="AK36" s="5" t="n">
        <v>51.49342891278372</v>
      </c>
      <c r="AL36" s="5" t="n">
        <v>45.55953803265631</v>
      </c>
      <c r="AM36" s="5" t="n">
        <v>22.43237556504048</v>
      </c>
      <c r="AN36" s="5" t="n">
        <v>31.95582111252297</v>
      </c>
      <c r="AO36" s="5" t="n">
        <v>16.6622861046371</v>
      </c>
      <c r="AP36" s="5" t="n">
        <v>84.4912947174997</v>
      </c>
      <c r="AQ36" s="5" t="n">
        <v>-0.1099999999999994</v>
      </c>
      <c r="AR36" s="5" t="n">
        <v>15.71506854102873</v>
      </c>
      <c r="AS36" s="8" t="n">
        <v>0.7476605849423873</v>
      </c>
      <c r="AT36" s="6" t="n">
        <v>4.539529963220324</v>
      </c>
      <c r="AU36" s="5" t="n">
        <v>0.7035826397418539</v>
      </c>
      <c r="AV36" s="6" t="n">
        <v>15.33613445378151</v>
      </c>
      <c r="AW36" s="6" t="n">
        <v>5.780346820809239</v>
      </c>
      <c r="AX36" s="6" t="n">
        <v>-6.949152542372884</v>
      </c>
      <c r="AY36" s="5" t="n">
        <v>0.4454545454545455</v>
      </c>
      <c r="AZ36" s="5" t="inlineStr">
        <is>
          <t>Buy</t>
        </is>
      </c>
      <c r="BA36" s="5" t="inlineStr">
        <is>
          <t>Strong Buy</t>
        </is>
      </c>
      <c r="BB36" s="5" t="inlineStr">
        <is>
          <t>Neutral</t>
        </is>
      </c>
      <c r="BC36" s="5" t="inlineStr">
        <is>
          <t>Neutral / mixed technical bias</t>
        </is>
      </c>
      <c r="BD36" s="8" t="n">
        <v>13.04378877536655</v>
      </c>
      <c r="BE36" s="8" t="n">
        <v>19.89621122463345</v>
      </c>
      <c r="BF36" s="6" t="n">
        <v>20.80273967597723</v>
      </c>
      <c r="BG36" s="5" t="inlineStr">
        <is>
          <t>Complete</t>
        </is>
      </c>
      <c r="BH36" s="9" t="inlineStr">
        <is>
          <t>https://www.nasdaq.com/market-activity/earnings?date=2026-09-21</t>
        </is>
      </c>
      <c r="BI36" s="9" t="inlineStr">
        <is>
          <t>https://www.tradingview.com/symbols/NASDAQ-USAU/</t>
        </is>
      </c>
      <c r="BJ36" s="5" t="inlineStr">
        <is>
          <t>2026-09-03T23:50:37+00:00</t>
        </is>
      </c>
    </row>
    <row r="37" ht="34" customHeight="1">
      <c r="A37" s="5" t="inlineStr">
        <is>
          <t>2026-09-21</t>
        </is>
      </c>
      <c r="B37" s="5" t="inlineStr">
        <is>
          <t>Time not supplied</t>
        </is>
      </c>
      <c r="C37" s="5" t="inlineStr">
        <is>
          <t>ISPR</t>
        </is>
      </c>
      <c r="D37" s="5" t="inlineStr">
        <is>
          <t>Ispire Technology Inc.</t>
        </is>
      </c>
      <c r="E37" s="5" t="inlineStr">
        <is>
          <t>NASDAQ</t>
        </is>
      </c>
      <c r="F37" s="5" t="inlineStr">
        <is>
          <t>Jun/2026</t>
        </is>
      </c>
      <c r="G37" s="5" t="n">
        <v>-0.02</v>
      </c>
      <c r="H37" s="5" t="n">
        <v>1</v>
      </c>
      <c r="I37" s="5" t="inlineStr">
        <is>
          <t>9/15/2025</t>
        </is>
      </c>
      <c r="J37" s="5" t="n">
        <v>-0.26</v>
      </c>
      <c r="K37" s="6" t="n">
        <v>92.30769230769231</v>
      </c>
      <c r="L37" s="5" t="inlineStr">
        <is>
          <t>Forecast EPS growth</t>
        </is>
      </c>
      <c r="M37" s="7" t="n">
        <v>88969064</v>
      </c>
      <c r="N37" s="8" t="n">
        <v>1.52</v>
      </c>
      <c r="O37" s="6" t="n">
        <v>-1.935483870967744</v>
      </c>
      <c r="P37" s="7" t="n">
        <v>22523</v>
      </c>
      <c r="Q37" s="7" t="n">
        <v>87247077.21290322</v>
      </c>
      <c r="R37" s="8" t="n">
        <v>1.01</v>
      </c>
      <c r="S37" s="8" t="n">
        <v>3.87</v>
      </c>
      <c r="T37" s="6" t="n">
        <v>50.49504950495049</v>
      </c>
      <c r="U37" s="6" t="n">
        <v>-60.72351421188631</v>
      </c>
      <c r="V37" s="5" t="n">
        <v>49.36273014868565</v>
      </c>
      <c r="W37" s="5" t="inlineStr">
        <is>
          <t>Neutral</t>
        </is>
      </c>
      <c r="X37" s="5" t="n">
        <v>-0.03076735610550974</v>
      </c>
      <c r="Y37" s="5" t="n">
        <v>-0.03403274093050275</v>
      </c>
      <c r="Z37" s="5" t="inlineStr">
        <is>
          <t>Bullish</t>
        </is>
      </c>
      <c r="AA37" s="8" t="n">
        <v>1.538499999999999</v>
      </c>
      <c r="AB37" s="8" t="n">
        <v>1.530200000000002</v>
      </c>
      <c r="AC37" s="8" t="n">
        <v>2.061025</v>
      </c>
      <c r="AD37" s="8" t="n">
        <v>1.515087384287432</v>
      </c>
      <c r="AE37" s="8" t="n">
        <v>1.570009927789619</v>
      </c>
      <c r="AF37" s="8" t="n">
        <v>2.014100703736651</v>
      </c>
      <c r="AG37" s="5" t="inlineStr">
        <is>
          <t>Negative / mixed</t>
        </is>
      </c>
      <c r="AH37" s="8" t="n">
        <v>1.332755012211681</v>
      </c>
      <c r="AI37" s="8" t="n">
        <v>1.744244987788316</v>
      </c>
      <c r="AJ37" s="5" t="inlineStr">
        <is>
          <t>Middle third</t>
        </is>
      </c>
      <c r="AK37" s="5" t="n">
        <v>40.61495793165059</v>
      </c>
      <c r="AL37" s="5" t="n">
        <v>33.84624273859841</v>
      </c>
      <c r="AM37" s="5" t="n">
        <v>16.51151139747996</v>
      </c>
      <c r="AN37" s="5" t="n">
        <v>23.85765189538133</v>
      </c>
      <c r="AO37" s="5" t="n">
        <v>13.12824796022584</v>
      </c>
      <c r="AP37" s="5" t="n">
        <v>-18.39119554918526</v>
      </c>
      <c r="AQ37" s="5" t="n">
        <v>0.01000000000000001</v>
      </c>
      <c r="AR37" s="5" t="n">
        <v>1.531757559652781</v>
      </c>
      <c r="AS37" s="8" t="n">
        <v>0.1510889589942432</v>
      </c>
      <c r="AT37" s="6" t="n">
        <v>9.940063091726529</v>
      </c>
      <c r="AU37" s="5" t="n">
        <v>1.582504830493589</v>
      </c>
      <c r="AV37" s="6" t="n">
        <v>-3.184713375796181</v>
      </c>
      <c r="AW37" s="6" t="n">
        <v>-8.982035928143707</v>
      </c>
      <c r="AX37" s="6" t="n">
        <v>-19.14893617021276</v>
      </c>
      <c r="AY37" s="5" t="n">
        <v>-0.2</v>
      </c>
      <c r="AZ37" s="5" t="inlineStr">
        <is>
          <t>Sell</t>
        </is>
      </c>
      <c r="BA37" s="5" t="inlineStr">
        <is>
          <t>Sell</t>
        </is>
      </c>
      <c r="BB37" s="5" t="inlineStr">
        <is>
          <t>Unavailable</t>
        </is>
      </c>
      <c r="BC37" s="5" t="inlineStr">
        <is>
          <t>Neutral / mixed technical bias</t>
        </is>
      </c>
      <c r="BD37" s="8" t="n">
        <v>0.8276234087368014</v>
      </c>
      <c r="BE37" s="8" t="n">
        <v>2.212376591263199</v>
      </c>
      <c r="BF37" s="6" t="n">
        <v>45.55109153047359</v>
      </c>
      <c r="BG37" s="5" t="inlineStr">
        <is>
          <t>Complete</t>
        </is>
      </c>
      <c r="BH37" s="9" t="inlineStr">
        <is>
          <t>https://www.nasdaq.com/market-activity/earnings?date=2026-09-21</t>
        </is>
      </c>
      <c r="BI37" s="9" t="inlineStr">
        <is>
          <t>https://www.tradingview.com/symbols/NASDAQ-ISPR/</t>
        </is>
      </c>
      <c r="BJ37" s="5" t="inlineStr">
        <is>
          <t>2026-09-03T23:50:37+00:00</t>
        </is>
      </c>
    </row>
    <row r="38" ht="34" customHeight="1">
      <c r="A38" s="5" t="inlineStr">
        <is>
          <t>2026-09-21</t>
        </is>
      </c>
      <c r="B38" s="5" t="inlineStr">
        <is>
          <t>Time not supplied</t>
        </is>
      </c>
      <c r="C38" s="5" t="inlineStr">
        <is>
          <t>HYFT</t>
        </is>
      </c>
      <c r="D38" s="5" t="inlineStr">
        <is>
          <t>MindWalk Holdings Corp.</t>
        </is>
      </c>
      <c r="E38" s="5" t="inlineStr">
        <is>
          <t>NASDAQ</t>
        </is>
      </c>
      <c r="F38" s="5" t="inlineStr">
        <is>
          <t>Jul/2026</t>
        </is>
      </c>
      <c r="G38" s="5" t="n">
        <v>-0.05</v>
      </c>
      <c r="H38" s="5" t="n">
        <v>1</v>
      </c>
      <c r="I38" s="5" t="inlineStr">
        <is>
          <t>9/15/2025</t>
        </is>
      </c>
      <c r="J38" s="5" t="n">
        <v>-0.07000000000000001</v>
      </c>
      <c r="K38" s="6" t="n">
        <v>28.57142857142858</v>
      </c>
      <c r="L38" s="5" t="inlineStr">
        <is>
          <t>Forecast EPS growth</t>
        </is>
      </c>
      <c r="M38" s="7" t="n">
        <v>62360340</v>
      </c>
      <c r="N38" s="8" t="n">
        <v>1.33</v>
      </c>
      <c r="O38" s="6" t="n">
        <v>-0.3745318352059845</v>
      </c>
      <c r="P38" s="7" t="n">
        <v>88711</v>
      </c>
      <c r="Q38" s="7" t="n">
        <v>62493106.5093633</v>
      </c>
      <c r="R38" s="8" t="n">
        <v>0.99</v>
      </c>
      <c r="S38" s="8" t="n">
        <v>2.99</v>
      </c>
      <c r="T38" s="6" t="n">
        <v>34.34343434343434</v>
      </c>
      <c r="U38" s="6" t="n">
        <v>-55.51839464882944</v>
      </c>
      <c r="V38" s="5" t="n">
        <v>45.95905053757568</v>
      </c>
      <c r="W38" s="5" t="inlineStr">
        <is>
          <t>Neutral</t>
        </is>
      </c>
      <c r="X38" s="5" t="n">
        <v>-0.01389222968920634</v>
      </c>
      <c r="Y38" s="5" t="n">
        <v>-0.009890000772626551</v>
      </c>
      <c r="Z38" s="5" t="inlineStr">
        <is>
          <t>Bearish</t>
        </is>
      </c>
      <c r="AA38" s="8" t="n">
        <v>1.369749999999999</v>
      </c>
      <c r="AB38" s="8" t="n">
        <v>1.411500000000001</v>
      </c>
      <c r="AC38" s="8" t="n">
        <v>1.5202</v>
      </c>
      <c r="AD38" s="8" t="n">
        <v>1.3683025469034</v>
      </c>
      <c r="AE38" s="8" t="n">
        <v>1.397261227944102</v>
      </c>
      <c r="AF38" s="8" t="n">
        <v>1.444171770010961</v>
      </c>
      <c r="AG38" s="5" t="inlineStr">
        <is>
          <t>Bearish alignment</t>
        </is>
      </c>
      <c r="AH38" s="8" t="n">
        <v>1.282201442044963</v>
      </c>
      <c r="AI38" s="8" t="n">
        <v>1.457298557955034</v>
      </c>
      <c r="AJ38" s="5" t="inlineStr">
        <is>
          <t>Lower third</t>
        </is>
      </c>
      <c r="AK38" s="5" t="n">
        <v>28.66666666666667</v>
      </c>
      <c r="AL38" s="5" t="n">
        <v>32</v>
      </c>
      <c r="AM38" s="5" t="n">
        <v>11.67243323184885</v>
      </c>
      <c r="AN38" s="5" t="n">
        <v>16.86883030157003</v>
      </c>
      <c r="AO38" s="5" t="n">
        <v>22.31252831692259</v>
      </c>
      <c r="AP38" s="5" t="n">
        <v>-50.36021376480923</v>
      </c>
      <c r="AQ38" s="5" t="n">
        <v>-0.04000000000000004</v>
      </c>
      <c r="AR38" s="5" t="n">
        <v>1.370006015421906</v>
      </c>
      <c r="AS38" s="8" t="n">
        <v>0.08987732836892201</v>
      </c>
      <c r="AT38" s="6" t="n">
        <v>6.757693862324962</v>
      </c>
      <c r="AU38" s="5" t="n">
        <v>1.171026560658122</v>
      </c>
      <c r="AV38" s="6" t="n">
        <v>-2.919708029197082</v>
      </c>
      <c r="AW38" s="6" t="n">
        <v>-27.3224043715847</v>
      </c>
      <c r="AX38" s="6" t="n">
        <v>14.65517241379312</v>
      </c>
      <c r="AY38" s="5" t="n">
        <v>-0.4</v>
      </c>
      <c r="AZ38" s="5" t="inlineStr">
        <is>
          <t>Sell</t>
        </is>
      </c>
      <c r="BA38" s="5" t="inlineStr">
        <is>
          <t>Strong Sell</t>
        </is>
      </c>
      <c r="BB38" s="5" t="inlineStr">
        <is>
          <t>Unavailable</t>
        </is>
      </c>
      <c r="BC38" s="5" t="inlineStr">
        <is>
          <t>Bearish technical bias</t>
        </is>
      </c>
      <c r="BD38" s="8" t="n">
        <v>0.918130339489013</v>
      </c>
      <c r="BE38" s="8" t="n">
        <v>1.741869660510987</v>
      </c>
      <c r="BF38" s="6" t="n">
        <v>30.96764364744263</v>
      </c>
      <c r="BG38" s="5" t="inlineStr">
        <is>
          <t>Complete</t>
        </is>
      </c>
      <c r="BH38" s="9" t="inlineStr">
        <is>
          <t>https://www.nasdaq.com/market-activity/earnings?date=2026-09-21</t>
        </is>
      </c>
      <c r="BI38" s="9" t="inlineStr">
        <is>
          <t>https://www.tradingview.com/symbols/NASDAQ-HYFT/</t>
        </is>
      </c>
      <c r="BJ38" s="5" t="inlineStr">
        <is>
          <t>2026-09-03T23:50:37+00:00</t>
        </is>
      </c>
    </row>
    <row r="39" ht="34" customHeight="1">
      <c r="A39" s="5" t="inlineStr">
        <is>
          <t>2026-09-22</t>
        </is>
      </c>
      <c r="B39" s="5" t="inlineStr">
        <is>
          <t>Time not supplied</t>
        </is>
      </c>
      <c r="C39" s="5" t="inlineStr">
        <is>
          <t>AYTU</t>
        </is>
      </c>
      <c r="D39" s="5" t="inlineStr">
        <is>
          <t xml:space="preserve">Aytu BioPharma, Inc. </t>
        </is>
      </c>
      <c r="E39" s="5" t="inlineStr">
        <is>
          <t>NASDAQ</t>
        </is>
      </c>
      <c r="F39" s="5" t="inlineStr">
        <is>
          <t>Jun/2026</t>
        </is>
      </c>
      <c r="G39" s="5" t="n">
        <v>-0.22</v>
      </c>
      <c r="H39" s="5" t="n">
        <v>1</v>
      </c>
      <c r="I39" s="5" t="inlineStr">
        <is>
          <t>9/23/2025</t>
        </is>
      </c>
      <c r="J39" s="5" t="n">
        <v>-0.26</v>
      </c>
      <c r="K39" s="6" t="n">
        <v>15.38461538461539</v>
      </c>
      <c r="L39" s="5" t="inlineStr">
        <is>
          <t>Forecast EPS growth</t>
        </is>
      </c>
      <c r="M39" s="7" t="n">
        <v>24471714</v>
      </c>
      <c r="N39" s="8" t="n">
        <v>2.285</v>
      </c>
      <c r="O39" s="6" t="n">
        <v>0.2192982456140499</v>
      </c>
      <c r="P39" s="7" t="n">
        <v>20139</v>
      </c>
      <c r="Q39" s="7" t="n">
        <v>24525379.03728071</v>
      </c>
      <c r="R39" s="8" t="n">
        <v>1.6501</v>
      </c>
      <c r="S39" s="8" t="n">
        <v>3.065</v>
      </c>
      <c r="T39" s="6" t="n">
        <v>38.47645597236533</v>
      </c>
      <c r="U39" s="6" t="n">
        <v>-25.44861337683523</v>
      </c>
      <c r="V39" s="5" t="n">
        <v>50.17774551438804</v>
      </c>
      <c r="W39" s="5" t="inlineStr">
        <is>
          <t>Neutral</t>
        </is>
      </c>
      <c r="X39" s="5" t="n">
        <v>0.005765026304773713</v>
      </c>
      <c r="Y39" s="5" t="n">
        <v>0.017140527239035</v>
      </c>
      <c r="Z39" s="5" t="inlineStr">
        <is>
          <t>Bearish</t>
        </is>
      </c>
      <c r="AA39" s="8" t="n">
        <v>2.323275000000001</v>
      </c>
      <c r="AB39" s="8" t="n">
        <v>2.240110000000002</v>
      </c>
      <c r="AC39" s="8" t="n">
        <v>2.381998000000003</v>
      </c>
      <c r="AD39" s="8" t="n">
        <v>2.289127306844727</v>
      </c>
      <c r="AE39" s="8" t="n">
        <v>2.273806860930751</v>
      </c>
      <c r="AF39" s="8" t="n">
        <v>2.301368907818209</v>
      </c>
      <c r="AG39" s="5" t="inlineStr">
        <is>
          <t>Mixed</t>
        </is>
      </c>
      <c r="AH39" s="8" t="n">
        <v>2.226021992334601</v>
      </c>
      <c r="AI39" s="8" t="n">
        <v>2.420528007665402</v>
      </c>
      <c r="AJ39" s="5" t="inlineStr">
        <is>
          <t>Lower third</t>
        </is>
      </c>
      <c r="AK39" s="5" t="n">
        <v>27.68967168381039</v>
      </c>
      <c r="AL39" s="5" t="n">
        <v>26.11781969392838</v>
      </c>
      <c r="AM39" s="5" t="n">
        <v>18.39954507717574</v>
      </c>
      <c r="AN39" s="5" t="n">
        <v>11.29827803981666</v>
      </c>
      <c r="AO39" s="5" t="n">
        <v>19.36320481651092</v>
      </c>
      <c r="AP39" s="5" t="n">
        <v>-67.09307388555747</v>
      </c>
      <c r="AQ39" s="5" t="n">
        <v>0.005000000000000338</v>
      </c>
      <c r="AR39" s="5" t="n">
        <v>2.334591973769498</v>
      </c>
      <c r="AS39" s="8" t="n">
        <v>0.07527435377950074</v>
      </c>
      <c r="AT39" s="6" t="n">
        <v>3.294282441116006</v>
      </c>
      <c r="AU39" s="5" t="n">
        <v>0.9171391488489651</v>
      </c>
      <c r="AV39" s="6" t="n">
        <v>1.106194690265503</v>
      </c>
      <c r="AW39" s="6" t="n">
        <v>7.276995305164331</v>
      </c>
      <c r="AX39" s="6" t="n">
        <v>-7.862903225806446</v>
      </c>
      <c r="AY39" s="5" t="n">
        <v>-0.08787878787878788</v>
      </c>
      <c r="AZ39" s="5" t="inlineStr">
        <is>
          <t>Neutral</t>
        </is>
      </c>
      <c r="BA39" s="5" t="inlineStr">
        <is>
          <t>Sell</t>
        </is>
      </c>
      <c r="BB39" s="5" t="inlineStr">
        <is>
          <t>Neutral</t>
        </is>
      </c>
      <c r="BC39" s="5" t="inlineStr">
        <is>
          <t>Neutral / mixed technical bias</t>
        </is>
      </c>
      <c r="BD39" s="8" t="n">
        <v>1.940049575916553</v>
      </c>
      <c r="BE39" s="8" t="n">
        <v>2.629950424083447</v>
      </c>
      <c r="BF39" s="6" t="n">
        <v>15.096298646978</v>
      </c>
      <c r="BG39" s="5" t="inlineStr">
        <is>
          <t>Complete</t>
        </is>
      </c>
      <c r="BH39" s="9" t="inlineStr">
        <is>
          <t>https://www.nasdaq.com/market-activity/earnings?date=2026-09-22</t>
        </is>
      </c>
      <c r="BI39" s="9" t="inlineStr">
        <is>
          <t>https://www.tradingview.com/symbols/NASDAQ-AYTU/</t>
        </is>
      </c>
      <c r="BJ39" s="5" t="inlineStr">
        <is>
          <t>2026-09-03T23:50:37+00:00</t>
        </is>
      </c>
    </row>
    <row r="40" ht="34" customHeight="1">
      <c r="A40" s="5" t="inlineStr">
        <is>
          <t>2026-09-23</t>
        </is>
      </c>
      <c r="B40" s="5" t="inlineStr">
        <is>
          <t>Time not supplied</t>
        </is>
      </c>
      <c r="C40" s="5" t="inlineStr">
        <is>
          <t>UEC</t>
        </is>
      </c>
      <c r="D40" s="5" t="inlineStr">
        <is>
          <t>Uranium Energy Corp.</t>
        </is>
      </c>
      <c r="E40" s="5" t="inlineStr">
        <is>
          <t>AMEX</t>
        </is>
      </c>
      <c r="F40" s="5" t="inlineStr">
        <is>
          <t>Jul/2026</t>
        </is>
      </c>
      <c r="G40" s="5" t="n">
        <v>-0.04</v>
      </c>
      <c r="H40" s="5" t="n">
        <v>1</v>
      </c>
      <c r="I40" s="5" t="inlineStr">
        <is>
          <t>9/24/2025</t>
        </is>
      </c>
      <c r="J40" s="5" t="n"/>
      <c r="K40" s="6" t="n"/>
      <c r="L40" s="5" t="inlineStr">
        <is>
          <t>Insufficient EPS comparison</t>
        </is>
      </c>
      <c r="M40" s="7" t="n">
        <v>5750416900</v>
      </c>
      <c r="N40" s="8" t="n">
        <v>11.51</v>
      </c>
      <c r="O40" s="6" t="n">
        <v>-0.9466437177280502</v>
      </c>
      <c r="P40" s="7" t="n">
        <v>7857208</v>
      </c>
      <c r="Q40" s="7" t="n">
        <v>5695980986.228055</v>
      </c>
      <c r="R40" s="8" t="n">
        <v>8.904999999999999</v>
      </c>
      <c r="S40" s="8" t="n">
        <v>20.34</v>
      </c>
      <c r="T40" s="6" t="n">
        <v>29.25322852330152</v>
      </c>
      <c r="U40" s="6" t="n">
        <v>-43.41199606686332</v>
      </c>
      <c r="V40" s="5" t="n">
        <v>49.07307935121023</v>
      </c>
      <c r="W40" s="5" t="inlineStr">
        <is>
          <t>Neutral</t>
        </is>
      </c>
      <c r="X40" s="5" t="n">
        <v>0.3580293341816603</v>
      </c>
      <c r="Y40" s="5" t="n">
        <v>0.4666405541014445</v>
      </c>
      <c r="Z40" s="5" t="inlineStr">
        <is>
          <t>Bearish</t>
        </is>
      </c>
      <c r="AA40" s="8" t="n">
        <v>11.871</v>
      </c>
      <c r="AB40" s="8" t="n">
        <v>10.7922</v>
      </c>
      <c r="AC40" s="8" t="n">
        <v>13.2641</v>
      </c>
      <c r="AD40" s="8" t="n">
        <v>11.76934296840229</v>
      </c>
      <c r="AE40" s="8" t="n">
        <v>11.49077795988347</v>
      </c>
      <c r="AF40" s="8" t="n">
        <v>12.16051403733855</v>
      </c>
      <c r="AG40" s="5" t="inlineStr">
        <is>
          <t>Mixed</t>
        </is>
      </c>
      <c r="AH40" s="8" t="n">
        <v>10.30048543464264</v>
      </c>
      <c r="AI40" s="8" t="n">
        <v>13.44151456535736</v>
      </c>
      <c r="AJ40" s="5" t="inlineStr">
        <is>
          <t>Middle third</t>
        </is>
      </c>
      <c r="AK40" s="5" t="n">
        <v>31.06295149638801</v>
      </c>
      <c r="AL40" s="5" t="n">
        <v>38.76848985208119</v>
      </c>
      <c r="AM40" s="5" t="n">
        <v>20.05059358665882</v>
      </c>
      <c r="AN40" s="5" t="n">
        <v>22.69673380638332</v>
      </c>
      <c r="AO40" s="5" t="n">
        <v>22.99319446698363</v>
      </c>
      <c r="AP40" s="5" t="n">
        <v>-29.47173055299358</v>
      </c>
      <c r="AQ40" s="5" t="n">
        <v>0.3599999999999994</v>
      </c>
      <c r="AR40" s="5" t="n">
        <v>12.0398963754819</v>
      </c>
      <c r="AS40" s="8" t="n">
        <v>0.6892390211781512</v>
      </c>
      <c r="AT40" s="6" t="n">
        <v>5.988175683563433</v>
      </c>
      <c r="AU40" s="5" t="n">
        <v>0.789998038982581</v>
      </c>
      <c r="AV40" s="6" t="n">
        <v>12.07400194741967</v>
      </c>
      <c r="AW40" s="6" t="n">
        <v>-16.47314949201741</v>
      </c>
      <c r="AX40" s="6" t="n">
        <v>-13.19758672699849</v>
      </c>
      <c r="AY40" s="5" t="n">
        <v>-0.2</v>
      </c>
      <c r="AZ40" s="5" t="inlineStr">
        <is>
          <t>Sell</t>
        </is>
      </c>
      <c r="BA40" s="5" t="inlineStr">
        <is>
          <t>Sell</t>
        </is>
      </c>
      <c r="BB40" s="5" t="inlineStr">
        <is>
          <t>Unavailable</t>
        </is>
      </c>
      <c r="BC40" s="5" t="inlineStr">
        <is>
          <t>Neutral / mixed technical bias</t>
        </is>
      </c>
      <c r="BD40" s="8" t="n">
        <v>8.351510013533851</v>
      </c>
      <c r="BE40" s="8" t="n">
        <v>14.66848998646615</v>
      </c>
      <c r="BF40" s="6" t="n">
        <v>27.44126834462336</v>
      </c>
      <c r="BG40" s="5" t="inlineStr">
        <is>
          <t>Complete</t>
        </is>
      </c>
      <c r="BH40" s="9" t="inlineStr">
        <is>
          <t>https://www.nasdaq.com/market-activity/earnings?date=2026-09-23</t>
        </is>
      </c>
      <c r="BI40" s="9" t="inlineStr">
        <is>
          <t>https://www.tradingview.com/symbols/AMEX-UEC/</t>
        </is>
      </c>
      <c r="BJ40" s="5" t="inlineStr">
        <is>
          <t>2026-09-03T23:50:37+00:00</t>
        </is>
      </c>
    </row>
    <row r="41" ht="34" customHeight="1">
      <c r="A41" s="5" t="inlineStr">
        <is>
          <t>2026-09-23</t>
        </is>
      </c>
      <c r="B41" s="5" t="inlineStr">
        <is>
          <t>Time not supplied</t>
        </is>
      </c>
      <c r="C41" s="5" t="inlineStr">
        <is>
          <t>SFIX</t>
        </is>
      </c>
      <c r="D41" s="5" t="inlineStr">
        <is>
          <t>Stitch Fix, Inc.</t>
        </is>
      </c>
      <c r="E41" s="5" t="inlineStr">
        <is>
          <t>NASDAQ</t>
        </is>
      </c>
      <c r="F41" s="5" t="inlineStr">
        <is>
          <t>Jul/2026</t>
        </is>
      </c>
      <c r="G41" s="5" t="n">
        <v>-0.06</v>
      </c>
      <c r="H41" s="5" t="n">
        <v>4</v>
      </c>
      <c r="I41" s="5" t="inlineStr">
        <is>
          <t>9/24/2025</t>
        </is>
      </c>
      <c r="J41" s="5" t="n"/>
      <c r="K41" s="6" t="n"/>
      <c r="L41" s="5" t="inlineStr">
        <is>
          <t>Insufficient EPS comparison</t>
        </is>
      </c>
      <c r="M41" s="7" t="n">
        <v>412285888</v>
      </c>
      <c r="N41" s="8" t="n">
        <v>3.07</v>
      </c>
      <c r="O41" s="6" t="n">
        <v>-0.647249190938512</v>
      </c>
      <c r="P41" s="7" t="n">
        <v>1120172</v>
      </c>
      <c r="Q41" s="7" t="n">
        <v>409617348.0744336</v>
      </c>
      <c r="R41" s="8" t="n">
        <v>2.95</v>
      </c>
      <c r="S41" s="8" t="n">
        <v>5.94</v>
      </c>
      <c r="T41" s="6" t="n">
        <v>4.067796610169472</v>
      </c>
      <c r="U41" s="6" t="n">
        <v>-48.31649831649833</v>
      </c>
      <c r="V41" s="5" t="n">
        <v>35.48248780460368</v>
      </c>
      <c r="W41" s="5" t="inlineStr">
        <is>
          <t>Neutral</t>
        </is>
      </c>
      <c r="X41" s="5" t="n">
        <v>-0.2054510569182315</v>
      </c>
      <c r="Y41" s="5" t="n">
        <v>-0.1852955019024378</v>
      </c>
      <c r="Z41" s="5" t="inlineStr">
        <is>
          <t>Bearish</t>
        </is>
      </c>
      <c r="AA41" s="8" t="n">
        <v>3.377249999999999</v>
      </c>
      <c r="AB41" s="8" t="n">
        <v>3.7122</v>
      </c>
      <c r="AC41" s="8" t="n">
        <v>3.963225000000003</v>
      </c>
      <c r="AD41" s="8" t="n">
        <v>3.340182082779676</v>
      </c>
      <c r="AE41" s="8" t="n">
        <v>3.567474102747128</v>
      </c>
      <c r="AF41" s="8" t="n">
        <v>3.85681239536279</v>
      </c>
      <c r="AG41" s="5" t="inlineStr">
        <is>
          <t>Bearish alignment</t>
        </is>
      </c>
      <c r="AH41" s="8" t="n">
        <v>2.759047161119399</v>
      </c>
      <c r="AI41" s="8" t="n">
        <v>3.995452838880599</v>
      </c>
      <c r="AJ41" s="5" t="inlineStr">
        <is>
          <t>Lower third</t>
        </is>
      </c>
      <c r="AK41" s="5" t="n">
        <v>8.8696506524527</v>
      </c>
      <c r="AL41" s="5" t="n">
        <v>9.478029629213285</v>
      </c>
      <c r="AM41" s="5" t="n">
        <v>27.77048264869809</v>
      </c>
      <c r="AN41" s="5" t="n">
        <v>15.83184200729658</v>
      </c>
      <c r="AO41" s="5" t="n">
        <v>29.95008961771035</v>
      </c>
      <c r="AP41" s="5" t="n">
        <v>-82.84394330905971</v>
      </c>
      <c r="AQ41" s="5" t="n">
        <v>-0.27</v>
      </c>
      <c r="AR41" s="5" t="n">
        <v>3.365357815334403</v>
      </c>
      <c r="AS41" s="8" t="n">
        <v>0.1682526839012048</v>
      </c>
      <c r="AT41" s="6" t="n">
        <v>5.480543449550644</v>
      </c>
      <c r="AU41" s="5" t="n">
        <v>0.7202364893450943</v>
      </c>
      <c r="AV41" s="6" t="n">
        <v>-25.84541062801932</v>
      </c>
      <c r="AW41" s="6" t="n">
        <v>-16.12021857923498</v>
      </c>
      <c r="AX41" s="6" t="n">
        <v>-2.539682539682542</v>
      </c>
      <c r="AY41" s="5" t="n">
        <v>-0.490909090909091</v>
      </c>
      <c r="AZ41" s="5" t="inlineStr">
        <is>
          <t>Sell</t>
        </is>
      </c>
      <c r="BA41" s="5" t="inlineStr">
        <is>
          <t>Strong Sell</t>
        </is>
      </c>
      <c r="BB41" s="5" t="inlineStr">
        <is>
          <t>Sell</t>
        </is>
      </c>
      <c r="BC41" s="5" t="inlineStr">
        <is>
          <t>Bearish technical bias</t>
        </is>
      </c>
      <c r="BD41" s="8" t="n">
        <v>2.298969340143251</v>
      </c>
      <c r="BE41" s="8" t="n">
        <v>3.841030659856749</v>
      </c>
      <c r="BF41" s="6" t="n">
        <v>25.11500520706022</v>
      </c>
      <c r="BG41" s="5" t="inlineStr">
        <is>
          <t>Complete</t>
        </is>
      </c>
      <c r="BH41" s="9" t="inlineStr">
        <is>
          <t>https://www.nasdaq.com/market-activity/earnings?date=2026-09-23</t>
        </is>
      </c>
      <c r="BI41" s="9" t="inlineStr">
        <is>
          <t>https://www.tradingview.com/symbols/NASDAQ-SFIX/</t>
        </is>
      </c>
      <c r="BJ41" s="5" t="inlineStr">
        <is>
          <t>2026-09-03T23:50:37+00:00</t>
        </is>
      </c>
    </row>
    <row r="42" ht="34" customHeight="1">
      <c r="A42" s="5" t="inlineStr">
        <is>
          <t>2026-09-24</t>
        </is>
      </c>
      <c r="B42" s="5" t="inlineStr">
        <is>
          <t>Time not supplied</t>
        </is>
      </c>
      <c r="C42" s="5" t="inlineStr">
        <is>
          <t>TBN</t>
        </is>
      </c>
      <c r="D42" s="5" t="inlineStr">
        <is>
          <t>Tamboran Resources Corporation</t>
        </is>
      </c>
      <c r="E42" s="5" t="inlineStr">
        <is>
          <t>NYSE</t>
        </is>
      </c>
      <c r="F42" s="5" t="inlineStr">
        <is>
          <t>Jun/2026</t>
        </is>
      </c>
      <c r="G42" s="5" t="n">
        <v>-0.25</v>
      </c>
      <c r="H42" s="5" t="n">
        <v>2</v>
      </c>
      <c r="I42" s="5" t="inlineStr">
        <is>
          <t>9/25/2025</t>
        </is>
      </c>
      <c r="J42" s="5" t="n">
        <v>-0.59</v>
      </c>
      <c r="K42" s="6" t="n">
        <v>57.6271186440678</v>
      </c>
      <c r="L42" s="5" t="inlineStr">
        <is>
          <t>Forecast EPS growth</t>
        </is>
      </c>
      <c r="M42" s="7" t="n">
        <v>1343714690</v>
      </c>
      <c r="N42" s="8" t="n">
        <v>39.05</v>
      </c>
      <c r="O42" s="6" t="n">
        <v>1.297016861219196</v>
      </c>
      <c r="P42" s="7" t="n">
        <v>229157</v>
      </c>
      <c r="Q42" s="7" t="n">
        <v>1361142822.149157</v>
      </c>
      <c r="R42" s="8" t="n">
        <v>19.55</v>
      </c>
      <c r="S42" s="8" t="n">
        <v>52.21</v>
      </c>
      <c r="T42" s="6" t="n">
        <v>99.74424552429666</v>
      </c>
      <c r="U42" s="6" t="n">
        <v>-25.20589925301667</v>
      </c>
      <c r="V42" s="5" t="n">
        <v>63.37541714084856</v>
      </c>
      <c r="W42" s="5" t="inlineStr">
        <is>
          <t>Neutral</t>
        </is>
      </c>
      <c r="X42" s="5" t="n">
        <v>1.234656156211678</v>
      </c>
      <c r="Y42" s="5" t="n">
        <v>1.167548809412337</v>
      </c>
      <c r="Z42" s="5" t="inlineStr">
        <is>
          <t>Bullish</t>
        </is>
      </c>
      <c r="AA42" s="8" t="n">
        <v>37.30249999999997</v>
      </c>
      <c r="AB42" s="8" t="n">
        <v>34.34699999999999</v>
      </c>
      <c r="AC42" s="8" t="n">
        <v>32.06429999999997</v>
      </c>
      <c r="AD42" s="8" t="n">
        <v>37.16371778064367</v>
      </c>
      <c r="AE42" s="8" t="n">
        <v>35.6181547574135</v>
      </c>
      <c r="AF42" s="8" t="n">
        <v>32.22592011012863</v>
      </c>
      <c r="AG42" s="5" t="inlineStr">
        <is>
          <t>Bullish alignment</t>
        </is>
      </c>
      <c r="AH42" s="8" t="n">
        <v>34.69630833398423</v>
      </c>
      <c r="AI42" s="8" t="n">
        <v>39.90869166601571</v>
      </c>
      <c r="AJ42" s="5" t="inlineStr">
        <is>
          <t>Upper third</t>
        </is>
      </c>
      <c r="AK42" s="5" t="n">
        <v>53.64241312485787</v>
      </c>
      <c r="AL42" s="5" t="n">
        <v>57.57604015081333</v>
      </c>
      <c r="AM42" s="5" t="n">
        <v>35.84459122905054</v>
      </c>
      <c r="AN42" s="5" t="n">
        <v>32.91002426264435</v>
      </c>
      <c r="AO42" s="5" t="n">
        <v>9.390372580503046</v>
      </c>
      <c r="AP42" s="5" t="n">
        <v>125.5728251837708</v>
      </c>
      <c r="AQ42" s="5" t="n">
        <v>1.079999999999998</v>
      </c>
      <c r="AR42" s="5" t="n">
        <v>37.75165502170408</v>
      </c>
      <c r="AS42" s="8" t="n">
        <v>1.597620096717051</v>
      </c>
      <c r="AT42" s="6" t="n">
        <v>4.091216636919466</v>
      </c>
      <c r="AU42" s="5" t="n">
        <v>1.786916258062906</v>
      </c>
      <c r="AV42" s="6" t="n">
        <v>21.27329192546582</v>
      </c>
      <c r="AW42" s="6" t="n">
        <v>10.34190449279457</v>
      </c>
      <c r="AX42" s="6" t="n">
        <v>27.11588541666666</v>
      </c>
      <c r="AY42" s="5" t="n">
        <v>0.5363636363636364</v>
      </c>
      <c r="AZ42" s="5" t="inlineStr">
        <is>
          <t>Strong Buy</t>
        </is>
      </c>
      <c r="BA42" s="5" t="inlineStr">
        <is>
          <t>Strong Buy</t>
        </is>
      </c>
      <c r="BB42" s="5" t="inlineStr">
        <is>
          <t>Buy</t>
        </is>
      </c>
      <c r="BC42" s="5" t="inlineStr">
        <is>
          <t>Bullish technical bias</t>
        </is>
      </c>
      <c r="BD42" s="8" t="n">
        <v>31.72878497501144</v>
      </c>
      <c r="BE42" s="8" t="n">
        <v>46.37121502498856</v>
      </c>
      <c r="BF42" s="6" t="n">
        <v>18.74830992314611</v>
      </c>
      <c r="BG42" s="5" t="inlineStr">
        <is>
          <t>Complete</t>
        </is>
      </c>
      <c r="BH42" s="9" t="inlineStr">
        <is>
          <t>https://www.nasdaq.com/market-activity/earnings?date=2026-09-24</t>
        </is>
      </c>
      <c r="BI42" s="9" t="inlineStr">
        <is>
          <t>https://www.tradingview.com/symbols/NYSE-TBN/</t>
        </is>
      </c>
      <c r="BJ42" s="5" t="inlineStr">
        <is>
          <t>2026-09-03T23:50:37+00:00</t>
        </is>
      </c>
    </row>
    <row r="43" ht="34" customHeight="1">
      <c r="A43" s="5" t="inlineStr">
        <is>
          <t>2026-09-24</t>
        </is>
      </c>
      <c r="B43" s="5" t="inlineStr">
        <is>
          <t>Time not supplied</t>
        </is>
      </c>
      <c r="C43" s="5" t="inlineStr">
        <is>
          <t>LPTH</t>
        </is>
      </c>
      <c r="D43" s="5" t="inlineStr">
        <is>
          <t>LightPath Technologies, Inc.</t>
        </is>
      </c>
      <c r="E43" s="5" t="inlineStr">
        <is>
          <t>NASDAQ</t>
        </is>
      </c>
      <c r="F43" s="5" t="inlineStr">
        <is>
          <t>Jun/2026</t>
        </is>
      </c>
      <c r="G43" s="5" t="n">
        <v>-0.02</v>
      </c>
      <c r="H43" s="5" t="n">
        <v>1</v>
      </c>
      <c r="I43" s="5" t="inlineStr">
        <is>
          <t>9/25/2025</t>
        </is>
      </c>
      <c r="J43" s="5" t="n">
        <v>-0.07000000000000001</v>
      </c>
      <c r="K43" s="6" t="n">
        <v>71.42857142857143</v>
      </c>
      <c r="L43" s="5" t="inlineStr">
        <is>
          <t>Forecast EPS growth</t>
        </is>
      </c>
      <c r="M43" s="7" t="n">
        <v>599010940</v>
      </c>
      <c r="N43" s="8" t="n">
        <v>9.640000000000001</v>
      </c>
      <c r="O43" s="6" t="n">
        <v>1.04821802935012</v>
      </c>
      <c r="P43" s="7" t="n">
        <v>2485993</v>
      </c>
      <c r="Q43" s="7" t="n">
        <v>639718126.1467506</v>
      </c>
      <c r="R43" s="8" t="n">
        <v>5.17</v>
      </c>
      <c r="S43" s="8" t="n">
        <v>18.94</v>
      </c>
      <c r="T43" s="6" t="n">
        <v>86.46034816247582</v>
      </c>
      <c r="U43" s="6" t="n">
        <v>-49.10242872228089</v>
      </c>
      <c r="V43" s="5" t="n">
        <v>37.65098827315744</v>
      </c>
      <c r="W43" s="5" t="inlineStr">
        <is>
          <t>Neutral</t>
        </is>
      </c>
      <c r="X43" s="5" t="n">
        <v>-0.6490991246770541</v>
      </c>
      <c r="Y43" s="5" t="n">
        <v>-0.1356383879311284</v>
      </c>
      <c r="Z43" s="5" t="inlineStr">
        <is>
          <t>Bearish</t>
        </is>
      </c>
      <c r="AA43" s="8" t="n">
        <v>12.7185</v>
      </c>
      <c r="AB43" s="8" t="n">
        <v>12.3721</v>
      </c>
      <c r="AC43" s="8" t="n">
        <v>11.875775</v>
      </c>
      <c r="AD43" s="8" t="n">
        <v>11.91401010110012</v>
      </c>
      <c r="AE43" s="8" t="n">
        <v>12.45559229299066</v>
      </c>
      <c r="AF43" s="8" t="n">
        <v>11.41729381109537</v>
      </c>
      <c r="AG43" s="5" t="inlineStr">
        <is>
          <t>Negative / mixed</t>
        </is>
      </c>
      <c r="AH43" s="8" t="n">
        <v>9.268779576545363</v>
      </c>
      <c r="AI43" s="8" t="n">
        <v>16.16822042345463</v>
      </c>
      <c r="AJ43" s="5" t="inlineStr">
        <is>
          <t>Lower third</t>
        </is>
      </c>
      <c r="AK43" s="5" t="n">
        <v>6.464985556493882</v>
      </c>
      <c r="AL43" s="5" t="n">
        <v>3.981382376320566</v>
      </c>
      <c r="AM43" s="5" t="n">
        <v>19.53572689120002</v>
      </c>
      <c r="AN43" s="5" t="n">
        <v>17.70870313368065</v>
      </c>
      <c r="AO43" s="5" t="n">
        <v>34.1174844521116</v>
      </c>
      <c r="AP43" s="5" t="n">
        <v>-160.2663245095608</v>
      </c>
      <c r="AQ43" s="5" t="n">
        <v>-3.379999999999999</v>
      </c>
      <c r="AR43" s="5" t="n">
        <v>12.33818212988925</v>
      </c>
      <c r="AS43" s="8" t="n">
        <v>1.168759910750949</v>
      </c>
      <c r="AT43" s="6" t="n">
        <v>12.12406546422146</v>
      </c>
      <c r="AU43" s="5" t="n">
        <v>0.6451492103790009</v>
      </c>
      <c r="AV43" s="6" t="n">
        <v>-20.72368421052631</v>
      </c>
      <c r="AW43" s="6" t="n">
        <v>-42.10210210210209</v>
      </c>
      <c r="AX43" s="6" t="n">
        <v>-11.47842056932966</v>
      </c>
      <c r="AY43" s="5" t="n">
        <v>-0.2181818181818182</v>
      </c>
      <c r="AZ43" s="5" t="inlineStr">
        <is>
          <t>Sell</t>
        </is>
      </c>
      <c r="BA43" s="5" t="inlineStr">
        <is>
          <t>Strong Sell</t>
        </is>
      </c>
      <c r="BB43" s="5" t="inlineStr">
        <is>
          <t>Buy</t>
        </is>
      </c>
      <c r="BC43" s="5" t="inlineStr">
        <is>
          <t>Bearish technical bias</t>
        </is>
      </c>
      <c r="BD43" s="8" t="n">
        <v>4.284069239753946</v>
      </c>
      <c r="BE43" s="8" t="n">
        <v>14.99593076024605</v>
      </c>
      <c r="BF43" s="6" t="n">
        <v>55.55944772039475</v>
      </c>
      <c r="BG43" s="5" t="inlineStr">
        <is>
          <t>Complete</t>
        </is>
      </c>
      <c r="BH43" s="9" t="inlineStr">
        <is>
          <t>https://www.nasdaq.com/market-activity/earnings?date=2026-09-24</t>
        </is>
      </c>
      <c r="BI43" s="9" t="inlineStr">
        <is>
          <t>https://www.tradingview.com/symbols/NASDAQ-LPTH/</t>
        </is>
      </c>
      <c r="BJ43" s="5" t="inlineStr">
        <is>
          <t>2026-09-03T23:50:37+00:00</t>
        </is>
      </c>
    </row>
    <row r="44" ht="34" customHeight="1">
      <c r="A44" s="5" t="inlineStr">
        <is>
          <t>2026-09-25</t>
        </is>
      </c>
      <c r="B44" s="5" t="inlineStr">
        <is>
          <t>After hours</t>
        </is>
      </c>
      <c r="C44" s="5" t="inlineStr">
        <is>
          <t>IVA</t>
        </is>
      </c>
      <c r="D44" s="5" t="inlineStr">
        <is>
          <t>Inventiva S.A.</t>
        </is>
      </c>
      <c r="E44" s="5" t="inlineStr">
        <is>
          <t>NASDAQ</t>
        </is>
      </c>
      <c r="F44" s="5" t="inlineStr">
        <is>
          <t>Jun/2026</t>
        </is>
      </c>
      <c r="G44" s="5" t="n">
        <v>-0.2</v>
      </c>
      <c r="H44" s="5" t="n">
        <v>1</v>
      </c>
      <c r="I44" s="5" t="inlineStr">
        <is>
          <t>N/A</t>
        </is>
      </c>
      <c r="J44" s="5" t="n"/>
      <c r="K44" s="6" t="n"/>
      <c r="L44" s="5" t="inlineStr">
        <is>
          <t>Insufficient EPS comparison</t>
        </is>
      </c>
      <c r="M44" s="7" t="n">
        <v>1148321790</v>
      </c>
      <c r="N44" s="8" t="n">
        <v>4.84</v>
      </c>
      <c r="O44" s="6" t="n">
        <v>-0.4115226337448655</v>
      </c>
      <c r="P44" s="7" t="n">
        <v>1041889</v>
      </c>
      <c r="Q44" s="7" t="n">
        <v>1118245065.61278</v>
      </c>
      <c r="R44" s="8" t="n">
        <v>3.35</v>
      </c>
      <c r="S44" s="8" t="n">
        <v>7.9825</v>
      </c>
      <c r="T44" s="6" t="n">
        <v>44.47761194029849</v>
      </c>
      <c r="U44" s="6" t="n">
        <v>-39.367366113373</v>
      </c>
      <c r="V44" s="5" t="n">
        <v>57.46760300739773</v>
      </c>
      <c r="W44" s="5" t="inlineStr">
        <is>
          <t>Neutral</t>
        </is>
      </c>
      <c r="X44" s="5" t="n">
        <v>0.08091493952500528</v>
      </c>
      <c r="Y44" s="5" t="n">
        <v>0.08137393449421799</v>
      </c>
      <c r="Z44" s="5" t="inlineStr">
        <is>
          <t>Bearish</t>
        </is>
      </c>
      <c r="AA44" s="8" t="n">
        <v>4.72725</v>
      </c>
      <c r="AB44" s="8" t="n">
        <v>4.475400000000005</v>
      </c>
      <c r="AC44" s="8" t="n">
        <v>5.068199999999998</v>
      </c>
      <c r="AD44" s="8" t="n">
        <v>4.712073793314535</v>
      </c>
      <c r="AE44" s="8" t="n">
        <v>4.614129989298771</v>
      </c>
      <c r="AF44" s="8" t="n">
        <v>4.766785351246166</v>
      </c>
      <c r="AG44" s="5" t="inlineStr">
        <is>
          <t>Mixed</t>
        </is>
      </c>
      <c r="AH44" s="8" t="n">
        <v>4.5638035255811</v>
      </c>
      <c r="AI44" s="8" t="n">
        <v>4.890696474418899</v>
      </c>
      <c r="AJ44" s="5" t="inlineStr">
        <is>
          <t>Upper third</t>
        </is>
      </c>
      <c r="AK44" s="5" t="n">
        <v>64.10239435065651</v>
      </c>
      <c r="AL44" s="5" t="n">
        <v>57.7663761079848</v>
      </c>
      <c r="AM44" s="5" t="n">
        <v>13.82092894517973</v>
      </c>
      <c r="AN44" s="5" t="n">
        <v>25.94398244204146</v>
      </c>
      <c r="AO44" s="5" t="n">
        <v>16.03650010157052</v>
      </c>
      <c r="AP44" s="5" t="n">
        <v>143.2308947926396</v>
      </c>
      <c r="AQ44" s="5" t="n">
        <v>0.1899999999999995</v>
      </c>
      <c r="AR44" s="5" t="n">
        <v>4.739199862579389</v>
      </c>
      <c r="AS44" s="8" t="n">
        <v>0.2303798046308319</v>
      </c>
      <c r="AT44" s="6" t="n">
        <v>4.75991331881884</v>
      </c>
      <c r="AU44" s="5" t="n">
        <v>1.371860021662424</v>
      </c>
      <c r="AV44" s="6" t="n">
        <v>13.88235294117647</v>
      </c>
      <c r="AW44" s="6" t="n">
        <v>15.23809523809523</v>
      </c>
      <c r="AX44" s="6" t="n">
        <v>-20.78559738134207</v>
      </c>
      <c r="AY44" s="5" t="n">
        <v>0.3545454545454546</v>
      </c>
      <c r="AZ44" s="5" t="inlineStr">
        <is>
          <t>Buy</t>
        </is>
      </c>
      <c r="BA44" s="5" t="inlineStr">
        <is>
          <t>Strong Buy</t>
        </is>
      </c>
      <c r="BB44" s="5" t="inlineStr">
        <is>
          <t>Neutral</t>
        </is>
      </c>
      <c r="BC44" s="5" t="inlineStr">
        <is>
          <t>Neutral / mixed technical bias</t>
        </is>
      </c>
      <c r="BD44" s="8" t="n">
        <v>3.784267106690075</v>
      </c>
      <c r="BE44" s="8" t="n">
        <v>5.895732893309924</v>
      </c>
      <c r="BF44" s="6" t="n">
        <v>21.8126630849158</v>
      </c>
      <c r="BG44" s="5" t="inlineStr">
        <is>
          <t>Complete</t>
        </is>
      </c>
      <c r="BH44" s="9" t="inlineStr">
        <is>
          <t>https://www.nasdaq.com/market-activity/earnings?date=2026-09-25</t>
        </is>
      </c>
      <c r="BI44" s="9" t="inlineStr">
        <is>
          <t>https://www.tradingview.com/symbols/NASDAQ-IVA/</t>
        </is>
      </c>
      <c r="BJ44" s="5" t="inlineStr">
        <is>
          <t>2026-09-03T23:50:37+00:00</t>
        </is>
      </c>
    </row>
    <row r="45" ht="34" customHeight="1">
      <c r="A45" s="5" t="inlineStr">
        <is>
          <t>2026-09-28</t>
        </is>
      </c>
      <c r="B45" s="5" t="inlineStr">
        <is>
          <t>Time not supplied</t>
        </is>
      </c>
      <c r="C45" s="5" t="inlineStr">
        <is>
          <t>BNTC</t>
        </is>
      </c>
      <c r="D45" s="5" t="inlineStr">
        <is>
          <t>Benitec Biopharma Inc.</t>
        </is>
      </c>
      <c r="E45" s="5" t="inlineStr">
        <is>
          <t>NASDAQ</t>
        </is>
      </c>
      <c r="F45" s="5" t="inlineStr">
        <is>
          <t>Jun/2026</t>
        </is>
      </c>
      <c r="G45" s="5" t="n">
        <v>-0.25</v>
      </c>
      <c r="H45" s="5" t="n">
        <v>2</v>
      </c>
      <c r="I45" s="5" t="inlineStr">
        <is>
          <t>9/22/2025</t>
        </is>
      </c>
      <c r="J45" s="5" t="n">
        <v>-0.42</v>
      </c>
      <c r="K45" s="6" t="n">
        <v>40.47619047619047</v>
      </c>
      <c r="L45" s="5" t="inlineStr">
        <is>
          <t>Forecast EPS growth</t>
        </is>
      </c>
      <c r="M45" s="7" t="n">
        <v>442483808</v>
      </c>
      <c r="N45" s="8" t="n">
        <v>12.44</v>
      </c>
      <c r="O45" s="6" t="n">
        <v>-3.416149068322991</v>
      </c>
      <c r="P45" s="7" t="n">
        <v>62607</v>
      </c>
      <c r="Q45" s="7" t="n">
        <v>427367941.1149068</v>
      </c>
      <c r="R45" s="8" t="n">
        <v>9.85</v>
      </c>
      <c r="S45" s="8" t="n">
        <v>16.76</v>
      </c>
      <c r="T45" s="6" t="n">
        <v>26.29441624365483</v>
      </c>
      <c r="U45" s="6" t="n">
        <v>-25.77565632458235</v>
      </c>
      <c r="V45" s="5" t="n">
        <v>47.4372065027915</v>
      </c>
      <c r="W45" s="5" t="inlineStr">
        <is>
          <t>Neutral</t>
        </is>
      </c>
      <c r="X45" s="5" t="n">
        <v>-0.01133143059218789</v>
      </c>
      <c r="Y45" s="5" t="n">
        <v>0.06382021401895803</v>
      </c>
      <c r="Z45" s="5" t="inlineStr">
        <is>
          <t>Bearish</t>
        </is>
      </c>
      <c r="AA45" s="8" t="n">
        <v>12.88600000000002</v>
      </c>
      <c r="AB45" s="8" t="n">
        <v>12.68640000000001</v>
      </c>
      <c r="AC45" s="8" t="n">
        <v>12.10582500000001</v>
      </c>
      <c r="AD45" s="8" t="n">
        <v>12.68536297769689</v>
      </c>
      <c r="AE45" s="8" t="n">
        <v>12.54253883595459</v>
      </c>
      <c r="AF45" s="8" t="n">
        <v>12.31741980286476</v>
      </c>
      <c r="AG45" s="5" t="inlineStr">
        <is>
          <t>Mixed</t>
        </is>
      </c>
      <c r="AH45" s="8" t="n">
        <v>11.97227356391624</v>
      </c>
      <c r="AI45" s="8" t="n">
        <v>13.79972643608379</v>
      </c>
      <c r="AJ45" s="5" t="inlineStr">
        <is>
          <t>Lower third</t>
        </is>
      </c>
      <c r="AK45" s="5" t="n">
        <v>36.64652878834647</v>
      </c>
      <c r="AL45" s="5" t="n">
        <v>31.99178805740516</v>
      </c>
      <c r="AM45" s="5" t="n">
        <v>12.25234420642927</v>
      </c>
      <c r="AN45" s="5" t="n">
        <v>21.07983989214668</v>
      </c>
      <c r="AO45" s="5" t="n">
        <v>19.06776610762804</v>
      </c>
      <c r="AP45" s="5" t="n">
        <v>-47.33829607231419</v>
      </c>
      <c r="AQ45" s="5" t="n">
        <v>-0.5700000000000003</v>
      </c>
      <c r="AR45" s="5" t="n">
        <v>12.72992792396361</v>
      </c>
      <c r="AS45" s="8" t="n">
        <v>0.8118653890804808</v>
      </c>
      <c r="AT45" s="6" t="n">
        <v>6.526249108363993</v>
      </c>
      <c r="AU45" s="5" t="n">
        <v>0.3997994840225794</v>
      </c>
      <c r="AV45" s="6" t="n">
        <v>1.220504475183079</v>
      </c>
      <c r="AW45" s="6" t="n">
        <v>13.50364963503648</v>
      </c>
      <c r="AX45" s="6" t="n">
        <v>19.15708812260537</v>
      </c>
      <c r="AY45" s="5" t="n">
        <v>-0.2242424242424242</v>
      </c>
      <c r="AZ45" s="5" t="inlineStr">
        <is>
          <t>Sell</t>
        </is>
      </c>
      <c r="BA45" s="5" t="inlineStr">
        <is>
          <t>Sell</t>
        </is>
      </c>
      <c r="BB45" s="5" t="inlineStr">
        <is>
          <t>Sell</t>
        </is>
      </c>
      <c r="BC45" s="5" t="inlineStr">
        <is>
          <t>Neutral / mixed technical bias</t>
        </is>
      </c>
      <c r="BD45" s="8" t="n">
        <v>8.719565400423921</v>
      </c>
      <c r="BE45" s="8" t="n">
        <v>16.16043459957608</v>
      </c>
      <c r="BF45" s="6" t="n">
        <v>29.90703054321606</v>
      </c>
      <c r="BG45" s="5" t="inlineStr">
        <is>
          <t>Complete</t>
        </is>
      </c>
      <c r="BH45" s="9" t="inlineStr">
        <is>
          <t>https://www.nasdaq.com/market-activity/earnings?date=2026-09-28</t>
        </is>
      </c>
      <c r="BI45" s="9" t="inlineStr">
        <is>
          <t>https://www.tradingview.com/symbols/NASDAQ-BNTC/</t>
        </is>
      </c>
      <c r="BJ45" s="5" t="inlineStr">
        <is>
          <t>2026-09-03T23:50:37+00:00</t>
        </is>
      </c>
    </row>
    <row r="46" ht="34" customHeight="1">
      <c r="A46" s="5" t="inlineStr">
        <is>
          <t>2026-09-29</t>
        </is>
      </c>
      <c r="B46" s="5" t="inlineStr">
        <is>
          <t>Time not supplied</t>
        </is>
      </c>
      <c r="C46" s="5" t="inlineStr">
        <is>
          <t>IPX</t>
        </is>
      </c>
      <c r="D46" s="5" t="inlineStr">
        <is>
          <t>IperionX Limited</t>
        </is>
      </c>
      <c r="E46" s="5" t="inlineStr">
        <is>
          <t>NASDAQ</t>
        </is>
      </c>
      <c r="F46" s="5" t="inlineStr">
        <is>
          <t>Jun/2026</t>
        </is>
      </c>
      <c r="G46" s="5" t="n">
        <v>-0.16</v>
      </c>
      <c r="H46" s="5" t="n">
        <v>1</v>
      </c>
      <c r="I46" s="5" t="inlineStr">
        <is>
          <t>N/A</t>
        </is>
      </c>
      <c r="J46" s="5" t="n"/>
      <c r="K46" s="6" t="n"/>
      <c r="L46" s="5" t="inlineStr">
        <is>
          <t>Insufficient EPS comparison</t>
        </is>
      </c>
      <c r="M46" s="7" t="n">
        <v>746644930</v>
      </c>
      <c r="N46" s="8" t="n">
        <v>21.72</v>
      </c>
      <c r="O46" s="6" t="n">
        <v>1.828410689170186</v>
      </c>
      <c r="P46" s="7" t="n">
        <v>143351</v>
      </c>
      <c r="Q46" s="7" t="n">
        <v>750514413.53124</v>
      </c>
      <c r="R46" s="8" t="n">
        <v>20.05</v>
      </c>
      <c r="S46" s="8" t="n">
        <v>61.45</v>
      </c>
      <c r="T46" s="6" t="n">
        <v>8.329177057356606</v>
      </c>
      <c r="U46" s="6" t="n">
        <v>-64.65419039869813</v>
      </c>
      <c r="V46" s="5" t="n">
        <v>46.08264778395223</v>
      </c>
      <c r="W46" s="5" t="inlineStr">
        <is>
          <t>Neutral</t>
        </is>
      </c>
      <c r="X46" s="5" t="n">
        <v>-0.8262190265351457</v>
      </c>
      <c r="Y46" s="5" t="n">
        <v>-0.8586582759286869</v>
      </c>
      <c r="Z46" s="5" t="inlineStr">
        <is>
          <t>Bullish</t>
        </is>
      </c>
      <c r="AA46" s="8" t="n">
        <v>22.70725000000002</v>
      </c>
      <c r="AB46" s="8" t="n">
        <v>23.67069999999993</v>
      </c>
      <c r="AC46" s="8" t="n">
        <v>34.09547500000002</v>
      </c>
      <c r="AD46" s="8" t="n">
        <v>22.26987351487612</v>
      </c>
      <c r="AE46" s="8" t="n">
        <v>24.55436783114551</v>
      </c>
      <c r="AF46" s="8" t="n">
        <v>31.40105304185425</v>
      </c>
      <c r="AG46" s="5" t="inlineStr">
        <is>
          <t>Bearish alignment</t>
        </is>
      </c>
      <c r="AH46" s="8" t="n">
        <v>19.51984121699162</v>
      </c>
      <c r="AI46" s="8" t="n">
        <v>25.89465878300843</v>
      </c>
      <c r="AJ46" s="5" t="inlineStr">
        <is>
          <t>Middle third</t>
        </is>
      </c>
      <c r="AK46" s="5" t="n">
        <v>25.103734439834</v>
      </c>
      <c r="AL46" s="5" t="n">
        <v>23.3087285555652</v>
      </c>
      <c r="AM46" s="5" t="n">
        <v>14.98742633718262</v>
      </c>
      <c r="AN46" s="5" t="n">
        <v>22.4641218497559</v>
      </c>
      <c r="AO46" s="5" t="n">
        <v>24.61292187938905</v>
      </c>
      <c r="AP46" s="5" t="n">
        <v>-42.03305884481772</v>
      </c>
      <c r="AQ46" s="5" t="n">
        <v>1.084999999999997</v>
      </c>
      <c r="AR46" s="5" t="n">
        <v>22.45882109597873</v>
      </c>
      <c r="AS46" s="8" t="n">
        <v>1.449881710966961</v>
      </c>
      <c r="AT46" s="6" t="n">
        <v>6.675330160989692</v>
      </c>
      <c r="AU46" s="5" t="n">
        <v>0.4705066436650094</v>
      </c>
      <c r="AV46" s="6" t="n">
        <v>-2.55720053835801</v>
      </c>
      <c r="AW46" s="6" t="n">
        <v>-43.40802501302763</v>
      </c>
      <c r="AX46" s="6" t="n">
        <v>-53.17956456132787</v>
      </c>
      <c r="AY46" s="5" t="n">
        <v>-0.2424242424242424</v>
      </c>
      <c r="AZ46" s="5" t="inlineStr">
        <is>
          <t>Sell</t>
        </is>
      </c>
      <c r="BA46" s="5" t="inlineStr">
        <is>
          <t>Strong Sell</t>
        </is>
      </c>
      <c r="BB46" s="5" t="inlineStr">
        <is>
          <t>Buy</t>
        </is>
      </c>
      <c r="BC46" s="5" t="inlineStr">
        <is>
          <t>Neutral / mixed technical bias</t>
        </is>
      </c>
      <c r="BD46" s="8" t="n">
        <v>15.07580731076181</v>
      </c>
      <c r="BE46" s="8" t="n">
        <v>28.36419268923818</v>
      </c>
      <c r="BF46" s="6" t="n">
        <v>30.59020575155703</v>
      </c>
      <c r="BG46" s="5" t="inlineStr">
        <is>
          <t>Complete</t>
        </is>
      </c>
      <c r="BH46" s="9" t="inlineStr">
        <is>
          <t>https://www.nasdaq.com/market-activity/earnings?date=2026-09-29</t>
        </is>
      </c>
      <c r="BI46" s="9" t="inlineStr">
        <is>
          <t>https://www.tradingview.com/symbols/NASDAQ-IPX/</t>
        </is>
      </c>
      <c r="BJ46" s="5" t="inlineStr">
        <is>
          <t>2026-09-03T23:50:37+00:00</t>
        </is>
      </c>
    </row>
    <row r="47" ht="34" customHeight="1">
      <c r="A47" s="5" t="inlineStr">
        <is>
          <t>2026-09-29</t>
        </is>
      </c>
      <c r="B47" s="5" t="inlineStr">
        <is>
          <t>Time not supplied</t>
        </is>
      </c>
      <c r="C47" s="5" t="inlineStr">
        <is>
          <t>TMQ</t>
        </is>
      </c>
      <c r="D47" s="5" t="inlineStr">
        <is>
          <t>Trilogy Metals Inc.</t>
        </is>
      </c>
      <c r="E47" s="5" t="inlineStr">
        <is>
          <t>AMEX</t>
        </is>
      </c>
      <c r="F47" s="5" t="inlineStr">
        <is>
          <t>Aug/2026</t>
        </is>
      </c>
      <c r="G47" s="5" t="n">
        <v>-0.01</v>
      </c>
      <c r="H47" s="5" t="n">
        <v>1</v>
      </c>
      <c r="I47" s="5" t="inlineStr">
        <is>
          <t>9/30/2025</t>
        </is>
      </c>
      <c r="J47" s="5" t="n">
        <v>-0.01</v>
      </c>
      <c r="K47" s="6" t="n">
        <v>0</v>
      </c>
      <c r="L47" s="5" t="inlineStr">
        <is>
          <t>Forecast EPS broadly flat</t>
        </is>
      </c>
      <c r="M47" s="7" t="n">
        <v>601154820</v>
      </c>
      <c r="N47" s="8" t="n">
        <v>3.27</v>
      </c>
      <c r="O47" s="6" t="n">
        <v>-6.034482758620689</v>
      </c>
      <c r="P47" s="7" t="n">
        <v>1363571</v>
      </c>
      <c r="Q47" s="7" t="n">
        <v>564878247.7995867</v>
      </c>
      <c r="R47" s="8" t="n">
        <v>1.78</v>
      </c>
      <c r="S47" s="8" t="n">
        <v>11.29</v>
      </c>
      <c r="T47" s="6" t="n">
        <v>83.70786516853931</v>
      </c>
      <c r="U47" s="6" t="n">
        <v>-71.03631532329496</v>
      </c>
      <c r="V47" s="5" t="n">
        <v>40.89742327546413</v>
      </c>
      <c r="W47" s="5" t="inlineStr">
        <is>
          <t>Neutral</t>
        </is>
      </c>
      <c r="X47" s="5" t="n">
        <v>-0.003101769680936783</v>
      </c>
      <c r="Y47" s="5" t="n">
        <v>0.05801545232225484</v>
      </c>
      <c r="Z47" s="5" t="inlineStr">
        <is>
          <t>Bearish</t>
        </is>
      </c>
      <c r="AA47" s="8" t="n">
        <v>3.695499999999998</v>
      </c>
      <c r="AB47" s="8" t="n">
        <v>3.414800000000002</v>
      </c>
      <c r="AC47" s="8" t="n">
        <v>4.13785</v>
      </c>
      <c r="AD47" s="8" t="n">
        <v>3.574752488354166</v>
      </c>
      <c r="AE47" s="8" t="n">
        <v>3.581867875423273</v>
      </c>
      <c r="AF47" s="8" t="n">
        <v>3.697601589572442</v>
      </c>
      <c r="AG47" s="5" t="inlineStr">
        <is>
          <t>Negative / mixed</t>
        </is>
      </c>
      <c r="AH47" s="8" t="n">
        <v>3.351437505676639</v>
      </c>
      <c r="AI47" s="8" t="n">
        <v>4.039562494323357</v>
      </c>
      <c r="AJ47" s="5" t="inlineStr">
        <is>
          <t>At/below lower band</t>
        </is>
      </c>
      <c r="AK47" s="5" t="n">
        <v>8.699553594853271</v>
      </c>
      <c r="AL47" s="5" t="n">
        <v>10.67357248013713</v>
      </c>
      <c r="AM47" s="5" t="n">
        <v>19.47237084971373</v>
      </c>
      <c r="AN47" s="5" t="n">
        <v>17.95992741731174</v>
      </c>
      <c r="AO47" s="5" t="n">
        <v>26.66242865510223</v>
      </c>
      <c r="AP47" s="5" t="n">
        <v>-192.5364630397791</v>
      </c>
      <c r="AQ47" s="5" t="n">
        <v>-0.3599999999999999</v>
      </c>
      <c r="AR47" s="5" t="n">
        <v>3.715452677192796</v>
      </c>
      <c r="AS47" s="8" t="n">
        <v>0.1969535345933043</v>
      </c>
      <c r="AT47" s="6" t="n">
        <v>6.02304387135487</v>
      </c>
      <c r="AU47" s="5" t="n">
        <v>1.199680700073798</v>
      </c>
      <c r="AV47" s="6" t="n">
        <v>-0.3048780487804813</v>
      </c>
      <c r="AW47" s="6" t="n">
        <v>-24.82758620689654</v>
      </c>
      <c r="AX47" s="6" t="n">
        <v>-15.06493506493507</v>
      </c>
      <c r="AY47" s="5" t="n">
        <v>-0.5121212121212121</v>
      </c>
      <c r="AZ47" s="5" t="inlineStr">
        <is>
          <t>Strong Sell</t>
        </is>
      </c>
      <c r="BA47" s="5" t="inlineStr">
        <is>
          <t>Strong Sell</t>
        </is>
      </c>
      <c r="BB47" s="5" t="inlineStr">
        <is>
          <t>Neutral</t>
        </is>
      </c>
      <c r="BC47" s="5" t="inlineStr">
        <is>
          <t>Bearish technical bias</t>
        </is>
      </c>
      <c r="BD47" s="8" t="n">
        <v>2.36744551933708</v>
      </c>
      <c r="BE47" s="8" t="n">
        <v>4.17255448066292</v>
      </c>
      <c r="BF47" s="6" t="n">
        <v>27.60105445452356</v>
      </c>
      <c r="BG47" s="5" t="inlineStr">
        <is>
          <t>Complete</t>
        </is>
      </c>
      <c r="BH47" s="9" t="inlineStr">
        <is>
          <t>https://www.nasdaq.com/market-activity/earnings?date=2026-09-29</t>
        </is>
      </c>
      <c r="BI47" s="9" t="inlineStr">
        <is>
          <t>https://www.tradingview.com/symbols/AMEX-TMQ/</t>
        </is>
      </c>
      <c r="BJ47" s="5" t="inlineStr">
        <is>
          <t>2026-09-03T23:50:37+00:00</t>
        </is>
      </c>
    </row>
    <row r="48" ht="34" customHeight="1">
      <c r="A48" s="5" t="inlineStr">
        <is>
          <t>2026-10-01</t>
        </is>
      </c>
      <c r="B48" s="5" t="inlineStr">
        <is>
          <t>Time not supplied</t>
        </is>
      </c>
      <c r="C48" s="5" t="inlineStr">
        <is>
          <t>ANGO</t>
        </is>
      </c>
      <c r="D48" s="5" t="inlineStr">
        <is>
          <t>AngioDynamics, Inc.</t>
        </is>
      </c>
      <c r="E48" s="5" t="inlineStr">
        <is>
          <t>NASDAQ</t>
        </is>
      </c>
      <c r="F48" s="5" t="inlineStr">
        <is>
          <t>Aug/2026</t>
        </is>
      </c>
      <c r="G48" s="5" t="n">
        <v>-0.1</v>
      </c>
      <c r="H48" s="5" t="n">
        <v>2</v>
      </c>
      <c r="I48" s="5" t="inlineStr">
        <is>
          <t>10/02/2025</t>
        </is>
      </c>
      <c r="J48" s="5" t="n">
        <v>-0.1</v>
      </c>
      <c r="K48" s="6" t="n">
        <v>0</v>
      </c>
      <c r="L48" s="5" t="inlineStr">
        <is>
          <t>Forecast EPS broadly flat</t>
        </is>
      </c>
      <c r="M48" s="7" t="n">
        <v>645611900</v>
      </c>
      <c r="N48" s="8" t="n">
        <v>15.47</v>
      </c>
      <c r="O48" s="6" t="n">
        <v>-0.9603072983354582</v>
      </c>
      <c r="P48" s="7" t="n">
        <v>438279</v>
      </c>
      <c r="Q48" s="7" t="n">
        <v>639412065.5749041</v>
      </c>
      <c r="R48" s="8" t="n">
        <v>9.390000000000001</v>
      </c>
      <c r="S48" s="8" t="n">
        <v>16.29</v>
      </c>
      <c r="T48" s="6" t="n">
        <v>64.74973375931843</v>
      </c>
      <c r="U48" s="6" t="n">
        <v>-5.033763044812756</v>
      </c>
      <c r="V48" s="5" t="n">
        <v>52.06660615251363</v>
      </c>
      <c r="W48" s="5" t="inlineStr">
        <is>
          <t>Neutral</t>
        </is>
      </c>
      <c r="X48" s="5" t="n">
        <v>0.3258239683921325</v>
      </c>
      <c r="Y48" s="5" t="n">
        <v>0.4471846720047707</v>
      </c>
      <c r="Z48" s="5" t="inlineStr">
        <is>
          <t>Bearish</t>
        </is>
      </c>
      <c r="AA48" s="8" t="n">
        <v>15.785</v>
      </c>
      <c r="AB48" s="8" t="n">
        <v>14.5817</v>
      </c>
      <c r="AC48" s="8" t="n">
        <v>12.21317499999998</v>
      </c>
      <c r="AD48" s="8" t="n">
        <v>15.56894398496846</v>
      </c>
      <c r="AE48" s="8" t="n">
        <v>14.65947909956347</v>
      </c>
      <c r="AF48" s="8" t="n">
        <v>12.51995599175957</v>
      </c>
      <c r="AG48" s="5" t="inlineStr">
        <is>
          <t>Positive / mixed</t>
        </is>
      </c>
      <c r="AH48" s="8" t="n">
        <v>15.49431116292494</v>
      </c>
      <c r="AI48" s="8" t="n">
        <v>16.07568883707506</v>
      </c>
      <c r="AJ48" s="5" t="inlineStr">
        <is>
          <t>At/below lower band</t>
        </is>
      </c>
      <c r="AK48" s="5" t="n">
        <v>39.86349702122739</v>
      </c>
      <c r="AL48" s="5" t="n">
        <v>55.3958281867227</v>
      </c>
      <c r="AM48" s="5" t="n">
        <v>32.56818290811451</v>
      </c>
      <c r="AN48" s="5" t="n">
        <v>20.33567189688989</v>
      </c>
      <c r="AO48" s="5" t="n">
        <v>17.59409368431261</v>
      </c>
      <c r="AP48" s="5" t="n">
        <v>-168.601496800543</v>
      </c>
      <c r="AQ48" s="5" t="n">
        <v>-0.3499999999999996</v>
      </c>
      <c r="AR48" s="5" t="n">
        <v>15.77159638740613</v>
      </c>
      <c r="AS48" s="8" t="n">
        <v>0.5023039893626343</v>
      </c>
      <c r="AT48" s="6" t="n">
        <v>3.246955328782381</v>
      </c>
      <c r="AU48" s="5" t="n">
        <v>1.813507992355013</v>
      </c>
      <c r="AV48" s="6" t="n">
        <v>2.044854881266494</v>
      </c>
      <c r="AW48" s="6" t="n">
        <v>28.48837209302327</v>
      </c>
      <c r="AX48" s="6" t="n">
        <v>43.50649350649352</v>
      </c>
      <c r="AY48" s="5" t="n">
        <v>0.06666666666666667</v>
      </c>
      <c r="AZ48" s="5" t="inlineStr">
        <is>
          <t>Neutral</t>
        </is>
      </c>
      <c r="BA48" s="5" t="inlineStr">
        <is>
          <t>Buy</t>
        </is>
      </c>
      <c r="BB48" s="5" t="inlineStr">
        <is>
          <t>Unavailable</t>
        </is>
      </c>
      <c r="BC48" s="5" t="inlineStr">
        <is>
          <t>Neutral / mixed technical bias</t>
        </is>
      </c>
      <c r="BD48" s="8" t="n">
        <v>13.16815394686744</v>
      </c>
      <c r="BE48" s="8" t="n">
        <v>17.77184605313257</v>
      </c>
      <c r="BF48" s="6" t="n">
        <v>14.87941857228549</v>
      </c>
      <c r="BG48" s="5" t="inlineStr">
        <is>
          <t>Complete</t>
        </is>
      </c>
      <c r="BH48" s="9" t="inlineStr">
        <is>
          <t>https://www.nasdaq.com/market-activity/earnings?date=2026-10-01</t>
        </is>
      </c>
      <c r="BI48" s="9" t="inlineStr">
        <is>
          <t>https://www.tradingview.com/symbols/NASDAQ-ANGO/</t>
        </is>
      </c>
      <c r="BJ48" s="5" t="inlineStr">
        <is>
          <t>2026-09-03T23:50:37+00:00</t>
        </is>
      </c>
    </row>
    <row r="49" ht="34" customHeight="1">
      <c r="A49" s="5" t="inlineStr">
        <is>
          <t>2026-10-01</t>
        </is>
      </c>
      <c r="B49" s="5" t="inlineStr">
        <is>
          <t>Time not supplied</t>
        </is>
      </c>
      <c r="C49" s="5" t="inlineStr">
        <is>
          <t>PBK</t>
        </is>
      </c>
      <c r="D49" s="5" t="inlineStr">
        <is>
          <t>PowerBank Corporation</t>
        </is>
      </c>
      <c r="E49" s="5" t="inlineStr">
        <is>
          <t>NASDAQ</t>
        </is>
      </c>
      <c r="F49" s="5" t="inlineStr">
        <is>
          <t>Jun/2026</t>
        </is>
      </c>
      <c r="G49" s="5" t="n">
        <v>-0.01</v>
      </c>
      <c r="H49" s="5" t="n">
        <v>1</v>
      </c>
      <c r="I49" s="5" t="inlineStr">
        <is>
          <t>10/02/2025</t>
        </is>
      </c>
      <c r="J49" s="5" t="n">
        <v>0.08</v>
      </c>
      <c r="K49" s="6" t="n">
        <v>-112.5</v>
      </c>
      <c r="L49" s="5" t="inlineStr">
        <is>
          <t>Forecast swing to loss</t>
        </is>
      </c>
      <c r="M49" s="7" t="n">
        <v>19262520</v>
      </c>
      <c r="N49" s="8" t="n">
        <v>0.3999</v>
      </c>
      <c r="O49" s="6" t="n">
        <v>-1.16164112703906</v>
      </c>
      <c r="P49" s="7" t="n">
        <v>9647185</v>
      </c>
      <c r="Q49" s="7" t="n">
        <v>188609688.11</v>
      </c>
      <c r="R49" s="8" t="n">
        <v>0.3839</v>
      </c>
      <c r="S49" s="8" t="n">
        <v>2.35</v>
      </c>
      <c r="T49" s="6" t="n">
        <v>4.167752018754878</v>
      </c>
      <c r="U49" s="6" t="n">
        <v>-82.98297872340426</v>
      </c>
      <c r="V49" s="5" t="n">
        <v>31.65612906997607</v>
      </c>
      <c r="W49" s="5" t="inlineStr">
        <is>
          <t>Neutral</t>
        </is>
      </c>
      <c r="X49" s="5" t="n">
        <v>-0.03402830292493486</v>
      </c>
      <c r="Y49" s="5" t="n">
        <v>-0.03543123753706844</v>
      </c>
      <c r="Z49" s="5" t="inlineStr">
        <is>
          <t>Bullish</t>
        </is>
      </c>
      <c r="AA49" s="8" t="n">
        <v>0.4476349999999999</v>
      </c>
      <c r="AB49" s="8" t="n">
        <v>0.5317839999999996</v>
      </c>
      <c r="AC49" s="8" t="n">
        <v>0.9546399999999993</v>
      </c>
      <c r="AD49" s="8" t="n">
        <v>0.4522554500661404</v>
      </c>
      <c r="AE49" s="8" t="n">
        <v>0.5335576822558719</v>
      </c>
      <c r="AF49" s="8" t="n">
        <v>0.9526684036008022</v>
      </c>
      <c r="AG49" s="5" t="inlineStr">
        <is>
          <t>Bearish alignment</t>
        </is>
      </c>
      <c r="AH49" s="8" t="n">
        <v>0.4033216487387716</v>
      </c>
      <c r="AI49" s="8" t="n">
        <v>0.4919483512612282</v>
      </c>
      <c r="AJ49" s="5" t="inlineStr">
        <is>
          <t>At/below lower band</t>
        </is>
      </c>
      <c r="AK49" s="5" t="n">
        <v>10.61594693762347</v>
      </c>
      <c r="AL49" s="5" t="n">
        <v>11.69263206777037</v>
      </c>
      <c r="AM49" s="5" t="n">
        <v>20.19202818296004</v>
      </c>
      <c r="AN49" s="5" t="n">
        <v>14.17691485724891</v>
      </c>
      <c r="AO49" s="5" t="n">
        <v>25.92084420917946</v>
      </c>
      <c r="AP49" s="5" t="n">
        <v>-214.0946581897716</v>
      </c>
      <c r="AQ49" s="5" t="n">
        <v>-0.0741</v>
      </c>
      <c r="AR49" s="5" t="n">
        <v>0.4329983836187764</v>
      </c>
      <c r="AS49" s="8" t="n">
        <v>0.03810003737312458</v>
      </c>
      <c r="AT49" s="6" t="n">
        <v>9.527391191078916</v>
      </c>
      <c r="AU49" s="5" t="n">
        <v>13.37624177103757</v>
      </c>
      <c r="AV49" s="6" t="n">
        <v>-33.35</v>
      </c>
      <c r="AW49" s="6" t="n">
        <v>-61.54807692307693</v>
      </c>
      <c r="AX49" s="6" t="n">
        <v>-46.68000000000001</v>
      </c>
      <c r="AY49" s="5" t="n">
        <v>-0.4666666666666667</v>
      </c>
      <c r="AZ49" s="5" t="inlineStr">
        <is>
          <t>Sell</t>
        </is>
      </c>
      <c r="BA49" s="5" t="inlineStr">
        <is>
          <t>Strong Sell</t>
        </is>
      </c>
      <c r="BB49" s="5" t="inlineStr">
        <is>
          <t>Unavailable</t>
        </is>
      </c>
      <c r="BC49" s="5" t="inlineStr">
        <is>
          <t>Neutral / mixed technical bias</t>
        </is>
      </c>
      <c r="BD49" s="8" t="n">
        <v>0.2253036947570101</v>
      </c>
      <c r="BE49" s="8" t="n">
        <v>0.5744963052429899</v>
      </c>
      <c r="BF49" s="6" t="n">
        <v>43.65999130857461</v>
      </c>
      <c r="BG49" s="5" t="inlineStr">
        <is>
          <t>Complete</t>
        </is>
      </c>
      <c r="BH49" s="9" t="inlineStr">
        <is>
          <t>https://www.nasdaq.com/market-activity/earnings?date=2026-10-01</t>
        </is>
      </c>
      <c r="BI49" s="9" t="inlineStr">
        <is>
          <t>https://www.tradingview.com/symbols/NASDAQ-PBK/</t>
        </is>
      </c>
      <c r="BJ49" s="5" t="inlineStr">
        <is>
          <t>2026-09-03T23:50:37+00:00</t>
        </is>
      </c>
    </row>
    <row r="50" ht="34" customHeight="1">
      <c r="A50" s="5" t="inlineStr">
        <is>
          <t>2026-10-01</t>
        </is>
      </c>
      <c r="B50" s="5" t="inlineStr">
        <is>
          <t>Time not supplied</t>
        </is>
      </c>
      <c r="C50" s="5" t="inlineStr">
        <is>
          <t>VRAX</t>
        </is>
      </c>
      <c r="D50" s="5" t="inlineStr">
        <is>
          <t>Virax Biolabs Group Limited</t>
        </is>
      </c>
      <c r="E50" s="5" t="inlineStr">
        <is>
          <t>NASDAQ</t>
        </is>
      </c>
      <c r="F50" s="5" t="inlineStr">
        <is>
          <t>Jun/2026</t>
        </is>
      </c>
      <c r="G50" s="5" t="n">
        <v>-1.75</v>
      </c>
      <c r="H50" s="5" t="n">
        <v>4</v>
      </c>
      <c r="I50" s="5" t="inlineStr">
        <is>
          <t>N/A</t>
        </is>
      </c>
      <c r="J50" s="5" t="n"/>
      <c r="K50" s="6" t="n"/>
      <c r="L50" s="5" t="inlineStr">
        <is>
          <t>Insufficient EPS comparison</t>
        </is>
      </c>
      <c r="M50" s="7" t="n">
        <v>2028334</v>
      </c>
      <c r="N50" s="8" t="n">
        <v>2.56</v>
      </c>
      <c r="O50" s="6" t="n">
        <v>0.5893909626719106</v>
      </c>
      <c r="P50" s="7" t="n">
        <v>40218</v>
      </c>
      <c r="Q50" s="7" t="n">
        <v>2040288.817288802</v>
      </c>
      <c r="R50" s="8" t="n">
        <v>2.5</v>
      </c>
      <c r="S50" s="8" t="n">
        <v>21.75</v>
      </c>
      <c r="T50" s="6" t="n">
        <v>2.400000000000002</v>
      </c>
      <c r="U50" s="6" t="n">
        <v>-88.22988505747126</v>
      </c>
      <c r="V50" s="5" t="n">
        <v>40.27116951710987</v>
      </c>
      <c r="W50" s="5" t="inlineStr">
        <is>
          <t>Neutral</t>
        </is>
      </c>
      <c r="X50" s="5" t="n">
        <v>-0.1590772344694247</v>
      </c>
      <c r="Y50" s="5" t="n">
        <v>-0.1405321250865185</v>
      </c>
      <c r="Z50" s="5" t="inlineStr">
        <is>
          <t>Bearish</t>
        </is>
      </c>
      <c r="AA50" s="8" t="n">
        <v>2.87725</v>
      </c>
      <c r="AB50" s="8" t="n">
        <v>3.171000000000002</v>
      </c>
      <c r="AC50" s="8" t="n">
        <v>5.585637500000003</v>
      </c>
      <c r="AD50" s="8" t="n">
        <v>2.874811169116412</v>
      </c>
      <c r="AE50" s="8" t="n">
        <v>3.237882749725222</v>
      </c>
      <c r="AF50" s="8" t="n">
        <v>7.204123509995462</v>
      </c>
      <c r="AG50" s="5" t="inlineStr">
        <is>
          <t>Bearish alignment</t>
        </is>
      </c>
      <c r="AH50" s="8" t="n">
        <v>2.456423729432219</v>
      </c>
      <c r="AI50" s="8" t="n">
        <v>3.298076270567782</v>
      </c>
      <c r="AJ50" s="5" t="inlineStr">
        <is>
          <t>Lower third</t>
        </is>
      </c>
      <c r="AK50" s="5" t="n">
        <v>1.619246673229242</v>
      </c>
      <c r="AL50" s="5" t="n">
        <v>3.405978634601833</v>
      </c>
      <c r="AM50" s="5" t="n">
        <v>32.04978517776344</v>
      </c>
      <c r="AN50" s="5" t="n">
        <v>32.30125473780711</v>
      </c>
      <c r="AO50" s="5" t="n">
        <v>19.86616911090335</v>
      </c>
      <c r="AP50" s="5" t="n">
        <v>-129.5612455192414</v>
      </c>
      <c r="AQ50" s="5" t="n">
        <v>-0.8900000000000001</v>
      </c>
      <c r="AR50" s="5" t="n">
        <v>3.172734595607805</v>
      </c>
      <c r="AS50" s="8" t="n">
        <v>0.325498939115327</v>
      </c>
      <c r="AT50" s="6" t="n">
        <v>12.71480230919246</v>
      </c>
      <c r="AU50" s="5" t="n">
        <v>0.3853110808791125</v>
      </c>
      <c r="AV50" s="6" t="n">
        <v>-9.859154929577457</v>
      </c>
      <c r="AW50" s="6" t="n">
        <v>-48.41309823677582</v>
      </c>
      <c r="AX50" s="6" t="n">
        <v>-50.04878048780488</v>
      </c>
      <c r="AY50" s="5" t="n">
        <v>-0.4</v>
      </c>
      <c r="AZ50" s="5" t="inlineStr">
        <is>
          <t>Sell</t>
        </is>
      </c>
      <c r="BA50" s="5" t="inlineStr">
        <is>
          <t>Strong Sell</t>
        </is>
      </c>
      <c r="BB50" s="5" t="inlineStr">
        <is>
          <t>Unavailable</t>
        </is>
      </c>
      <c r="BC50" s="5" t="inlineStr">
        <is>
          <t>Bearish technical bias</t>
        </is>
      </c>
      <c r="BD50" s="8" t="n">
        <v>1.068376472876192</v>
      </c>
      <c r="BE50" s="8" t="n">
        <v>4.051623527123809</v>
      </c>
      <c r="BF50" s="6" t="n">
        <v>58.26654402827376</v>
      </c>
      <c r="BG50" s="5" t="inlineStr">
        <is>
          <t>Complete</t>
        </is>
      </c>
      <c r="BH50" s="9" t="inlineStr">
        <is>
          <t>https://www.nasdaq.com/market-activity/earnings?date=2026-10-01</t>
        </is>
      </c>
      <c r="BI50" s="9" t="inlineStr">
        <is>
          <t>https://www.tradingview.com/symbols/NASDAQ-VRAX/</t>
        </is>
      </c>
      <c r="BJ50" s="5" t="inlineStr">
        <is>
          <t>2026-09-03T23:50:37+00:00</t>
        </is>
      </c>
    </row>
  </sheetData>
  <autoFilter ref="A1:BJ50"/>
  <conditionalFormatting sqref="AY2:AY50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  <hyperlink xmlns:r="http://schemas.openxmlformats.org/officeDocument/2006/relationships" ref="BH39" r:id="rId75"/>
    <hyperlink xmlns:r="http://schemas.openxmlformats.org/officeDocument/2006/relationships" ref="BI39" r:id="rId76"/>
    <hyperlink xmlns:r="http://schemas.openxmlformats.org/officeDocument/2006/relationships" ref="BH40" r:id="rId77"/>
    <hyperlink xmlns:r="http://schemas.openxmlformats.org/officeDocument/2006/relationships" ref="BI40" r:id="rId78"/>
    <hyperlink xmlns:r="http://schemas.openxmlformats.org/officeDocument/2006/relationships" ref="BH41" r:id="rId79"/>
    <hyperlink xmlns:r="http://schemas.openxmlformats.org/officeDocument/2006/relationships" ref="BI41" r:id="rId80"/>
    <hyperlink xmlns:r="http://schemas.openxmlformats.org/officeDocument/2006/relationships" ref="BH42" r:id="rId81"/>
    <hyperlink xmlns:r="http://schemas.openxmlformats.org/officeDocument/2006/relationships" ref="BI42" r:id="rId82"/>
    <hyperlink xmlns:r="http://schemas.openxmlformats.org/officeDocument/2006/relationships" ref="BH43" r:id="rId83"/>
    <hyperlink xmlns:r="http://schemas.openxmlformats.org/officeDocument/2006/relationships" ref="BI43" r:id="rId84"/>
    <hyperlink xmlns:r="http://schemas.openxmlformats.org/officeDocument/2006/relationships" ref="BH44" r:id="rId85"/>
    <hyperlink xmlns:r="http://schemas.openxmlformats.org/officeDocument/2006/relationships" ref="BI44" r:id="rId86"/>
    <hyperlink xmlns:r="http://schemas.openxmlformats.org/officeDocument/2006/relationships" ref="BH45" r:id="rId87"/>
    <hyperlink xmlns:r="http://schemas.openxmlformats.org/officeDocument/2006/relationships" ref="BI45" r:id="rId88"/>
    <hyperlink xmlns:r="http://schemas.openxmlformats.org/officeDocument/2006/relationships" ref="BH46" r:id="rId89"/>
    <hyperlink xmlns:r="http://schemas.openxmlformats.org/officeDocument/2006/relationships" ref="BI46" r:id="rId90"/>
    <hyperlink xmlns:r="http://schemas.openxmlformats.org/officeDocument/2006/relationships" ref="BH47" r:id="rId91"/>
    <hyperlink xmlns:r="http://schemas.openxmlformats.org/officeDocument/2006/relationships" ref="BI47" r:id="rId92"/>
    <hyperlink xmlns:r="http://schemas.openxmlformats.org/officeDocument/2006/relationships" ref="BH48" r:id="rId93"/>
    <hyperlink xmlns:r="http://schemas.openxmlformats.org/officeDocument/2006/relationships" ref="BI48" r:id="rId94"/>
    <hyperlink xmlns:r="http://schemas.openxmlformats.org/officeDocument/2006/relationships" ref="BH49" r:id="rId95"/>
    <hyperlink xmlns:r="http://schemas.openxmlformats.org/officeDocument/2006/relationships" ref="BI49" r:id="rId96"/>
    <hyperlink xmlns:r="http://schemas.openxmlformats.org/officeDocument/2006/relationships" ref="BH50" r:id="rId97"/>
    <hyperlink xmlns:r="http://schemas.openxmlformats.org/officeDocument/2006/relationships" ref="BI50" r:id="rId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2026-09-04</t>
        </is>
      </c>
      <c r="B2" s="5" t="inlineStr">
        <is>
          <t>Pre-market</t>
        </is>
      </c>
      <c r="C2" s="5" t="inlineStr">
        <is>
          <t>KNOP</t>
        </is>
      </c>
      <c r="D2" s="5" t="inlineStr">
        <is>
          <t>KNOT Offshore Partners LP</t>
        </is>
      </c>
      <c r="E2" s="5" t="inlineStr">
        <is>
          <t>NYSE</t>
        </is>
      </c>
      <c r="F2" s="5" t="inlineStr">
        <is>
          <t>Jun/2026</t>
        </is>
      </c>
      <c r="G2" s="5" t="n">
        <v>-0.03</v>
      </c>
      <c r="H2" s="5" t="n">
        <v>1</v>
      </c>
      <c r="I2" s="5" t="inlineStr">
        <is>
          <t>9/25/2025</t>
        </is>
      </c>
      <c r="J2" s="5" t="n">
        <v>0.2</v>
      </c>
      <c r="K2" s="6" t="n">
        <v>-115</v>
      </c>
      <c r="L2" s="5" t="inlineStr">
        <is>
          <t>Forecast swing to loss</t>
        </is>
      </c>
      <c r="M2" s="7" t="n">
        <v>380025248</v>
      </c>
      <c r="N2" s="8" t="n">
        <v>11.23</v>
      </c>
      <c r="O2" s="6" t="n">
        <v>-0.5314437555358611</v>
      </c>
      <c r="P2" s="7" t="n">
        <v>38842</v>
      </c>
      <c r="Q2" s="7" t="n">
        <v>388030482.4375554</v>
      </c>
      <c r="R2" s="8" t="n">
        <v>7.74</v>
      </c>
      <c r="S2" s="8" t="n">
        <v>11.78</v>
      </c>
      <c r="T2" s="6" t="n">
        <v>45.0904392764858</v>
      </c>
      <c r="U2" s="6" t="n">
        <v>-4.668930390492354</v>
      </c>
      <c r="V2" s="5" t="n">
        <v>66.30286347594389</v>
      </c>
      <c r="W2" s="5" t="inlineStr">
        <is>
          <t>Neutral</t>
        </is>
      </c>
      <c r="X2" s="5" t="n">
        <v>0.1467611051298601</v>
      </c>
      <c r="Y2" s="5" t="n">
        <v>0.08229948149001412</v>
      </c>
      <c r="Z2" s="5" t="inlineStr">
        <is>
          <t>Bullish</t>
        </is>
      </c>
      <c r="AA2" s="8" t="n">
        <v>10.7165</v>
      </c>
      <c r="AB2" s="8" t="n">
        <v>10.54299999999999</v>
      </c>
      <c r="AC2" s="8" t="n">
        <v>10.49340000000001</v>
      </c>
      <c r="AD2" s="8" t="n">
        <v>10.77531114102825</v>
      </c>
      <c r="AE2" s="8" t="n">
        <v>10.64817927226589</v>
      </c>
      <c r="AF2" s="8" t="n">
        <v>10.1560815316817</v>
      </c>
      <c r="AG2" s="5" t="inlineStr">
        <is>
          <t>Bullish alignment</t>
        </is>
      </c>
      <c r="AH2" s="8" t="n">
        <v>10.28359007865311</v>
      </c>
      <c r="AI2" s="8" t="n">
        <v>11.14940992134688</v>
      </c>
      <c r="AJ2" s="5" t="inlineStr">
        <is>
          <t>At/above upper band</t>
        </is>
      </c>
      <c r="AK2" s="5" t="n">
        <v>86.1340148949112</v>
      </c>
      <c r="AL2" s="5" t="n">
        <v>81.34978233626133</v>
      </c>
      <c r="AM2" s="5" t="n">
        <v>20.44351359976459</v>
      </c>
      <c r="AN2" s="5" t="n">
        <v>21.45539810438787</v>
      </c>
      <c r="AO2" s="5" t="n">
        <v>8.229222184489194</v>
      </c>
      <c r="AP2" s="5" t="n">
        <v>238.3302667459326</v>
      </c>
      <c r="AQ2" s="5" t="n">
        <v>0.7200000000000006</v>
      </c>
      <c r="AR2" s="5" t="n">
        <v>10.75771316404137</v>
      </c>
      <c r="AS2" s="8" t="n">
        <v>0.3308311451629787</v>
      </c>
      <c r="AT2" s="6" t="n">
        <v>2.945958549982</v>
      </c>
      <c r="AU2" s="5" t="n">
        <v>0.7391732114889462</v>
      </c>
      <c r="AV2" s="6" t="n">
        <v>5.943396226415102</v>
      </c>
      <c r="AW2" s="6" t="n">
        <v>4.953271028037394</v>
      </c>
      <c r="AX2" s="6" t="n">
        <v>3.311867525298999</v>
      </c>
      <c r="AY2" s="5" t="n">
        <v>0.4454545454545455</v>
      </c>
      <c r="AZ2" s="5" t="inlineStr">
        <is>
          <t>Buy</t>
        </is>
      </c>
      <c r="BA2" s="5" t="inlineStr">
        <is>
          <t>Strong Buy</t>
        </is>
      </c>
      <c r="BB2" s="5" t="inlineStr">
        <is>
          <t>Neutral</t>
        </is>
      </c>
      <c r="BC2" s="5" t="inlineStr">
        <is>
          <t>Bullish technical bias</t>
        </is>
      </c>
      <c r="BD2" s="8" t="n">
        <v>9.713941235041727</v>
      </c>
      <c r="BE2" s="8" t="n">
        <v>12.74605876495827</v>
      </c>
      <c r="BF2" s="6" t="n">
        <v>13.50007804949487</v>
      </c>
      <c r="BG2" s="5" t="inlineStr">
        <is>
          <t>Complete</t>
        </is>
      </c>
      <c r="BH2" s="9" t="inlineStr">
        <is>
          <t>https://www.nasdaq.com/market-activity/earnings?date=2026-09-04</t>
        </is>
      </c>
      <c r="BI2" s="9" t="inlineStr">
        <is>
          <t>https://www.tradingview.com/symbols/NYSE-KNOP/</t>
        </is>
      </c>
      <c r="BJ2" s="5" t="inlineStr">
        <is>
          <t>2026-09-03T23:50:37+00:00</t>
        </is>
      </c>
    </row>
    <row r="3" ht="34" customHeight="1">
      <c r="A3" s="5" t="inlineStr">
        <is>
          <t>2026-09-04</t>
        </is>
      </c>
      <c r="B3" s="5" t="inlineStr">
        <is>
          <t>Time not supplied</t>
        </is>
      </c>
      <c r="C3" s="5" t="inlineStr">
        <is>
          <t>KT</t>
        </is>
      </c>
      <c r="D3" s="5" t="inlineStr">
        <is>
          <t>KT Corporation</t>
        </is>
      </c>
      <c r="E3" s="5" t="inlineStr">
        <is>
          <t>NYSE</t>
        </is>
      </c>
      <c r="F3" s="5" t="inlineStr">
        <is>
          <t>Jun/2026</t>
        </is>
      </c>
      <c r="G3" s="5" t="n"/>
      <c r="H3" s="5" t="n"/>
      <c r="I3" s="5" t="inlineStr">
        <is>
          <t>9/05/2025</t>
        </is>
      </c>
      <c r="J3" s="5" t="n">
        <v>1.01</v>
      </c>
      <c r="K3" s="6" t="n"/>
      <c r="L3" s="5" t="inlineStr">
        <is>
          <t>Insufficient EPS comparison</t>
        </is>
      </c>
      <c r="M3" s="7" t="n">
        <v>9475036200</v>
      </c>
      <c r="N3" s="8" t="n">
        <v>19.83</v>
      </c>
      <c r="O3" s="6" t="n">
        <v>0.9160305343511437</v>
      </c>
      <c r="P3" s="7" t="n">
        <v>765376</v>
      </c>
      <c r="Q3" s="7" t="n">
        <v>9494709303.73518</v>
      </c>
      <c r="R3" s="8" t="n">
        <v>17.125</v>
      </c>
      <c r="S3" s="8" t="n">
        <v>24.58</v>
      </c>
      <c r="T3" s="6" t="n">
        <v>15.79562043795619</v>
      </c>
      <c r="U3" s="6" t="n">
        <v>-19.3246541903987</v>
      </c>
      <c r="V3" s="5" t="n">
        <v>67.61476706886981</v>
      </c>
      <c r="W3" s="5" t="inlineStr">
        <is>
          <t>Neutral</t>
        </is>
      </c>
      <c r="X3" s="5" t="n">
        <v>0.3611982203138524</v>
      </c>
      <c r="Y3" s="5" t="n">
        <v>0.3037305786377634</v>
      </c>
      <c r="Z3" s="5" t="inlineStr">
        <is>
          <t>Bullish</t>
        </is>
      </c>
      <c r="AA3" s="8" t="n">
        <v>19.11000000000001</v>
      </c>
      <c r="AB3" s="8" t="n">
        <v>18.4398</v>
      </c>
      <c r="AC3" s="8" t="n">
        <v>19.86357499999997</v>
      </c>
      <c r="AD3" s="8" t="n">
        <v>19.19511369393882</v>
      </c>
      <c r="AE3" s="8" t="n">
        <v>18.88480038514418</v>
      </c>
      <c r="AF3" s="8" t="n">
        <v>19.39939049470039</v>
      </c>
      <c r="AG3" s="5" t="inlineStr">
        <is>
          <t>Mixed</t>
        </is>
      </c>
      <c r="AH3" s="8" t="n">
        <v>18.17358129023487</v>
      </c>
      <c r="AI3" s="8" t="n">
        <v>20.04641870976515</v>
      </c>
      <c r="AJ3" s="5" t="inlineStr">
        <is>
          <t>Upper third</t>
        </is>
      </c>
      <c r="AK3" s="5" t="n">
        <v>83.05307125715194</v>
      </c>
      <c r="AL3" s="5" t="n">
        <v>85.85293141167813</v>
      </c>
      <c r="AM3" s="5" t="n">
        <v>20.68077302448193</v>
      </c>
      <c r="AN3" s="5" t="n">
        <v>28.93191536919293</v>
      </c>
      <c r="AO3" s="5" t="n">
        <v>15.20146782841118</v>
      </c>
      <c r="AP3" s="5" t="n">
        <v>108.8377186755043</v>
      </c>
      <c r="AQ3" s="5" t="n">
        <v>1.159999999999997</v>
      </c>
      <c r="AR3" s="5" t="n">
        <v>19.03047088488654</v>
      </c>
      <c r="AS3" s="8" t="n">
        <v>0.3741830598169851</v>
      </c>
      <c r="AT3" s="6" t="n">
        <v>1.886954411583385</v>
      </c>
      <c r="AU3" s="5" t="n">
        <v>0.6746186729268729</v>
      </c>
      <c r="AV3" s="6" t="n">
        <v>6.842672413793101</v>
      </c>
      <c r="AW3" s="6" t="n">
        <v>12.28765571913929</v>
      </c>
      <c r="AX3" s="6" t="n">
        <v>-9.904588823262168</v>
      </c>
      <c r="AY3" s="5" t="n">
        <v>0.5363636363636364</v>
      </c>
      <c r="AZ3" s="5" t="inlineStr">
        <is>
          <t>Strong Buy</t>
        </is>
      </c>
      <c r="BA3" s="5" t="inlineStr">
        <is>
          <t>Strong Buy</t>
        </is>
      </c>
      <c r="BB3" s="5" t="inlineStr">
        <is>
          <t>Buy</t>
        </is>
      </c>
      <c r="BC3" s="5" t="inlineStr">
        <is>
          <t>Bullish technical bias</t>
        </is>
      </c>
      <c r="BD3" s="8" t="n">
        <v>18.11527780461848</v>
      </c>
      <c r="BE3" s="8" t="n">
        <v>21.54472219538152</v>
      </c>
      <c r="BF3" s="6" t="n">
        <v>8.647111424011717</v>
      </c>
      <c r="BG3" s="5" t="inlineStr">
        <is>
          <t>Complete</t>
        </is>
      </c>
      <c r="BH3" s="9" t="inlineStr">
        <is>
          <t>https://www.nasdaq.com/market-activity/earnings?date=2026-09-04</t>
        </is>
      </c>
      <c r="BI3" s="9" t="inlineStr">
        <is>
          <t>https://www.tradingview.com/symbols/NYSE-KT/</t>
        </is>
      </c>
      <c r="BJ3" s="5" t="inlineStr">
        <is>
          <t>2026-09-03T23:50:37+00:00</t>
        </is>
      </c>
    </row>
    <row r="4" ht="34" customHeight="1">
      <c r="A4" s="5" t="inlineStr">
        <is>
          <t>2026-09-04</t>
        </is>
      </c>
      <c r="B4" s="5" t="inlineStr">
        <is>
          <t>Time not supplied</t>
        </is>
      </c>
      <c r="C4" s="5" t="inlineStr">
        <is>
          <t>IMPP</t>
        </is>
      </c>
      <c r="D4" s="5" t="inlineStr">
        <is>
          <t>Imperial Petroleum Inc.</t>
        </is>
      </c>
      <c r="E4" s="5" t="inlineStr">
        <is>
          <t>NASDAQ</t>
        </is>
      </c>
      <c r="F4" s="5" t="inlineStr">
        <is>
          <t>Jun/2026</t>
        </is>
      </c>
      <c r="G4" s="5" t="n"/>
      <c r="H4" s="5" t="n">
        <v>1</v>
      </c>
      <c r="I4" s="5" t="inlineStr">
        <is>
          <t>N/A</t>
        </is>
      </c>
      <c r="J4" s="5" t="n">
        <v>0.37</v>
      </c>
      <c r="K4" s="6" t="n"/>
      <c r="L4" s="5" t="inlineStr">
        <is>
          <t>Insufficient EPS comparison</t>
        </is>
      </c>
      <c r="M4" s="7" t="n">
        <v>240084528</v>
      </c>
      <c r="N4" s="8" t="n">
        <v>5.27</v>
      </c>
      <c r="O4" s="6" t="n">
        <v>-0.7532956685499066</v>
      </c>
      <c r="P4" s="7" t="n">
        <v>165214</v>
      </c>
      <c r="Q4" s="7" t="n">
        <v>235298851.4632768</v>
      </c>
      <c r="R4" s="8" t="n">
        <v>3.15</v>
      </c>
      <c r="S4" s="8" t="n">
        <v>6.57</v>
      </c>
      <c r="T4" s="6" t="n">
        <v>67.30158730158729</v>
      </c>
      <c r="U4" s="6" t="n">
        <v>-19.78691019786911</v>
      </c>
      <c r="V4" s="5" t="n">
        <v>58.74833547688163</v>
      </c>
      <c r="W4" s="5" t="inlineStr">
        <is>
          <t>Neutral</t>
        </is>
      </c>
      <c r="X4" s="5" t="n">
        <v>0.1373847839976872</v>
      </c>
      <c r="Y4" s="5" t="n">
        <v>0.1013936027934186</v>
      </c>
      <c r="Z4" s="5" t="inlineStr">
        <is>
          <t>Bullish</t>
        </is>
      </c>
      <c r="AA4" s="8" t="n">
        <v>4.992500000000001</v>
      </c>
      <c r="AB4" s="8" t="n">
        <v>4.863200000000002</v>
      </c>
      <c r="AC4" s="8" t="n">
        <v>4.564275</v>
      </c>
      <c r="AD4" s="8" t="n">
        <v>5.0670443689805</v>
      </c>
      <c r="AE4" s="8" t="n">
        <v>4.941921490343083</v>
      </c>
      <c r="AF4" s="8" t="n">
        <v>4.603735848801188</v>
      </c>
      <c r="AG4" s="5" t="inlineStr">
        <is>
          <t>Bullish alignment</t>
        </is>
      </c>
      <c r="AH4" s="8" t="n">
        <v>4.438825908137349</v>
      </c>
      <c r="AI4" s="8" t="n">
        <v>5.546174091862652</v>
      </c>
      <c r="AJ4" s="5" t="inlineStr">
        <is>
          <t>Upper third</t>
        </is>
      </c>
      <c r="AK4" s="5" t="n">
        <v>79.86335850413518</v>
      </c>
      <c r="AL4" s="5" t="n">
        <v>84.63022617840824</v>
      </c>
      <c r="AM4" s="5" t="n">
        <v>23.08131133687633</v>
      </c>
      <c r="AN4" s="5" t="n">
        <v>24.87269638341412</v>
      </c>
      <c r="AO4" s="5" t="n">
        <v>13.69412131284994</v>
      </c>
      <c r="AP4" s="5" t="n">
        <v>90.17969184224243</v>
      </c>
      <c r="AQ4" s="5" t="n">
        <v>0.1799999999999997</v>
      </c>
      <c r="AR4" s="5" t="n">
        <v>5.006118936010541</v>
      </c>
      <c r="AS4" s="8" t="n">
        <v>0.2114824773327874</v>
      </c>
      <c r="AT4" s="6" t="n">
        <v>4.012950234018737</v>
      </c>
      <c r="AU4" s="5" t="n">
        <v>0.3919311720904127</v>
      </c>
      <c r="AV4" s="6" t="n">
        <v>13.09012875536479</v>
      </c>
      <c r="AW4" s="6" t="n">
        <v>3.333333333333332</v>
      </c>
      <c r="AX4" s="6" t="n">
        <v>20.31963470319634</v>
      </c>
      <c r="AY4" s="5" t="n">
        <v>0.4454545454545455</v>
      </c>
      <c r="AZ4" s="5" t="inlineStr">
        <is>
          <t>Buy</t>
        </is>
      </c>
      <c r="BA4" s="5" t="inlineStr">
        <is>
          <t>Strong Buy</t>
        </is>
      </c>
      <c r="BB4" s="5" t="inlineStr">
        <is>
          <t>Neutral</t>
        </is>
      </c>
      <c r="BC4" s="5" t="inlineStr">
        <is>
          <t>Bullish technical bias</t>
        </is>
      </c>
      <c r="BD4" s="8" t="n">
        <v>4.300865539465718</v>
      </c>
      <c r="BE4" s="8" t="n">
        <v>6.239134460534281</v>
      </c>
      <c r="BF4" s="6" t="n">
        <v>18.38964820748161</v>
      </c>
      <c r="BG4" s="5" t="inlineStr">
        <is>
          <t>Complete</t>
        </is>
      </c>
      <c r="BH4" s="9" t="inlineStr">
        <is>
          <t>https://www.nasdaq.com/market-activity/earnings?date=2026-09-04</t>
        </is>
      </c>
      <c r="BI4" s="9" t="inlineStr">
        <is>
          <t>https://www.tradingview.com/symbols/NASDAQ-IMPP/</t>
        </is>
      </c>
      <c r="BJ4" s="5" t="inlineStr">
        <is>
          <t>2026-09-03T23:50:37+00:00</t>
        </is>
      </c>
    </row>
    <row r="5" ht="34" customHeight="1">
      <c r="A5" s="5" t="inlineStr">
        <is>
          <t>2026-09-04</t>
        </is>
      </c>
      <c r="B5" s="5" t="inlineStr">
        <is>
          <t>Time not supplied</t>
        </is>
      </c>
      <c r="C5" s="5" t="inlineStr">
        <is>
          <t>NRT</t>
        </is>
      </c>
      <c r="D5" s="5" t="inlineStr">
        <is>
          <t>North European Oil Royality Trust</t>
        </is>
      </c>
      <c r="E5" s="5" t="inlineStr">
        <is>
          <t>NYSE</t>
        </is>
      </c>
      <c r="F5" s="5" t="inlineStr">
        <is>
          <t>Jul/2026</t>
        </is>
      </c>
      <c r="G5" s="5" t="n"/>
      <c r="H5" s="5" t="n"/>
      <c r="I5" s="5" t="inlineStr">
        <is>
          <t>N/A</t>
        </is>
      </c>
      <c r="J5" s="5" t="n">
        <v>0.26</v>
      </c>
      <c r="K5" s="6" t="n"/>
      <c r="L5" s="5" t="inlineStr">
        <is>
          <t>Insufficient EPS comparison</t>
        </is>
      </c>
      <c r="M5" s="7" t="n">
        <v>83818184</v>
      </c>
      <c r="N5" s="8" t="n">
        <v>9.09</v>
      </c>
      <c r="O5" s="6" t="n">
        <v>-0.3289473684210456</v>
      </c>
      <c r="P5" s="7" t="n">
        <v>40502</v>
      </c>
      <c r="Q5" s="7" t="n">
        <v>83542461.30592105</v>
      </c>
      <c r="R5" s="8" t="n">
        <v>4.99</v>
      </c>
      <c r="S5" s="8" t="n">
        <v>10.49</v>
      </c>
      <c r="T5" s="6" t="n">
        <v>82.16432865731463</v>
      </c>
      <c r="U5" s="6" t="n">
        <v>-13.34604385128695</v>
      </c>
      <c r="V5" s="5" t="n">
        <v>59.71276519433388</v>
      </c>
      <c r="W5" s="5" t="inlineStr">
        <is>
          <t>Neutral</t>
        </is>
      </c>
      <c r="X5" s="5" t="n">
        <v>0.1430024423243026</v>
      </c>
      <c r="Y5" s="5" t="n">
        <v>0.133630854139597</v>
      </c>
      <c r="Z5" s="5" t="inlineStr">
        <is>
          <t>Bullish</t>
        </is>
      </c>
      <c r="AA5" s="8" t="n">
        <v>8.865000000000004</v>
      </c>
      <c r="AB5" s="8" t="n">
        <v>8.338800000000001</v>
      </c>
      <c r="AC5" s="8" t="n">
        <v>8.069769999999997</v>
      </c>
      <c r="AD5" s="8" t="n">
        <v>8.827732649397804</v>
      </c>
      <c r="AE5" s="8" t="n">
        <v>8.542340676816009</v>
      </c>
      <c r="AF5" s="8" t="n">
        <v>7.855929096617155</v>
      </c>
      <c r="AG5" s="5" t="inlineStr">
        <is>
          <t>Bullish alignment</t>
        </is>
      </c>
      <c r="AH5" s="8" t="n">
        <v>8.42126584535368</v>
      </c>
      <c r="AI5" s="8" t="n">
        <v>9.308734154646327</v>
      </c>
      <c r="AJ5" s="5" t="inlineStr">
        <is>
          <t>Upper third</t>
        </is>
      </c>
      <c r="AK5" s="5" t="n">
        <v>72.26845526435631</v>
      </c>
      <c r="AL5" s="5" t="n">
        <v>68.99211968147493</v>
      </c>
      <c r="AM5" s="5" t="n">
        <v>27.03434478236358</v>
      </c>
      <c r="AN5" s="5" t="n">
        <v>23.53019423929466</v>
      </c>
      <c r="AO5" s="5" t="n">
        <v>11.16841424345312</v>
      </c>
      <c r="AP5" s="5" t="n">
        <v>77.13541844310207</v>
      </c>
      <c r="AQ5" s="5" t="n">
        <v>0.4299999999999997</v>
      </c>
      <c r="AR5" s="5" t="n">
        <v>8.890371412914085</v>
      </c>
      <c r="AS5" s="8" t="n">
        <v>0.2882343718950331</v>
      </c>
      <c r="AT5" s="6" t="n">
        <v>3.1708951803634</v>
      </c>
      <c r="AU5" s="5" t="n">
        <v>0.9230909484576025</v>
      </c>
      <c r="AV5" s="6" t="n">
        <v>1.112347052280307</v>
      </c>
      <c r="AW5" s="6" t="n">
        <v>9.518072289156615</v>
      </c>
      <c r="AX5" s="6" t="n">
        <v>1.564245810055872</v>
      </c>
      <c r="AY5" s="5" t="n">
        <v>0.490909090909091</v>
      </c>
      <c r="AZ5" s="5" t="inlineStr">
        <is>
          <t>Buy</t>
        </is>
      </c>
      <c r="BA5" s="5" t="inlineStr">
        <is>
          <t>Strong Buy</t>
        </is>
      </c>
      <c r="BB5" s="5" t="inlineStr">
        <is>
          <t>Buy</t>
        </is>
      </c>
      <c r="BC5" s="5" t="inlineStr">
        <is>
          <t>Bullish technical bias</t>
        </is>
      </c>
      <c r="BD5" s="8" t="n">
        <v>7.769144172902958</v>
      </c>
      <c r="BE5" s="8" t="n">
        <v>10.41085582709704</v>
      </c>
      <c r="BF5" s="6" t="n">
        <v>14.53086718478593</v>
      </c>
      <c r="BG5" s="5" t="inlineStr">
        <is>
          <t>Complete</t>
        </is>
      </c>
      <c r="BH5" s="9" t="inlineStr">
        <is>
          <t>https://www.nasdaq.com/market-activity/earnings?date=2026-09-04</t>
        </is>
      </c>
      <c r="BI5" s="9" t="inlineStr">
        <is>
          <t>https://www.tradingview.com/symbols/NYSE-NRT/</t>
        </is>
      </c>
      <c r="BJ5" s="5" t="inlineStr">
        <is>
          <t>2026-09-03T23:50:37+00:00</t>
        </is>
      </c>
    </row>
    <row r="6" ht="34" customHeight="1">
      <c r="A6" s="5" t="inlineStr">
        <is>
          <t>2026-09-04</t>
        </is>
      </c>
      <c r="B6" s="5" t="inlineStr">
        <is>
          <t>Time not supplied</t>
        </is>
      </c>
      <c r="C6" s="5" t="inlineStr">
        <is>
          <t>CELU</t>
        </is>
      </c>
      <c r="D6" s="5" t="inlineStr">
        <is>
          <t>Celularity Inc.</t>
        </is>
      </c>
      <c r="E6" s="5" t="inlineStr">
        <is>
          <t>NASDAQ</t>
        </is>
      </c>
      <c r="F6" s="5" t="inlineStr">
        <is>
          <t>Jun/2026</t>
        </is>
      </c>
      <c r="G6" s="5" t="n"/>
      <c r="H6" s="5" t="n">
        <v>1</v>
      </c>
      <c r="I6" s="5" t="inlineStr">
        <is>
          <t>N/A</t>
        </is>
      </c>
      <c r="J6" s="5" t="n">
        <v>-1.02</v>
      </c>
      <c r="K6" s="6" t="n"/>
      <c r="L6" s="5" t="inlineStr">
        <is>
          <t>Insufficient EPS comparison</t>
        </is>
      </c>
      <c r="M6" s="7" t="n">
        <v>53839488</v>
      </c>
      <c r="N6" s="8" t="n">
        <v>1.83</v>
      </c>
      <c r="O6" s="6" t="n">
        <v>-1.612903225806453</v>
      </c>
      <c r="P6" s="7" t="n">
        <v>363661</v>
      </c>
      <c r="Q6" s="7" t="n">
        <v>52971109.16129033</v>
      </c>
      <c r="R6" s="8" t="n">
        <v>0.5601</v>
      </c>
      <c r="S6" s="8" t="n">
        <v>2.55</v>
      </c>
      <c r="T6" s="6" t="n">
        <v>226.7273701124799</v>
      </c>
      <c r="U6" s="6" t="n">
        <v>-28.23529411764705</v>
      </c>
      <c r="V6" s="5" t="n">
        <v>70.87354456184748</v>
      </c>
      <c r="W6" s="5" t="inlineStr">
        <is>
          <t>Overbought</t>
        </is>
      </c>
      <c r="X6" s="5" t="n">
        <v>0.2958541730055941</v>
      </c>
      <c r="Y6" s="5" t="n">
        <v>0.1816294133044483</v>
      </c>
      <c r="Z6" s="5" t="inlineStr">
        <is>
          <t>Bullish</t>
        </is>
      </c>
      <c r="AA6" s="8" t="n">
        <v>1.0751175</v>
      </c>
      <c r="AB6" s="8" t="n">
        <v>0.8591210000000005</v>
      </c>
      <c r="AC6" s="8" t="n">
        <v>1.138384000000004</v>
      </c>
      <c r="AD6" s="8" t="n">
        <v>1.246799136720978</v>
      </c>
      <c r="AE6" s="8" t="n">
        <v>0.9979730277406786</v>
      </c>
      <c r="AF6" s="8" t="n">
        <v>1.195821646591424</v>
      </c>
      <c r="AG6" s="5" t="inlineStr">
        <is>
          <t>Positive / mixed</t>
        </is>
      </c>
      <c r="AH6" s="8" t="n">
        <v>0.04282851174380342</v>
      </c>
      <c r="AI6" s="8" t="n">
        <v>2.107406488256196</v>
      </c>
      <c r="AJ6" s="5" t="inlineStr">
        <is>
          <t>Upper third</t>
        </is>
      </c>
      <c r="AK6" s="5" t="n">
        <v>62.92335115864529</v>
      </c>
      <c r="AL6" s="5" t="n">
        <v>61.49732620320857</v>
      </c>
      <c r="AM6" s="5" t="n">
        <v>45.16898632148715</v>
      </c>
      <c r="AN6" s="5" t="n">
        <v>38.66791284866378</v>
      </c>
      <c r="AO6" s="5" t="n">
        <v>4.47763957903052</v>
      </c>
      <c r="AP6" s="5" t="n">
        <v>113.7493492072598</v>
      </c>
      <c r="AQ6" s="5" t="n">
        <v>1.063</v>
      </c>
      <c r="AR6" s="5" t="n">
        <v>2.052623866321208</v>
      </c>
      <c r="AS6" s="8" t="n">
        <v>0.2683406512496457</v>
      </c>
      <c r="AT6" s="6" t="n">
        <v>14.66342356555441</v>
      </c>
      <c r="AU6" s="5" t="n">
        <v>0.0149462905789276</v>
      </c>
      <c r="AV6" s="6" t="n">
        <v>177.2307226177852</v>
      </c>
      <c r="AW6" s="6" t="n">
        <v>79.41176470588235</v>
      </c>
      <c r="AX6" s="6" t="n">
        <v>55.08474576271188</v>
      </c>
      <c r="AY6" s="5" t="n">
        <v>0.2878787878787878</v>
      </c>
      <c r="AZ6" s="5" t="inlineStr">
        <is>
          <t>Buy</t>
        </is>
      </c>
      <c r="BA6" s="5" t="inlineStr">
        <is>
          <t>Strong Buy</t>
        </is>
      </c>
      <c r="BB6" s="5" t="inlineStr">
        <is>
          <t>Neutral</t>
        </is>
      </c>
      <c r="BC6" s="5" t="inlineStr">
        <is>
          <t>Bullish technical bias</t>
        </is>
      </c>
      <c r="BD6" s="8" t="n">
        <v>0.6003086536147524</v>
      </c>
      <c r="BE6" s="8" t="n">
        <v>3.059691346385248</v>
      </c>
      <c r="BF6" s="6" t="n">
        <v>67.19624843635233</v>
      </c>
      <c r="BG6" s="5" t="inlineStr">
        <is>
          <t>Complete</t>
        </is>
      </c>
      <c r="BH6" s="9" t="inlineStr">
        <is>
          <t>https://www.nasdaq.com/market-activity/earnings?date=2026-09-04</t>
        </is>
      </c>
      <c r="BI6" s="9" t="inlineStr">
        <is>
          <t>https://www.tradingview.com/symbols/NASDAQ-CELU/</t>
        </is>
      </c>
      <c r="BJ6" s="5" t="inlineStr">
        <is>
          <t>2026-09-03T23:50:37+00:00</t>
        </is>
      </c>
    </row>
    <row r="7" ht="34" customHeight="1">
      <c r="A7" s="5" t="inlineStr">
        <is>
          <t>2026-09-04</t>
        </is>
      </c>
      <c r="B7" s="5" t="inlineStr">
        <is>
          <t>Time not supplied</t>
        </is>
      </c>
      <c r="C7" s="5" t="inlineStr">
        <is>
          <t>GITS</t>
        </is>
      </c>
      <c r="D7" s="5" t="inlineStr">
        <is>
          <t>Global Interactive Technologies, Inc. Common Stock</t>
        </is>
      </c>
      <c r="E7" s="5" t="inlineStr">
        <is>
          <t>NASDAQ</t>
        </is>
      </c>
      <c r="F7" s="5" t="inlineStr">
        <is>
          <t>Jun/2026</t>
        </is>
      </c>
      <c r="G7" s="5" t="n"/>
      <c r="H7" s="5" t="n">
        <v>1</v>
      </c>
      <c r="I7" s="5" t="inlineStr">
        <is>
          <t>N/A</t>
        </is>
      </c>
      <c r="J7" s="5" t="n">
        <v>-0.22</v>
      </c>
      <c r="K7" s="6" t="n"/>
      <c r="L7" s="5" t="inlineStr">
        <is>
          <t>Insufficient EPS comparison</t>
        </is>
      </c>
      <c r="M7" s="7" t="n">
        <v>8009773</v>
      </c>
      <c r="N7" s="8" t="n">
        <v>2.09</v>
      </c>
      <c r="O7" s="6" t="n">
        <v>-4.12844036697249</v>
      </c>
      <c r="P7" s="7" t="n">
        <v>37445</v>
      </c>
      <c r="Q7" s="7" t="n">
        <v>7679095.256880733</v>
      </c>
      <c r="R7" s="8" t="n">
        <v>0.6556999999999999</v>
      </c>
      <c r="S7" s="8" t="n">
        <v>7.09</v>
      </c>
      <c r="T7" s="6" t="n">
        <v>218.7433277413451</v>
      </c>
      <c r="U7" s="6" t="n">
        <v>-70.52186177715092</v>
      </c>
      <c r="V7" s="5" t="n">
        <v>53.83169675939865</v>
      </c>
      <c r="W7" s="5" t="inlineStr">
        <is>
          <t>Neutral</t>
        </is>
      </c>
      <c r="X7" s="5" t="n">
        <v>-0.005802361122453803</v>
      </c>
      <c r="Y7" s="5" t="n">
        <v>-0.05449719812580214</v>
      </c>
      <c r="Z7" s="5" t="inlineStr">
        <is>
          <t>Bullish</t>
        </is>
      </c>
      <c r="AA7" s="8" t="n">
        <v>1.96275</v>
      </c>
      <c r="AB7" s="8" t="n">
        <v>2.0595</v>
      </c>
      <c r="AC7" s="8" t="n">
        <v>1.915178</v>
      </c>
      <c r="AD7" s="8" t="n">
        <v>1.960377529602295</v>
      </c>
      <c r="AE7" s="8" t="n">
        <v>1.986119812179521</v>
      </c>
      <c r="AF7" s="8" t="n">
        <v>2.137691757360361</v>
      </c>
      <c r="AG7" s="5" t="inlineStr">
        <is>
          <t>Positive / mixed</t>
        </is>
      </c>
      <c r="AH7" s="8" t="n">
        <v>1.281813328935796</v>
      </c>
      <c r="AI7" s="8" t="n">
        <v>2.643686671064203</v>
      </c>
      <c r="AJ7" s="5" t="inlineStr">
        <is>
          <t>Middle third</t>
        </is>
      </c>
      <c r="AK7" s="5" t="n">
        <v>87.54141948586395</v>
      </c>
      <c r="AL7" s="5" t="n">
        <v>74.37533402811182</v>
      </c>
      <c r="AM7" s="5" t="n">
        <v>16.22370772634454</v>
      </c>
      <c r="AN7" s="5" t="n">
        <v>25.83331445953651</v>
      </c>
      <c r="AO7" s="5" t="n">
        <v>17.70013390748266</v>
      </c>
      <c r="AP7" s="5" t="n">
        <v>44.93895882909428</v>
      </c>
      <c r="AQ7" s="5" t="n">
        <v>0.4299999999999999</v>
      </c>
      <c r="AR7" s="5" t="n">
        <v>2.078859717748025</v>
      </c>
      <c r="AS7" s="8" t="n">
        <v>0.2312183642468627</v>
      </c>
      <c r="AT7" s="6" t="n">
        <v>11.06307962903649</v>
      </c>
      <c r="AU7" s="5" t="n">
        <v>0.1909818030477523</v>
      </c>
      <c r="AV7" s="6" t="n">
        <v>4.499999999999993</v>
      </c>
      <c r="AW7" s="6" t="n">
        <v>9.999999999999996</v>
      </c>
      <c r="AX7" s="6" t="n">
        <v>-10.87420042643925</v>
      </c>
      <c r="AY7" s="5" t="n">
        <v>0.3333333333333333</v>
      </c>
      <c r="AZ7" s="5" t="inlineStr">
        <is>
          <t>Buy</t>
        </is>
      </c>
      <c r="BA7" s="5" t="inlineStr">
        <is>
          <t>Strong Buy</t>
        </is>
      </c>
      <c r="BB7" s="5" t="inlineStr">
        <is>
          <t>Unavailable</t>
        </is>
      </c>
      <c r="BC7" s="5" t="inlineStr">
        <is>
          <t>Bullish technical bias</t>
        </is>
      </c>
      <c r="BD7" s="8" t="n">
        <v>1.030424343774881</v>
      </c>
      <c r="BE7" s="8" t="n">
        <v>3.149575656225119</v>
      </c>
      <c r="BF7" s="6" t="n">
        <v>50.69739981938369</v>
      </c>
      <c r="BG7" s="5" t="inlineStr">
        <is>
          <t>Complete</t>
        </is>
      </c>
      <c r="BH7" s="9" t="inlineStr">
        <is>
          <t>https://www.nasdaq.com/market-activity/earnings?date=2026-09-04</t>
        </is>
      </c>
      <c r="BI7" s="9" t="inlineStr">
        <is>
          <t>https://www.tradingview.com/symbols/NASDAQ-GITS/</t>
        </is>
      </c>
      <c r="BJ7" s="5" t="inlineStr">
        <is>
          <t>2026-09-03T23:50:37+00:00</t>
        </is>
      </c>
    </row>
    <row r="8" ht="34" customHeight="1">
      <c r="A8" s="5" t="inlineStr">
        <is>
          <t>2026-09-07</t>
        </is>
      </c>
      <c r="B8" s="5" t="inlineStr">
        <is>
          <t>Time not supplied</t>
        </is>
      </c>
      <c r="C8" s="5" t="inlineStr">
        <is>
          <t>CBAT</t>
        </is>
      </c>
      <c r="D8" s="5" t="inlineStr">
        <is>
          <t>CBAK Energy Technology Limited</t>
        </is>
      </c>
      <c r="E8" s="5" t="inlineStr">
        <is>
          <t>NASDAQ</t>
        </is>
      </c>
      <c r="F8" s="5" t="inlineStr">
        <is>
          <t>Jun/2026</t>
        </is>
      </c>
      <c r="G8" s="5" t="n">
        <v>-0.06</v>
      </c>
      <c r="H8" s="5" t="n">
        <v>1</v>
      </c>
      <c r="I8" s="5" t="inlineStr">
        <is>
          <t>8/18/2025</t>
        </is>
      </c>
      <c r="J8" s="5" t="n">
        <v>-0.03</v>
      </c>
      <c r="K8" s="6" t="n">
        <v>-100</v>
      </c>
      <c r="L8" s="5" t="inlineStr">
        <is>
          <t>Forecast EPS decline</t>
        </is>
      </c>
      <c r="M8" s="7" t="n">
        <v>88645840</v>
      </c>
      <c r="N8" s="8" t="n">
        <v>1.03</v>
      </c>
      <c r="O8" s="6" t="n">
        <v>3.000000000000003</v>
      </c>
      <c r="P8" s="7" t="n">
        <v>276049</v>
      </c>
      <c r="Q8" s="7" t="n">
        <v>91305211.08</v>
      </c>
      <c r="R8" s="8" t="n">
        <v>0.4611</v>
      </c>
      <c r="S8" s="8" t="n">
        <v>1.24</v>
      </c>
      <c r="T8" s="6" t="n">
        <v>123.3788765994361</v>
      </c>
      <c r="U8" s="6" t="n">
        <v>-16.93548387096774</v>
      </c>
      <c r="V8" s="5" t="n">
        <v>72.38012161204716</v>
      </c>
      <c r="W8" s="5" t="inlineStr">
        <is>
          <t>Overbought</t>
        </is>
      </c>
      <c r="X8" s="5" t="n">
        <v>0.1063729977810193</v>
      </c>
      <c r="Y8" s="5" t="n">
        <v>0.08846297506017425</v>
      </c>
      <c r="Z8" s="5" t="inlineStr">
        <is>
          <t>Bullish</t>
        </is>
      </c>
      <c r="AA8" s="8" t="n">
        <v>0.841984999999999</v>
      </c>
      <c r="AB8" s="8" t="n">
        <v>0.6554020000000002</v>
      </c>
      <c r="AC8" s="8" t="n">
        <v>0.8022565050000011</v>
      </c>
      <c r="AD8" s="8" t="n">
        <v>0.8513317104298016</v>
      </c>
      <c r="AE8" s="8" t="n">
        <v>0.7449496604105734</v>
      </c>
      <c r="AF8" s="8" t="n">
        <v>0.7851864641069289</v>
      </c>
      <c r="AG8" s="5" t="inlineStr">
        <is>
          <t>Positive / mixed</t>
        </is>
      </c>
      <c r="AH8" s="8" t="n">
        <v>0.6066006311476745</v>
      </c>
      <c r="AI8" s="8" t="n">
        <v>1.077369368852323</v>
      </c>
      <c r="AJ8" s="5" t="inlineStr">
        <is>
          <t>Upper third</t>
        </is>
      </c>
      <c r="AK8" s="5" t="n">
        <v>89.33475536595124</v>
      </c>
      <c r="AL8" s="5" t="n">
        <v>88.37198625779001</v>
      </c>
      <c r="AM8" s="5" t="n">
        <v>49.65104000075885</v>
      </c>
      <c r="AN8" s="5" t="n">
        <v>30.50700134373939</v>
      </c>
      <c r="AO8" s="5" t="n">
        <v>5.937493043229424</v>
      </c>
      <c r="AP8" s="5" t="n">
        <v>117.9782013790514</v>
      </c>
      <c r="AQ8" s="5" t="n">
        <v>0.2098</v>
      </c>
      <c r="AR8" s="5" t="n">
        <v>0.9029338592571713</v>
      </c>
      <c r="AS8" s="8" t="n">
        <v>0.079303517612503</v>
      </c>
      <c r="AT8" s="6" t="n">
        <v>7.699370641990582</v>
      </c>
      <c r="AU8" s="5" t="n">
        <v>0.2940332810025693</v>
      </c>
      <c r="AV8" s="6" t="n">
        <v>110.2040816326531</v>
      </c>
      <c r="AW8" s="6" t="n">
        <v>37.31502466337822</v>
      </c>
      <c r="AX8" s="6" t="n">
        <v>4.040404040404044</v>
      </c>
      <c r="AY8" s="5" t="n">
        <v>0.3545454545454546</v>
      </c>
      <c r="AZ8" s="5" t="inlineStr">
        <is>
          <t>Buy</t>
        </is>
      </c>
      <c r="BA8" s="5" t="inlineStr">
        <is>
          <t>Strong Buy</t>
        </is>
      </c>
      <c r="BB8" s="5" t="inlineStr">
        <is>
          <t>Neutral</t>
        </is>
      </c>
      <c r="BC8" s="5" t="inlineStr">
        <is>
          <t>Bullish technical bias</t>
        </is>
      </c>
      <c r="BD8" s="8" t="n">
        <v>0.6665856276644414</v>
      </c>
      <c r="BE8" s="8" t="n">
        <v>1.393414372335559</v>
      </c>
      <c r="BF8" s="6" t="n">
        <v>35.28294877044259</v>
      </c>
      <c r="BG8" s="5" t="inlineStr">
        <is>
          <t>Complete</t>
        </is>
      </c>
      <c r="BH8" s="9" t="inlineStr">
        <is>
          <t>https://www.nasdaq.com/market-activity/earnings?date=2026-09-07</t>
        </is>
      </c>
      <c r="BI8" s="9" t="inlineStr">
        <is>
          <t>https://www.tradingview.com/symbols/NASDAQ-CBAT/</t>
        </is>
      </c>
      <c r="BJ8" s="5" t="inlineStr">
        <is>
          <t>2026-09-03T23:50:37+00:00</t>
        </is>
      </c>
    </row>
    <row r="9" ht="34" customHeight="1">
      <c r="A9" s="5" t="inlineStr">
        <is>
          <t>2026-09-08</t>
        </is>
      </c>
      <c r="B9" s="5" t="inlineStr">
        <is>
          <t>After hours</t>
        </is>
      </c>
      <c r="C9" s="5" t="inlineStr">
        <is>
          <t>BRZE</t>
        </is>
      </c>
      <c r="D9" s="5" t="inlineStr">
        <is>
          <t>Braze, Inc.</t>
        </is>
      </c>
      <c r="E9" s="5" t="inlineStr">
        <is>
          <t>NASDAQ</t>
        </is>
      </c>
      <c r="F9" s="5" t="inlineStr">
        <is>
          <t>Jul/2026</t>
        </is>
      </c>
      <c r="G9" s="5" t="n">
        <v>-0.21</v>
      </c>
      <c r="H9" s="5" t="n">
        <v>7</v>
      </c>
      <c r="I9" s="5" t="inlineStr">
        <is>
          <t>9/04/2025</t>
        </is>
      </c>
      <c r="J9" s="5" t="n">
        <v>-0.22</v>
      </c>
      <c r="K9" s="6" t="n">
        <v>4.545454545454549</v>
      </c>
      <c r="L9" s="5" t="inlineStr">
        <is>
          <t>Forecast EPS broadly flat</t>
        </is>
      </c>
      <c r="M9" s="7" t="n">
        <v>4037778690</v>
      </c>
      <c r="N9" s="8" t="n">
        <v>33.25</v>
      </c>
      <c r="O9" s="6" t="n">
        <v>0.9411050394657021</v>
      </c>
      <c r="P9" s="7" t="n">
        <v>2294100</v>
      </c>
      <c r="Q9" s="7" t="n">
        <v>3745002807.650273</v>
      </c>
      <c r="R9" s="8" t="n">
        <v>15.26</v>
      </c>
      <c r="S9" s="8" t="n">
        <v>37.3273</v>
      </c>
      <c r="T9" s="6" t="n">
        <v>117.8899082568807</v>
      </c>
      <c r="U9" s="6" t="n">
        <v>-10.92310453742972</v>
      </c>
      <c r="V9" s="5" t="n">
        <v>65.17988297693239</v>
      </c>
      <c r="W9" s="5" t="inlineStr">
        <is>
          <t>Neutral</t>
        </is>
      </c>
      <c r="X9" s="5" t="n">
        <v>2.018954196020328</v>
      </c>
      <c r="Y9" s="5" t="n">
        <v>1.922262607323793</v>
      </c>
      <c r="Z9" s="5" t="inlineStr">
        <is>
          <t>Bullish</t>
        </is>
      </c>
      <c r="AA9" s="8" t="n">
        <v>30.70799999999999</v>
      </c>
      <c r="AB9" s="8" t="n">
        <v>26.87180000000001</v>
      </c>
      <c r="AC9" s="8" t="n">
        <v>24.70634999999998</v>
      </c>
      <c r="AD9" s="8" t="n">
        <v>30.87008373425066</v>
      </c>
      <c r="AE9" s="8" t="n">
        <v>27.89169800941994</v>
      </c>
      <c r="AF9" s="8" t="n">
        <v>25.78945436028544</v>
      </c>
      <c r="AG9" s="5" t="inlineStr">
        <is>
          <t>Bullish alignment</t>
        </is>
      </c>
      <c r="AH9" s="8" t="n">
        <v>26.14459513082588</v>
      </c>
      <c r="AI9" s="8" t="n">
        <v>35.27140486917411</v>
      </c>
      <c r="AJ9" s="5" t="inlineStr">
        <is>
          <t>Upper third</t>
        </is>
      </c>
      <c r="AK9" s="5" t="n">
        <v>72.49377941058117</v>
      </c>
      <c r="AL9" s="5" t="n">
        <v>77.60127687761123</v>
      </c>
      <c r="AM9" s="5" t="n">
        <v>27.28369390659096</v>
      </c>
      <c r="AN9" s="5" t="n">
        <v>36.26579245738173</v>
      </c>
      <c r="AO9" s="5" t="n">
        <v>18.29336354643165</v>
      </c>
      <c r="AP9" s="5" t="n">
        <v>101.4788125038124</v>
      </c>
      <c r="AQ9" s="5" t="n">
        <v>2.539999999999999</v>
      </c>
      <c r="AR9" s="5" t="n">
        <v>30.88745426574826</v>
      </c>
      <c r="AS9" s="8" t="n">
        <v>1.547606737029707</v>
      </c>
      <c r="AT9" s="6" t="n">
        <v>4.654456351969044</v>
      </c>
      <c r="AU9" s="5" t="n">
        <v>0.7903200146674796</v>
      </c>
      <c r="AV9" s="6" t="n">
        <v>30.18794048551293</v>
      </c>
      <c r="AW9" s="6" t="n">
        <v>44.50239026510212</v>
      </c>
      <c r="AX9" s="6" t="n">
        <v>61.32945172246482</v>
      </c>
      <c r="AY9" s="5" t="n">
        <v>0.5363636363636364</v>
      </c>
      <c r="AZ9" s="5" t="inlineStr">
        <is>
          <t>Strong Buy</t>
        </is>
      </c>
      <c r="BA9" s="5" t="inlineStr">
        <is>
          <t>Strong Buy</t>
        </is>
      </c>
      <c r="BB9" s="5" t="inlineStr">
        <is>
          <t>Buy</t>
        </is>
      </c>
      <c r="BC9" s="5" t="inlineStr">
        <is>
          <t>Bullish technical bias</t>
        </is>
      </c>
      <c r="BD9" s="8" t="n">
        <v>26.15797498153775</v>
      </c>
      <c r="BE9" s="8" t="n">
        <v>40.34202501846225</v>
      </c>
      <c r="BF9" s="6" t="n">
        <v>21.32939855176616</v>
      </c>
      <c r="BG9" s="5" t="inlineStr">
        <is>
          <t>Complete</t>
        </is>
      </c>
      <c r="BH9" s="9" t="inlineStr">
        <is>
          <t>https://www.nasdaq.com/market-activity/earnings?date=2026-09-08</t>
        </is>
      </c>
      <c r="BI9" s="9" t="inlineStr">
        <is>
          <t>https://www.tradingview.com/symbols/NASDAQ-BRZE/</t>
        </is>
      </c>
      <c r="BJ9" s="5" t="inlineStr">
        <is>
          <t>2026-09-03T23:50:37+00:00</t>
        </is>
      </c>
    </row>
    <row r="10" ht="34" customHeight="1">
      <c r="A10" s="5" t="inlineStr">
        <is>
          <t>2026-09-08</t>
        </is>
      </c>
      <c r="B10" s="5" t="inlineStr">
        <is>
          <t>After hours</t>
        </is>
      </c>
      <c r="C10" s="5" t="inlineStr">
        <is>
          <t>YQ</t>
        </is>
      </c>
      <c r="D10" s="5" t="inlineStr">
        <is>
          <t>17 Education &amp; Technology Group Inc.</t>
        </is>
      </c>
      <c r="E10" s="5" t="inlineStr">
        <is>
          <t>NASDAQ</t>
        </is>
      </c>
      <c r="F10" s="5" t="inlineStr">
        <is>
          <t>Jun/2026</t>
        </is>
      </c>
      <c r="G10" s="5" t="n"/>
      <c r="H10" s="5" t="n">
        <v>7</v>
      </c>
      <c r="I10" s="5" t="inlineStr">
        <is>
          <t>N/A</t>
        </is>
      </c>
      <c r="J10" s="5" t="n">
        <v>-0.39</v>
      </c>
      <c r="K10" s="6" t="n"/>
      <c r="L10" s="5" t="inlineStr">
        <is>
          <t>Insufficient EPS comparison</t>
        </is>
      </c>
      <c r="M10" s="7" t="n">
        <v>24750968</v>
      </c>
      <c r="N10" s="8" t="n">
        <v>2.77</v>
      </c>
      <c r="O10" s="6" t="n">
        <v>21.49122807017545</v>
      </c>
      <c r="P10" s="7" t="n">
        <v>2784147</v>
      </c>
      <c r="Q10" s="7" t="n">
        <v>24725680</v>
      </c>
      <c r="R10" s="8" t="n">
        <v>1.68</v>
      </c>
      <c r="S10" s="8" t="n">
        <v>6.45</v>
      </c>
      <c r="T10" s="6" t="n">
        <v>64.88095238095239</v>
      </c>
      <c r="U10" s="6" t="n">
        <v>-57.05426356589147</v>
      </c>
      <c r="V10" s="5" t="n">
        <v>65.46103217194056</v>
      </c>
      <c r="W10" s="5" t="inlineStr">
        <is>
          <t>Neutral</t>
        </is>
      </c>
      <c r="X10" s="5" t="n">
        <v>0.02510586145377181</v>
      </c>
      <c r="Y10" s="5" t="n">
        <v>0.003241374796919482</v>
      </c>
      <c r="Z10" s="5" t="inlineStr">
        <is>
          <t>Bullish</t>
        </is>
      </c>
      <c r="AA10" s="8" t="n">
        <v>2.295655</v>
      </c>
      <c r="AB10" s="8" t="n">
        <v>2.230774</v>
      </c>
      <c r="AC10" s="8" t="n">
        <v>2.914528500000003</v>
      </c>
      <c r="AD10" s="8" t="n">
        <v>2.26254197091589</v>
      </c>
      <c r="AE10" s="8" t="n">
        <v>2.263395412216843</v>
      </c>
      <c r="AF10" s="8" t="n">
        <v>2.60990990928638</v>
      </c>
      <c r="AG10" s="5" t="inlineStr">
        <is>
          <t>Mixed</t>
        </is>
      </c>
      <c r="AH10" s="8" t="n">
        <v>1.914073808246547</v>
      </c>
      <c r="AI10" s="8" t="n">
        <v>2.677236191753453</v>
      </c>
      <c r="AJ10" s="5" t="inlineStr">
        <is>
          <t>At/above upper band</t>
        </is>
      </c>
      <c r="AK10" s="5" t="n">
        <v>57.00437329030917</v>
      </c>
      <c r="AL10" s="5" t="n">
        <v>33.02750842465991</v>
      </c>
      <c r="AM10" s="5" t="n">
        <v>18.04498740376567</v>
      </c>
      <c r="AN10" s="5" t="n">
        <v>30.99338816520387</v>
      </c>
      <c r="AO10" s="5" t="n">
        <v>18.85856988198751</v>
      </c>
      <c r="AP10" s="5" t="n">
        <v>166.7158477287364</v>
      </c>
      <c r="AQ10" s="5" t="n">
        <v>0.3199999999999998</v>
      </c>
      <c r="AR10" s="5" t="n">
        <v>2.725317716686979</v>
      </c>
      <c r="AS10" s="8" t="n">
        <v>0.2486487800123351</v>
      </c>
      <c r="AT10" s="6" t="n">
        <v>8.976490253152891</v>
      </c>
      <c r="AU10" s="5" t="n">
        <v>149.6105173219842</v>
      </c>
      <c r="AV10" s="6" t="n">
        <v>35.12195121951221</v>
      </c>
      <c r="AW10" s="6" t="n">
        <v>16.87763713080168</v>
      </c>
      <c r="AX10" s="6" t="n">
        <v>-4.317789291882556</v>
      </c>
      <c r="AY10" s="5" t="n">
        <v>0.5363636363636364</v>
      </c>
      <c r="AZ10" s="5" t="inlineStr">
        <is>
          <t>Strong Buy</t>
        </is>
      </c>
      <c r="BA10" s="5" t="inlineStr">
        <is>
          <t>Strong Buy</t>
        </is>
      </c>
      <c r="BB10" s="5" t="inlineStr">
        <is>
          <t>Buy</t>
        </is>
      </c>
      <c r="BC10" s="5" t="inlineStr">
        <is>
          <t>Bullish technical bias</t>
        </is>
      </c>
      <c r="BD10" s="8" t="n">
        <v>1.630548144135052</v>
      </c>
      <c r="BE10" s="8" t="n">
        <v>3.909451855864948</v>
      </c>
      <c r="BF10" s="6" t="n">
        <v>41.13544606010643</v>
      </c>
      <c r="BG10" s="5" t="inlineStr">
        <is>
          <t>Complete</t>
        </is>
      </c>
      <c r="BH10" s="9" t="inlineStr">
        <is>
          <t>https://www.nasdaq.com/market-activity/earnings?date=2026-09-08</t>
        </is>
      </c>
      <c r="BI10" s="9" t="inlineStr">
        <is>
          <t>https://www.tradingview.com/symbols/NASDAQ-YQ/</t>
        </is>
      </c>
      <c r="BJ10" s="5" t="inlineStr">
        <is>
          <t>2026-09-03T23:50:37+00:00</t>
        </is>
      </c>
    </row>
    <row r="11" ht="34" customHeight="1">
      <c r="A11" s="5" t="inlineStr">
        <is>
          <t>2026-09-08</t>
        </is>
      </c>
      <c r="B11" s="5" t="inlineStr">
        <is>
          <t>Time not supplied</t>
        </is>
      </c>
      <c r="C11" s="5" t="inlineStr">
        <is>
          <t>NTRB</t>
        </is>
      </c>
      <c r="D11" s="5" t="inlineStr">
        <is>
          <t>Nutriband Inc.</t>
        </is>
      </c>
      <c r="E11" s="5" t="inlineStr">
        <is>
          <t>NASDAQ</t>
        </is>
      </c>
      <c r="F11" s="5" t="inlineStr">
        <is>
          <t>Jul/2026</t>
        </is>
      </c>
      <c r="G11" s="5" t="n"/>
      <c r="H11" s="5" t="n">
        <v>7</v>
      </c>
      <c r="I11" s="5" t="inlineStr">
        <is>
          <t>N/A</t>
        </is>
      </c>
      <c r="J11" s="5" t="n">
        <v>-2.12</v>
      </c>
      <c r="K11" s="6" t="n"/>
      <c r="L11" s="5" t="inlineStr">
        <is>
          <t>Insufficient EPS comparison</t>
        </is>
      </c>
      <c r="M11" s="7" t="n">
        <v>57133120</v>
      </c>
      <c r="N11" s="8" t="n">
        <v>5.63</v>
      </c>
      <c r="O11" s="6" t="n">
        <v>19.78723404255318</v>
      </c>
      <c r="P11" s="7" t="n">
        <v>170530</v>
      </c>
      <c r="Q11" s="7" t="n">
        <v>68438181.77446808</v>
      </c>
      <c r="R11" s="8" t="n">
        <v>2.8</v>
      </c>
      <c r="S11" s="8" t="n">
        <v>8.6259</v>
      </c>
      <c r="T11" s="6" t="n">
        <v>101.0714285714286</v>
      </c>
      <c r="U11" s="6" t="n">
        <v>-34.73144831263983</v>
      </c>
      <c r="V11" s="5" t="n">
        <v>77.07267934102627</v>
      </c>
      <c r="W11" s="5" t="inlineStr">
        <is>
          <t>Overbought</t>
        </is>
      </c>
      <c r="X11" s="5" t="n">
        <v>0.477175443287325</v>
      </c>
      <c r="Y11" s="5" t="n">
        <v>0.3729962035058224</v>
      </c>
      <c r="Z11" s="5" t="inlineStr">
        <is>
          <t>Bullish</t>
        </is>
      </c>
      <c r="AA11" s="8" t="n">
        <v>4.01342</v>
      </c>
      <c r="AB11" s="8" t="n">
        <v>3.410968000000002</v>
      </c>
      <c r="AC11" s="8" t="n">
        <v>3.958819999999999</v>
      </c>
      <c r="AD11" s="8" t="n">
        <v>4.183887955025003</v>
      </c>
      <c r="AE11" s="8" t="n">
        <v>3.713859943335598</v>
      </c>
      <c r="AF11" s="8" t="n">
        <v>4.128048880613156</v>
      </c>
      <c r="AG11" s="5" t="inlineStr">
        <is>
          <t>Positive / mixed</t>
        </is>
      </c>
      <c r="AH11" s="8" t="n">
        <v>2.467712975237529</v>
      </c>
      <c r="AI11" s="8" t="n">
        <v>5.559127024762471</v>
      </c>
      <c r="AJ11" s="5" t="inlineStr">
        <is>
          <t>At/above upper band</t>
        </is>
      </c>
      <c r="AK11" s="5" t="n">
        <v>66.62818862054715</v>
      </c>
      <c r="AL11" s="5" t="n">
        <v>56.98250837741998</v>
      </c>
      <c r="AM11" s="5" t="n">
        <v>43.83741961987928</v>
      </c>
      <c r="AN11" s="5" t="n">
        <v>53.15237910489522</v>
      </c>
      <c r="AO11" s="5" t="n">
        <v>11.02720199348225</v>
      </c>
      <c r="AP11" s="5" t="n">
        <v>136.1728563991491</v>
      </c>
      <c r="AQ11" s="5" t="n">
        <v>1.815</v>
      </c>
      <c r="AR11" s="5" t="n">
        <v>4.901803772043267</v>
      </c>
      <c r="AS11" s="8" t="n">
        <v>0.3870694695748823</v>
      </c>
      <c r="AT11" s="6" t="n">
        <v>6.875123793514783</v>
      </c>
      <c r="AU11" s="5" t="n">
        <v>3.183133294756687</v>
      </c>
      <c r="AV11" s="6" t="n">
        <v>98.23943661971832</v>
      </c>
      <c r="AW11" s="6" t="n">
        <v>56.38888888888888</v>
      </c>
      <c r="AX11" s="6" t="n">
        <v>35.01199040767386</v>
      </c>
      <c r="AY11" s="5" t="n">
        <v>0.6484848484848484</v>
      </c>
      <c r="AZ11" s="5" t="inlineStr">
        <is>
          <t>Strong Buy</t>
        </is>
      </c>
      <c r="BA11" s="5" t="inlineStr">
        <is>
          <t>Strong Buy</t>
        </is>
      </c>
      <c r="BB11" s="5" t="inlineStr">
        <is>
          <t>Buy</t>
        </is>
      </c>
      <c r="BC11" s="5" t="inlineStr">
        <is>
          <t>Bullish technical bias</t>
        </is>
      </c>
      <c r="BD11" s="8" t="n">
        <v>3.856224856466696</v>
      </c>
      <c r="BE11" s="8" t="n">
        <v>7.403775143533304</v>
      </c>
      <c r="BF11" s="6" t="n">
        <v>31.50577519597343</v>
      </c>
      <c r="BG11" s="5" t="inlineStr">
        <is>
          <t>Complete</t>
        </is>
      </c>
      <c r="BH11" s="9" t="inlineStr">
        <is>
          <t>https://www.nasdaq.com/market-activity/earnings?date=2026-09-08</t>
        </is>
      </c>
      <c r="BI11" s="9" t="inlineStr">
        <is>
          <t>https://www.tradingview.com/symbols/NASDAQ-NTRB/</t>
        </is>
      </c>
      <c r="BJ11" s="5" t="inlineStr">
        <is>
          <t>2026-09-03T23:50:37+00:00</t>
        </is>
      </c>
    </row>
    <row r="12" ht="34" customHeight="1">
      <c r="A12" s="5" t="inlineStr">
        <is>
          <t>2026-09-08</t>
        </is>
      </c>
      <c r="B12" s="5" t="inlineStr">
        <is>
          <t>Time not supplied</t>
        </is>
      </c>
      <c r="C12" s="5" t="inlineStr">
        <is>
          <t>GTEN</t>
        </is>
      </c>
      <c r="D12" s="5" t="inlineStr">
        <is>
          <t>Gores Holdings X, Inc.</t>
        </is>
      </c>
      <c r="E12" s="5" t="inlineStr">
        <is>
          <t>NASDAQ</t>
        </is>
      </c>
      <c r="F12" s="5" t="inlineStr">
        <is>
          <t>Jun/2026</t>
        </is>
      </c>
      <c r="G12" s="5" t="n"/>
      <c r="H12" s="5" t="n">
        <v>7</v>
      </c>
      <c r="I12" s="5" t="inlineStr">
        <is>
          <t>N/A</t>
        </is>
      </c>
      <c r="J12" s="5" t="n"/>
      <c r="K12" s="6" t="n"/>
      <c r="L12" s="5" t="inlineStr">
        <is>
          <t>Insufficient EPS comparison</t>
        </is>
      </c>
      <c r="M12" s="7" t="n"/>
      <c r="N12" s="8" t="n">
        <v>10.68</v>
      </c>
      <c r="O12" s="6" t="n">
        <v>0.09372071227741131</v>
      </c>
      <c r="P12" s="7" t="n">
        <v>3045</v>
      </c>
      <c r="Q12" s="7" t="n">
        <v>481401007.0561585</v>
      </c>
      <c r="R12" s="8" t="n">
        <v>10.15</v>
      </c>
      <c r="S12" s="8" t="n">
        <v>10.99</v>
      </c>
      <c r="T12" s="6" t="n">
        <v>5.221674876847282</v>
      </c>
      <c r="U12" s="6" t="n">
        <v>-2.820746132848051</v>
      </c>
      <c r="V12" s="5" t="n">
        <v>62.86468130126693</v>
      </c>
      <c r="W12" s="5" t="inlineStr">
        <is>
          <t>Neutral</t>
        </is>
      </c>
      <c r="X12" s="5" t="n">
        <v>0.05840529250051318</v>
      </c>
      <c r="Y12" s="5" t="n">
        <v>0.04731767749874608</v>
      </c>
      <c r="Z12" s="5" t="inlineStr">
        <is>
          <t>Bullish</t>
        </is>
      </c>
      <c r="AA12" s="8" t="n">
        <v>10.555675</v>
      </c>
      <c r="AB12" s="8" t="n">
        <v>10.48056400000001</v>
      </c>
      <c r="AC12" s="8" t="n">
        <v>10.3551995</v>
      </c>
      <c r="AD12" s="8" t="n">
        <v>10.58143519482579</v>
      </c>
      <c r="AE12" s="8" t="n">
        <v>10.49979262979616</v>
      </c>
      <c r="AF12" s="8" t="n">
        <v>10.3704532387292</v>
      </c>
      <c r="AG12" s="5" t="inlineStr">
        <is>
          <t>Bullish alignment</t>
        </is>
      </c>
      <c r="AH12" s="8" t="n">
        <v>10.37020633013773</v>
      </c>
      <c r="AI12" s="8" t="n">
        <v>10.74114366986226</v>
      </c>
      <c r="AJ12" s="5" t="inlineStr">
        <is>
          <t>Upper third</t>
        </is>
      </c>
      <c r="AK12" s="5" t="n">
        <v>43.95833333333332</v>
      </c>
      <c r="AL12" s="5" t="n">
        <v>41.47817460317458</v>
      </c>
      <c r="AM12" s="5" t="n">
        <v>27.49002039565407</v>
      </c>
      <c r="AN12" s="5" t="n">
        <v>37.32801889471369</v>
      </c>
      <c r="AO12" s="5" t="n">
        <v>29.76241127528359</v>
      </c>
      <c r="AP12" s="5" t="n">
        <v>63.90544621872208</v>
      </c>
      <c r="AQ12" s="5" t="n">
        <v>0.1799999999999997</v>
      </c>
      <c r="AR12" s="5" t="n">
        <v>10.51440824594979</v>
      </c>
      <c r="AS12" s="8" t="n">
        <v>0.08576710049922132</v>
      </c>
      <c r="AT12" s="6" t="n">
        <v>0.8030627387567539</v>
      </c>
      <c r="AU12" s="5" t="n">
        <v>0.01979423100550143</v>
      </c>
      <c r="AV12" s="6" t="n">
        <v>1.908396946564879</v>
      </c>
      <c r="AW12" s="6" t="n">
        <v>3.18840579710145</v>
      </c>
      <c r="AX12" s="6" t="n">
        <v>3.790087463556857</v>
      </c>
      <c r="AY12" s="5" t="n">
        <v>0.4666666666666667</v>
      </c>
      <c r="AZ12" s="5" t="inlineStr">
        <is>
          <t>Buy</t>
        </is>
      </c>
      <c r="BA12" s="5" t="inlineStr">
        <is>
          <t>Strong Buy</t>
        </is>
      </c>
      <c r="BB12" s="5" t="inlineStr">
        <is>
          <t>Unavailable</t>
        </is>
      </c>
      <c r="BC12" s="5" t="inlineStr">
        <is>
          <t>Bullish technical bias</t>
        </is>
      </c>
      <c r="BD12" s="8" t="n">
        <v>10.28696576982543</v>
      </c>
      <c r="BE12" s="8" t="n">
        <v>11.07303423017457</v>
      </c>
      <c r="BF12" s="6" t="n">
        <v>3.680095788151371</v>
      </c>
      <c r="BG12" s="5" t="inlineStr">
        <is>
          <t>Complete</t>
        </is>
      </c>
      <c r="BH12" s="9" t="inlineStr">
        <is>
          <t>https://www.nasdaq.com/market-activity/earnings?date=2026-09-08</t>
        </is>
      </c>
      <c r="BI12" s="9" t="inlineStr">
        <is>
          <t>https://www.tradingview.com/symbols/NASDAQ-GTEN/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LMNR</t>
        </is>
      </c>
      <c r="D13" s="5" t="inlineStr">
        <is>
          <t>Limoneira Co</t>
        </is>
      </c>
      <c r="E13" s="5" t="inlineStr">
        <is>
          <t>NASDAQ</t>
        </is>
      </c>
      <c r="F13" s="5" t="inlineStr">
        <is>
          <t>Jul/2026</t>
        </is>
      </c>
      <c r="G13" s="5" t="n">
        <v>0.16</v>
      </c>
      <c r="H13" s="5" t="n">
        <v>3</v>
      </c>
      <c r="I13" s="5" t="inlineStr">
        <is>
          <t>9/09/2025</t>
        </is>
      </c>
      <c r="J13" s="5" t="n">
        <v>-0.05</v>
      </c>
      <c r="K13" s="6" t="n">
        <v>420</v>
      </c>
      <c r="L13" s="5" t="inlineStr">
        <is>
          <t>Forecast turnaround to profit</t>
        </is>
      </c>
      <c r="M13" s="7" t="n">
        <v>268353696</v>
      </c>
      <c r="N13" s="8" t="n">
        <v>15</v>
      </c>
      <c r="O13" s="6" t="n">
        <v>1.351351351351347</v>
      </c>
      <c r="P13" s="7" t="n">
        <v>129108</v>
      </c>
      <c r="Q13" s="7" t="n">
        <v>271980117.5675676</v>
      </c>
      <c r="R13" s="8" t="n">
        <v>11.665</v>
      </c>
      <c r="S13" s="8" t="n">
        <v>16.4403</v>
      </c>
      <c r="T13" s="6" t="n">
        <v>28.58979854264896</v>
      </c>
      <c r="U13" s="6" t="n">
        <v>-8.760789036696416</v>
      </c>
      <c r="V13" s="5" t="n">
        <v>71.53856748330148</v>
      </c>
      <c r="W13" s="5" t="inlineStr">
        <is>
          <t>Overbought</t>
        </is>
      </c>
      <c r="X13" s="5" t="n">
        <v>0.2444277148320761</v>
      </c>
      <c r="Y13" s="5" t="n">
        <v>0.1500583646471695</v>
      </c>
      <c r="Z13" s="5" t="inlineStr">
        <is>
          <t>Bullish</t>
        </is>
      </c>
      <c r="AA13" s="8" t="n">
        <v>13.957</v>
      </c>
      <c r="AB13" s="8" t="n">
        <v>13.60750000000001</v>
      </c>
      <c r="AC13" s="8" t="n">
        <v>13.51072499999995</v>
      </c>
      <c r="AD13" s="8" t="n">
        <v>13.97669189588373</v>
      </c>
      <c r="AE13" s="8" t="n">
        <v>13.66229566418092</v>
      </c>
      <c r="AF13" s="8" t="n">
        <v>13.88799603287792</v>
      </c>
      <c r="AG13" s="5" t="inlineStr">
        <is>
          <t>Bullish alignment</t>
        </is>
      </c>
      <c r="AH13" s="8" t="n">
        <v>13.25403200641829</v>
      </c>
      <c r="AI13" s="8" t="n">
        <v>14.65996799358171</v>
      </c>
      <c r="AJ13" s="5" t="inlineStr">
        <is>
          <t>At/above upper band</t>
        </is>
      </c>
      <c r="AK13" s="5" t="n">
        <v>90.23422189897531</v>
      </c>
      <c r="AL13" s="5" t="n">
        <v>73.93256534109307</v>
      </c>
      <c r="AM13" s="5" t="n">
        <v>26.16891379387264</v>
      </c>
      <c r="AN13" s="5" t="n">
        <v>39.9622271920131</v>
      </c>
      <c r="AO13" s="5" t="n">
        <v>14.21785819330338</v>
      </c>
      <c r="AP13" s="5" t="n">
        <v>318.0064669629101</v>
      </c>
      <c r="AQ13" s="5" t="n">
        <v>1.039999999999999</v>
      </c>
      <c r="AR13" s="5" t="n">
        <v>14.07168696059463</v>
      </c>
      <c r="AS13" s="8" t="n">
        <v>0.3715401381630128</v>
      </c>
      <c r="AT13" s="6" t="n">
        <v>2.476934254420086</v>
      </c>
      <c r="AU13" s="5" t="n">
        <v>1.918862843248577</v>
      </c>
      <c r="AV13" s="6" t="n">
        <v>13.464447806354</v>
      </c>
      <c r="AW13" s="6" t="n">
        <v>25.94458438287154</v>
      </c>
      <c r="AX13" s="6" t="n">
        <v>7.142857142857143</v>
      </c>
      <c r="AY13" s="5" t="n">
        <v>0.5575757575757576</v>
      </c>
      <c r="AZ13" s="5" t="inlineStr">
        <is>
          <t>Strong Buy</t>
        </is>
      </c>
      <c r="BA13" s="5" t="inlineStr">
        <is>
          <t>Strong Buy</t>
        </is>
      </c>
      <c r="BB13" s="5" t="inlineStr">
        <is>
          <t>Buy</t>
        </is>
      </c>
      <c r="BC13" s="5" t="inlineStr">
        <is>
          <t>Bullish technical bias</t>
        </is>
      </c>
      <c r="BD13" s="8" t="n">
        <v>13.29738919315364</v>
      </c>
      <c r="BE13" s="8" t="n">
        <v>16.70261080684636</v>
      </c>
      <c r="BF13" s="6" t="n">
        <v>11.35073871230905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https://www.tradingview.com/symbols/NASDAQ-LMNR/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Time not supplied</t>
        </is>
      </c>
      <c r="C14" s="5" t="inlineStr">
        <is>
          <t>ALZN</t>
        </is>
      </c>
      <c r="D14" s="5" t="inlineStr">
        <is>
          <t>Alzamend Neuro, Inc.</t>
        </is>
      </c>
      <c r="E14" s="5" t="inlineStr">
        <is>
          <t>NASDAQ</t>
        </is>
      </c>
      <c r="F14" s="5" t="inlineStr">
        <is>
          <t>Jul/2026</t>
        </is>
      </c>
      <c r="G14" s="5" t="n">
        <v>-0.5600000000000001</v>
      </c>
      <c r="H14" s="5" t="n">
        <v>1</v>
      </c>
      <c r="I14" s="5" t="inlineStr">
        <is>
          <t>9/10/2025</t>
        </is>
      </c>
      <c r="J14" s="5" t="n">
        <v>-1.28</v>
      </c>
      <c r="K14" s="6" t="n">
        <v>56.25</v>
      </c>
      <c r="L14" s="5" t="inlineStr">
        <is>
          <t>Forecast EPS growth</t>
        </is>
      </c>
      <c r="M14" s="7" t="n">
        <v>8203729</v>
      </c>
      <c r="N14" s="8" t="n">
        <v>1.7</v>
      </c>
      <c r="O14" s="6" t="n"/>
      <c r="P14" s="7" t="n">
        <v>128250</v>
      </c>
      <c r="Q14" s="7" t="n">
        <v>8203730</v>
      </c>
      <c r="R14" s="8" t="n">
        <v>0.84</v>
      </c>
      <c r="S14" s="8" t="n">
        <v>2.68</v>
      </c>
      <c r="T14" s="6" t="n">
        <v>102.3809523809524</v>
      </c>
      <c r="U14" s="6" t="n">
        <v>-36.56716417910448</v>
      </c>
      <c r="V14" s="5" t="n">
        <v>66.464544882507</v>
      </c>
      <c r="W14" s="5" t="inlineStr">
        <is>
          <t>Neutral</t>
        </is>
      </c>
      <c r="X14" s="5" t="n">
        <v>0.08572255545197405</v>
      </c>
      <c r="Y14" s="5" t="n">
        <v>0.08263262271979201</v>
      </c>
      <c r="Z14" s="5" t="inlineStr">
        <is>
          <t>Bullish</t>
        </is>
      </c>
      <c r="AA14" s="8" t="n">
        <v>1.56709</v>
      </c>
      <c r="AB14" s="8" t="n">
        <v>1.381236000000001</v>
      </c>
      <c r="AC14" s="8" t="n">
        <v>1.603159500000005</v>
      </c>
      <c r="AD14" s="8" t="n">
        <v>1.570913257794228</v>
      </c>
      <c r="AE14" s="8" t="n">
        <v>1.442755062367082</v>
      </c>
      <c r="AF14" s="8" t="n">
        <v>2.661950629853337</v>
      </c>
      <c r="AG14" s="5" t="inlineStr">
        <is>
          <t>Positive / mixed</t>
        </is>
      </c>
      <c r="AH14" s="8" t="n">
        <v>1.383940947040426</v>
      </c>
      <c r="AI14" s="8" t="n">
        <v>1.750239052959574</v>
      </c>
      <c r="AJ14" s="5" t="inlineStr">
        <is>
          <t>Upper third</t>
        </is>
      </c>
      <c r="AK14" s="5" t="n">
        <v>86.75268817204302</v>
      </c>
      <c r="AL14" s="5" t="n">
        <v>78.15053763440862</v>
      </c>
      <c r="AM14" s="5" t="n">
        <v>37.4952105382088</v>
      </c>
      <c r="AN14" s="5" t="n">
        <v>21.0138378521767</v>
      </c>
      <c r="AO14" s="5" t="n">
        <v>17.34509725444523</v>
      </c>
      <c r="AP14" s="5" t="n">
        <v>121.116588970498</v>
      </c>
      <c r="AQ14" s="5" t="n">
        <v>0.07000000000000006</v>
      </c>
      <c r="AR14" s="5" t="n">
        <v>1.606451883848596</v>
      </c>
      <c r="AS14" s="8" t="n">
        <v>0.1009371721076727</v>
      </c>
      <c r="AT14" s="6" t="n">
        <v>5.937480712216041</v>
      </c>
      <c r="AU14" s="5" t="n">
        <v>0.822741406441953</v>
      </c>
      <c r="AV14" s="6" t="n">
        <v>23.18840579710146</v>
      </c>
      <c r="AW14" s="6" t="n">
        <v>47.82608695652175</v>
      </c>
      <c r="AX14" s="6" t="n">
        <v>-10.83136637817992</v>
      </c>
      <c r="AY14" s="5" t="n">
        <v>0.4</v>
      </c>
      <c r="AZ14" s="5" t="inlineStr">
        <is>
          <t>Buy</t>
        </is>
      </c>
      <c r="BA14" s="5" t="inlineStr">
        <is>
          <t>Strong Buy</t>
        </is>
      </c>
      <c r="BB14" s="5" t="inlineStr">
        <is>
          <t>Unavailable</t>
        </is>
      </c>
      <c r="BC14" s="5" t="inlineStr">
        <is>
          <t>Bullish technical bias</t>
        </is>
      </c>
      <c r="BD14" s="8" t="n">
        <v>1.237447768381805</v>
      </c>
      <c r="BE14" s="8" t="n">
        <v>2.162552231618196</v>
      </c>
      <c r="BF14" s="6" t="n">
        <v>27.20895480107032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https://www.tradingview.com/symbols/NASDAQ-ALZN/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Time not supplied</t>
        </is>
      </c>
      <c r="C15" s="5" t="inlineStr">
        <is>
          <t>LKSP</t>
        </is>
      </c>
      <c r="D15" s="5" t="inlineStr">
        <is>
          <t>Lake Superior Acquisition Corp.</t>
        </is>
      </c>
      <c r="E15" s="5" t="inlineStr">
        <is>
          <t>NASDAQ</t>
        </is>
      </c>
      <c r="F15" s="5" t="inlineStr">
        <is>
          <t>Jun/2026</t>
        </is>
      </c>
      <c r="G15" s="5" t="n"/>
      <c r="H15" s="5" t="n">
        <v>1</v>
      </c>
      <c r="I15" s="5" t="inlineStr">
        <is>
          <t>N/A</t>
        </is>
      </c>
      <c r="J15" s="5" t="n"/>
      <c r="K15" s="6" t="n"/>
      <c r="L15" s="5" t="inlineStr">
        <is>
          <t>Insufficient EPS comparison</t>
        </is>
      </c>
      <c r="M15" s="7" t="n"/>
      <c r="N15" s="8" t="n">
        <v>10.22</v>
      </c>
      <c r="O15" s="6" t="n">
        <v>0.1960784313725623</v>
      </c>
      <c r="P15" s="7" t="n">
        <v>5227</v>
      </c>
      <c r="Q15" s="7" t="n">
        <v>199562526.329907</v>
      </c>
      <c r="R15" s="8" t="n">
        <v>9.890000000000001</v>
      </c>
      <c r="S15" s="8" t="n">
        <v>10.22</v>
      </c>
      <c r="T15" s="6" t="n">
        <v>3.336703741152669</v>
      </c>
      <c r="U15" s="6" t="n">
        <v>0</v>
      </c>
      <c r="V15" s="5" t="n">
        <v>71.63370182082033</v>
      </c>
      <c r="W15" s="5" t="inlineStr">
        <is>
          <t>Overbought</t>
        </is>
      </c>
      <c r="X15" s="5" t="n">
        <v>0.01553527882428796</v>
      </c>
      <c r="Y15" s="5" t="n">
        <v>0.01258941586902076</v>
      </c>
      <c r="Z15" s="5" t="inlineStr">
        <is>
          <t>Bullish</t>
        </is>
      </c>
      <c r="AA15" s="8" t="n">
        <v>10.180985</v>
      </c>
      <c r="AB15" s="8" t="n">
        <v>10.15829</v>
      </c>
      <c r="AC15" s="8" t="n"/>
      <c r="AD15" s="8" t="n">
        <v>10.18484279948054</v>
      </c>
      <c r="AE15" s="8" t="n">
        <v>10.15748398687087</v>
      </c>
      <c r="AF15" s="8" t="n"/>
      <c r="AG15" s="5" t="inlineStr">
        <is>
          <t>Unavailable</t>
        </is>
      </c>
      <c r="AH15" s="8" t="n">
        <v>10.14524531477587</v>
      </c>
      <c r="AI15" s="8" t="n">
        <v>10.21672468522414</v>
      </c>
      <c r="AJ15" s="5" t="inlineStr">
        <is>
          <t>At/above upper band</t>
        </is>
      </c>
      <c r="AK15" s="5" t="n">
        <v>88.88888888888823</v>
      </c>
      <c r="AL15" s="5" t="n">
        <v>89.81481481481444</v>
      </c>
      <c r="AM15" s="5" t="n">
        <v>34.43364774396205</v>
      </c>
      <c r="AN15" s="5" t="n">
        <v>55.41563091263672</v>
      </c>
      <c r="AO15" s="5" t="n">
        <v>23.5265535331438</v>
      </c>
      <c r="AP15" s="5" t="n">
        <v>158.6576585149207</v>
      </c>
      <c r="AQ15" s="5" t="n">
        <v>0.05000000000000071</v>
      </c>
      <c r="AR15" s="5" t="n">
        <v>10.18389178205995</v>
      </c>
      <c r="AS15" s="8" t="n">
        <v>0.01008565832985099</v>
      </c>
      <c r="AT15" s="6" t="n">
        <v>0.09868550224903123</v>
      </c>
      <c r="AU15" s="5" t="n">
        <v>0.07669654608762511</v>
      </c>
      <c r="AV15" s="6" t="n">
        <v>0.4916420845624455</v>
      </c>
      <c r="AW15" s="6" t="n">
        <v>0.8884501480750232</v>
      </c>
      <c r="AX15" s="6" t="n">
        <v>1.894317048853453</v>
      </c>
      <c r="AY15" s="5" t="n">
        <v>0.5979020979020979</v>
      </c>
      <c r="AZ15" s="5" t="inlineStr">
        <is>
          <t>Strong Buy</t>
        </is>
      </c>
      <c r="BA15" s="5" t="inlineStr">
        <is>
          <t>Strong Buy</t>
        </is>
      </c>
      <c r="BB15" s="5" t="inlineStr">
        <is>
          <t>Buy</t>
        </is>
      </c>
      <c r="BC15" s="5" t="inlineStr">
        <is>
          <t>Bullish technical bias</t>
        </is>
      </c>
      <c r="BD15" s="8" t="n">
        <v>10.17378170727</v>
      </c>
      <c r="BE15" s="8" t="n">
        <v>10.26621829273</v>
      </c>
      <c r="BF15" s="6" t="n">
        <v>0.4522337840509204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https://www.tradingview.com/symbols/NASDAQ-LKSP/</t>
        </is>
      </c>
      <c r="BJ15" s="5" t="inlineStr">
        <is>
          <t>2026-09-03T23:50:37+00:00</t>
        </is>
      </c>
    </row>
    <row r="16" ht="34" customHeight="1">
      <c r="A16" s="5" t="inlineStr">
        <is>
          <t>2026-09-10</t>
        </is>
      </c>
      <c r="B16" s="5" t="inlineStr">
        <is>
          <t>After hours</t>
        </is>
      </c>
      <c r="C16" s="5" t="inlineStr">
        <is>
          <t>DSGX</t>
        </is>
      </c>
      <c r="D16" s="5" t="inlineStr">
        <is>
          <t>The Descartes Systems Group Inc.</t>
        </is>
      </c>
      <c r="E16" s="5" t="inlineStr">
        <is>
          <t>NASDAQ</t>
        </is>
      </c>
      <c r="F16" s="5" t="inlineStr">
        <is>
          <t>Jul/2026</t>
        </is>
      </c>
      <c r="G16" s="5" t="n">
        <v>0.57</v>
      </c>
      <c r="H16" s="5" t="n">
        <v>2</v>
      </c>
      <c r="I16" s="5" t="inlineStr">
        <is>
          <t>9/03/2025</t>
        </is>
      </c>
      <c r="J16" s="5" t="n">
        <v>0.43</v>
      </c>
      <c r="K16" s="6" t="n">
        <v>32.55813953488371</v>
      </c>
      <c r="L16" s="5" t="inlineStr">
        <is>
          <t>Forecast EPS growth</t>
        </is>
      </c>
      <c r="M16" s="7" t="n">
        <v>6693048800</v>
      </c>
      <c r="N16" s="8" t="n">
        <v>80.75</v>
      </c>
      <c r="O16" s="6" t="n">
        <v>2.879347687603523</v>
      </c>
      <c r="P16" s="7" t="n">
        <v>570753</v>
      </c>
      <c r="Q16" s="7" t="n">
        <v>6919534155.021652</v>
      </c>
      <c r="R16" s="8" t="n">
        <v>62.555</v>
      </c>
      <c r="S16" s="8" t="n">
        <v>109</v>
      </c>
      <c r="T16" s="6" t="n">
        <v>29.08640396451123</v>
      </c>
      <c r="U16" s="6" t="n">
        <v>-25.91743119266054</v>
      </c>
      <c r="V16" s="5" t="n">
        <v>59.04188705185386</v>
      </c>
      <c r="W16" s="5" t="inlineStr">
        <is>
          <t>Neutral</t>
        </is>
      </c>
      <c r="X16" s="5" t="n">
        <v>1.455651077202262</v>
      </c>
      <c r="Y16" s="5" t="n">
        <v>1.415301612544698</v>
      </c>
      <c r="Z16" s="5" t="inlineStr">
        <is>
          <t>Bullish</t>
        </is>
      </c>
      <c r="AA16" s="8" t="n">
        <v>78.54725000000009</v>
      </c>
      <c r="AB16" s="8" t="n">
        <v>74.92729999999987</v>
      </c>
      <c r="AC16" s="8" t="n">
        <v>75.46575000000004</v>
      </c>
      <c r="AD16" s="8" t="n">
        <v>78.37585481297936</v>
      </c>
      <c r="AE16" s="8" t="n">
        <v>76.05207183298359</v>
      </c>
      <c r="AF16" s="8" t="n">
        <v>77.96954595695435</v>
      </c>
      <c r="AG16" s="5" t="inlineStr">
        <is>
          <t>Positive / mixed</t>
        </is>
      </c>
      <c r="AH16" s="8" t="n">
        <v>74.98277882604695</v>
      </c>
      <c r="AI16" s="8" t="n">
        <v>82.11172117395323</v>
      </c>
      <c r="AJ16" s="5" t="inlineStr">
        <is>
          <t>Upper third</t>
        </is>
      </c>
      <c r="AK16" s="5" t="n">
        <v>68.23363327428362</v>
      </c>
      <c r="AL16" s="5" t="n">
        <v>73.37737481537874</v>
      </c>
      <c r="AM16" s="5" t="n">
        <v>16.68474852189802</v>
      </c>
      <c r="AN16" s="5" t="n">
        <v>24.40235542077394</v>
      </c>
      <c r="AO16" s="5" t="n">
        <v>17.74495046879056</v>
      </c>
      <c r="AP16" s="5" t="n">
        <v>89.493061455676</v>
      </c>
      <c r="AQ16" s="5" t="n">
        <v>2.920000000000002</v>
      </c>
      <c r="AR16" s="5" t="n">
        <v>79.0453187255155</v>
      </c>
      <c r="AS16" s="8" t="n">
        <v>2.740266992362638</v>
      </c>
      <c r="AT16" s="6" t="n">
        <v>3.39351949518593</v>
      </c>
      <c r="AU16" s="5" t="n">
        <v>0.8152618501597305</v>
      </c>
      <c r="AV16" s="6" t="n">
        <v>7.223476297968394</v>
      </c>
      <c r="AW16" s="6" t="n">
        <v>3.685156651258352</v>
      </c>
      <c r="AX16" s="6" t="n">
        <v>13.39699480410056</v>
      </c>
      <c r="AY16" s="5" t="n">
        <v>0.5575757575757576</v>
      </c>
      <c r="AZ16" s="5" t="inlineStr">
        <is>
          <t>Strong Buy</t>
        </is>
      </c>
      <c r="BA16" s="5" t="inlineStr">
        <is>
          <t>Strong Buy</t>
        </is>
      </c>
      <c r="BB16" s="5" t="inlineStr">
        <is>
          <t>Buy</t>
        </is>
      </c>
      <c r="BC16" s="5" t="inlineStr">
        <is>
          <t>Bullish technical bias</t>
        </is>
      </c>
      <c r="BD16" s="8" t="n">
        <v>68.19251908310923</v>
      </c>
      <c r="BE16" s="8" t="n">
        <v>93.30748091689077</v>
      </c>
      <c r="BF16" s="6" t="n">
        <v>15.55105995899785</v>
      </c>
      <c r="BG16" s="5" t="inlineStr">
        <is>
          <t>Complete</t>
        </is>
      </c>
      <c r="BH16" s="9" t="inlineStr">
        <is>
          <t>https://www.nasdaq.com/market-activity/earnings?date=2026-09-10</t>
        </is>
      </c>
      <c r="BI16" s="9" t="inlineStr">
        <is>
          <t>https://www.tradingview.com/symbols/NASDAQ-DSGX/</t>
        </is>
      </c>
      <c r="BJ16" s="5" t="inlineStr">
        <is>
          <t>2026-09-03T23:50:37+00:00</t>
        </is>
      </c>
    </row>
    <row r="17" ht="34" customHeight="1">
      <c r="A17" s="5" t="inlineStr">
        <is>
          <t>2026-09-10</t>
        </is>
      </c>
      <c r="B17" s="5" t="inlineStr">
        <is>
          <t>After hours</t>
        </is>
      </c>
      <c r="C17" s="5" t="inlineStr">
        <is>
          <t>IBEX</t>
        </is>
      </c>
      <c r="D17" s="5" t="inlineStr">
        <is>
          <t>IBEX Limited</t>
        </is>
      </c>
      <c r="E17" s="5" t="inlineStr">
        <is>
          <t>NASDAQ</t>
        </is>
      </c>
      <c r="F17" s="5" t="inlineStr">
        <is>
          <t>Jun/2026</t>
        </is>
      </c>
      <c r="G17" s="5" t="n"/>
      <c r="H17" s="5" t="n">
        <v>2</v>
      </c>
      <c r="I17" s="5" t="inlineStr">
        <is>
          <t>N/A</t>
        </is>
      </c>
      <c r="J17" s="5" t="n">
        <v>0.76</v>
      </c>
      <c r="K17" s="6" t="n"/>
      <c r="L17" s="5" t="inlineStr">
        <is>
          <t>Insufficient EPS comparison</t>
        </is>
      </c>
      <c r="M17" s="7" t="n">
        <v>521372192</v>
      </c>
      <c r="N17" s="8" t="n">
        <v>39.41</v>
      </c>
      <c r="O17" s="6" t="n">
        <v>1.206985105290187</v>
      </c>
      <c r="P17" s="7" t="n">
        <v>117504</v>
      </c>
      <c r="Q17" s="7" t="n">
        <v>527665054.4350283</v>
      </c>
      <c r="R17" s="8" t="n">
        <v>25.94</v>
      </c>
      <c r="S17" s="8" t="n">
        <v>42.99</v>
      </c>
      <c r="T17" s="6" t="n">
        <v>51.92752505782574</v>
      </c>
      <c r="U17" s="6" t="n">
        <v>-8.327518027448255</v>
      </c>
      <c r="V17" s="5" t="n">
        <v>69.76393143709011</v>
      </c>
      <c r="W17" s="5" t="inlineStr">
        <is>
          <t>Neutral</t>
        </is>
      </c>
      <c r="X17" s="5" t="n">
        <v>1.045891901496979</v>
      </c>
      <c r="Y17" s="5" t="n">
        <v>0.8489478379571301</v>
      </c>
      <c r="Z17" s="5" t="inlineStr">
        <is>
          <t>Bullish</t>
        </is>
      </c>
      <c r="AA17" s="8" t="n">
        <v>36.88399999999999</v>
      </c>
      <c r="AB17" s="8" t="n">
        <v>35.03370000000003</v>
      </c>
      <c r="AC17" s="8" t="n">
        <v>32.94852499999999</v>
      </c>
      <c r="AD17" s="8" t="n">
        <v>37.10222980016523</v>
      </c>
      <c r="AE17" s="8" t="n">
        <v>35.33495097906468</v>
      </c>
      <c r="AF17" s="8" t="n">
        <v>32.74133963020251</v>
      </c>
      <c r="AG17" s="5" t="inlineStr">
        <is>
          <t>Bullish alignment</t>
        </is>
      </c>
      <c r="AH17" s="8" t="n">
        <v>34.4207549857948</v>
      </c>
      <c r="AI17" s="8" t="n">
        <v>39.34724501420519</v>
      </c>
      <c r="AJ17" s="5" t="inlineStr">
        <is>
          <t>At/above upper band</t>
        </is>
      </c>
      <c r="AK17" s="5" t="n">
        <v>93.10917453886471</v>
      </c>
      <c r="AL17" s="5" t="n">
        <v>91.69665626555407</v>
      </c>
      <c r="AM17" s="5" t="n">
        <v>19.04633780484664</v>
      </c>
      <c r="AN17" s="5" t="n">
        <v>26.78188367380331</v>
      </c>
      <c r="AO17" s="5" t="n">
        <v>12.74738804118497</v>
      </c>
      <c r="AP17" s="5" t="n">
        <v>187.7175459305663</v>
      </c>
      <c r="AQ17" s="5" t="n">
        <v>3.279999999999994</v>
      </c>
      <c r="AR17" s="5" t="n">
        <v>36.80400456715989</v>
      </c>
      <c r="AS17" s="8" t="n">
        <v>1.143022663946839</v>
      </c>
      <c r="AT17" s="6" t="n">
        <v>2.900336625087134</v>
      </c>
      <c r="AU17" s="5" t="n">
        <v>1.281920087276694</v>
      </c>
      <c r="AV17" s="6" t="n">
        <v>10.51598429613012</v>
      </c>
      <c r="AW17" s="6" t="n">
        <v>32.15962441314553</v>
      </c>
      <c r="AX17" s="6" t="n">
        <v>33.36717428087985</v>
      </c>
      <c r="AY17" s="5" t="n">
        <v>0.5121212121212121</v>
      </c>
      <c r="AZ17" s="5" t="inlineStr">
        <is>
          <t>Strong Buy</t>
        </is>
      </c>
      <c r="BA17" s="5" t="inlineStr">
        <is>
          <t>Strong Buy</t>
        </is>
      </c>
      <c r="BB17" s="5" t="inlineStr">
        <is>
          <t>Neutral</t>
        </is>
      </c>
      <c r="BC17" s="5" t="inlineStr">
        <is>
          <t>Bullish technical bias</t>
        </is>
      </c>
      <c r="BD17" s="8" t="n">
        <v>34.17201212141353</v>
      </c>
      <c r="BE17" s="8" t="n">
        <v>44.64798787858646</v>
      </c>
      <c r="BF17" s="6" t="n">
        <v>13.29101212531455</v>
      </c>
      <c r="BG17" s="5" t="inlineStr">
        <is>
          <t>Complete</t>
        </is>
      </c>
      <c r="BH17" s="9" t="inlineStr">
        <is>
          <t>https://www.nasdaq.com/market-activity/earnings?date=2026-09-10</t>
        </is>
      </c>
      <c r="BI17" s="9" t="inlineStr">
        <is>
          <t>https://www.tradingview.com/symbols/NASDAQ-IBEX/</t>
        </is>
      </c>
      <c r="BJ17" s="5" t="inlineStr">
        <is>
          <t>2026-09-03T23:50:37+00:00</t>
        </is>
      </c>
    </row>
    <row r="18" ht="34" customHeight="1">
      <c r="A18" s="5" t="inlineStr">
        <is>
          <t>2026-09-10</t>
        </is>
      </c>
      <c r="B18" s="5" t="inlineStr">
        <is>
          <t>Pre-market</t>
        </is>
      </c>
      <c r="C18" s="5" t="inlineStr">
        <is>
          <t>TEN</t>
        </is>
      </c>
      <c r="D18" s="5" t="inlineStr">
        <is>
          <t>Tsakos Energy Navigation Ltd</t>
        </is>
      </c>
      <c r="E18" s="5" t="inlineStr">
        <is>
          <t>NYSE</t>
        </is>
      </c>
      <c r="F18" s="5" t="inlineStr">
        <is>
          <t>Jun/2026</t>
        </is>
      </c>
      <c r="G18" s="5" t="n"/>
      <c r="H18" s="5" t="n">
        <v>2</v>
      </c>
      <c r="I18" s="5" t="inlineStr">
        <is>
          <t>N/A</t>
        </is>
      </c>
      <c r="J18" s="5" t="n">
        <v>0.67</v>
      </c>
      <c r="K18" s="6" t="n"/>
      <c r="L18" s="5" t="inlineStr">
        <is>
          <t>Insufficient EPS comparison</t>
        </is>
      </c>
      <c r="M18" s="7" t="n">
        <v>1303018880</v>
      </c>
      <c r="N18" s="8" t="n">
        <v>43.28</v>
      </c>
      <c r="O18" s="6" t="n">
        <v>0.06936416184971361</v>
      </c>
      <c r="P18" s="7" t="n">
        <v>349459</v>
      </c>
      <c r="Q18" s="7" t="n">
        <v>1274571350.91422</v>
      </c>
      <c r="R18" s="8" t="n">
        <v>20.5</v>
      </c>
      <c r="S18" s="8" t="n">
        <v>45.85</v>
      </c>
      <c r="T18" s="6" t="n">
        <v>111.1219512195122</v>
      </c>
      <c r="U18" s="6" t="n">
        <v>-5.605234460196296</v>
      </c>
      <c r="V18" s="5" t="n">
        <v>62.63493783552528</v>
      </c>
      <c r="W18" s="5" t="inlineStr">
        <is>
          <t>Neutral</t>
        </is>
      </c>
      <c r="X18" s="5" t="n">
        <v>0.9201144240261314</v>
      </c>
      <c r="Y18" s="5" t="n">
        <v>0.8307105547903644</v>
      </c>
      <c r="Z18" s="5" t="inlineStr">
        <is>
          <t>Bullish</t>
        </is>
      </c>
      <c r="AA18" s="8" t="n">
        <v>41.52900000000001</v>
      </c>
      <c r="AB18" s="8" t="n">
        <v>39.76000000000001</v>
      </c>
      <c r="AC18" s="8" t="n">
        <v>34.56769999999997</v>
      </c>
      <c r="AD18" s="8" t="n">
        <v>41.71895433916835</v>
      </c>
      <c r="AE18" s="8" t="n">
        <v>40.48251324664283</v>
      </c>
      <c r="AF18" s="8" t="n">
        <v>35.29690485145691</v>
      </c>
      <c r="AG18" s="5" t="inlineStr">
        <is>
          <t>Bullish alignment</t>
        </is>
      </c>
      <c r="AH18" s="8" t="n">
        <v>38.38691215908959</v>
      </c>
      <c r="AI18" s="8" t="n">
        <v>44.67108784091043</v>
      </c>
      <c r="AJ18" s="5" t="inlineStr">
        <is>
          <t>Upper third</t>
        </is>
      </c>
      <c r="AK18" s="5" t="n">
        <v>79.21143071680241</v>
      </c>
      <c r="AL18" s="5" t="n">
        <v>76.75852665419323</v>
      </c>
      <c r="AM18" s="5" t="n">
        <v>15.68531966356317</v>
      </c>
      <c r="AN18" s="5" t="n">
        <v>28.24004028601274</v>
      </c>
      <c r="AO18" s="5" t="n">
        <v>17.50817245039072</v>
      </c>
      <c r="AP18" s="5" t="n">
        <v>95.11703462387905</v>
      </c>
      <c r="AQ18" s="5" t="n">
        <v>0.9600000000000009</v>
      </c>
      <c r="AR18" s="5" t="n">
        <v>41.63068435542525</v>
      </c>
      <c r="AS18" s="8" t="n">
        <v>1.271633021680306</v>
      </c>
      <c r="AT18" s="6" t="n">
        <v>2.938153931793683</v>
      </c>
      <c r="AU18" s="5" t="n">
        <v>1.500731558268498</v>
      </c>
      <c r="AV18" s="6" t="n">
        <v>8.935313365215215</v>
      </c>
      <c r="AW18" s="6" t="n">
        <v>17.73667029379762</v>
      </c>
      <c r="AX18" s="6" t="n">
        <v>25.70432762126053</v>
      </c>
      <c r="AY18" s="5" t="n">
        <v>0.490909090909091</v>
      </c>
      <c r="AZ18" s="5" t="inlineStr">
        <is>
          <t>Buy</t>
        </is>
      </c>
      <c r="BA18" s="5" t="inlineStr">
        <is>
          <t>Strong Buy</t>
        </is>
      </c>
      <c r="BB18" s="5" t="inlineStr">
        <is>
          <t>Buy</t>
        </is>
      </c>
      <c r="BC18" s="5" t="inlineStr">
        <is>
          <t>Bullish technical bias</t>
        </is>
      </c>
      <c r="BD18" s="8" t="n">
        <v>37.45264542194458</v>
      </c>
      <c r="BE18" s="8" t="n">
        <v>49.10735457805542</v>
      </c>
      <c r="BF18" s="6" t="n">
        <v>13.46431279587667</v>
      </c>
      <c r="BG18" s="5" t="inlineStr">
        <is>
          <t>Complete</t>
        </is>
      </c>
      <c r="BH18" s="9" t="inlineStr">
        <is>
          <t>https://www.nasdaq.com/market-activity/earnings?date=2026-09-10</t>
        </is>
      </c>
      <c r="BI18" s="9" t="inlineStr">
        <is>
          <t>https://www.tradingview.com/symbols/NYSE-TEN/</t>
        </is>
      </c>
      <c r="BJ18" s="5" t="inlineStr">
        <is>
          <t>2026-09-03T23:50:37+00:00</t>
        </is>
      </c>
    </row>
    <row r="19" ht="34" customHeight="1">
      <c r="A19" s="5" t="inlineStr">
        <is>
          <t>2026-09-10</t>
        </is>
      </c>
      <c r="B19" s="5" t="inlineStr">
        <is>
          <t>Time not supplied</t>
        </is>
      </c>
      <c r="C19" s="5" t="inlineStr">
        <is>
          <t>HSCS</t>
        </is>
      </c>
      <c r="D19" s="5" t="inlineStr">
        <is>
          <t>HeartSciences Inc.</t>
        </is>
      </c>
      <c r="E19" s="5" t="inlineStr">
        <is>
          <t>NASDAQ</t>
        </is>
      </c>
      <c r="F19" s="5" t="inlineStr">
        <is>
          <t>Jul/2026</t>
        </is>
      </c>
      <c r="G19" s="5" t="n">
        <v>-0.78</v>
      </c>
      <c r="H19" s="5" t="n">
        <v>2</v>
      </c>
      <c r="I19" s="5" t="inlineStr">
        <is>
          <t>9/11/2025</t>
        </is>
      </c>
      <c r="J19" s="5" t="n">
        <v>-1.58</v>
      </c>
      <c r="K19" s="6" t="n">
        <v>50.63291139240506</v>
      </c>
      <c r="L19" s="5" t="inlineStr">
        <is>
          <t>Forecast EPS growth</t>
        </is>
      </c>
      <c r="M19" s="7" t="n">
        <v>11737468</v>
      </c>
      <c r="N19" s="8" t="n">
        <v>3.36</v>
      </c>
      <c r="O19" s="6" t="n">
        <v>11.62790697674419</v>
      </c>
      <c r="P19" s="7" t="n">
        <v>178291</v>
      </c>
      <c r="Q19" s="7" t="n">
        <v>13102289.86046512</v>
      </c>
      <c r="R19" s="8" t="n">
        <v>1.63</v>
      </c>
      <c r="S19" s="8" t="n">
        <v>3.8</v>
      </c>
      <c r="T19" s="6" t="n">
        <v>106.1349693251534</v>
      </c>
      <c r="U19" s="6" t="n">
        <v>-11.57894736842105</v>
      </c>
      <c r="V19" s="5" t="n">
        <v>70.24910384891105</v>
      </c>
      <c r="W19" s="5" t="inlineStr">
        <is>
          <t>Overbought</t>
        </is>
      </c>
      <c r="X19" s="5" t="n">
        <v>0.2421754646938221</v>
      </c>
      <c r="Y19" s="5" t="n">
        <v>0.1657811191415289</v>
      </c>
      <c r="Z19" s="5" t="inlineStr">
        <is>
          <t>Bullish</t>
        </is>
      </c>
      <c r="AA19" s="8" t="n">
        <v>2.599750000000019</v>
      </c>
      <c r="AB19" s="8" t="n">
        <v>2.5593</v>
      </c>
      <c r="AC19" s="8" t="n">
        <v>2.519474</v>
      </c>
      <c r="AD19" s="8" t="n">
        <v>2.769675757528362</v>
      </c>
      <c r="AE19" s="8" t="n">
        <v>2.533978132249151</v>
      </c>
      <c r="AF19" s="8" t="n">
        <v>2.67493682696097</v>
      </c>
      <c r="AG19" s="5" t="inlineStr">
        <is>
          <t>Bullish alignment</t>
        </is>
      </c>
      <c r="AH19" s="8" t="n">
        <v>1.661802906609572</v>
      </c>
      <c r="AI19" s="8" t="n">
        <v>3.537697093390466</v>
      </c>
      <c r="AJ19" s="5" t="inlineStr">
        <is>
          <t>Upper third</t>
        </is>
      </c>
      <c r="AK19" s="5" t="n">
        <v>86.73311781609198</v>
      </c>
      <c r="AL19" s="5" t="n">
        <v>86.75247445721588</v>
      </c>
      <c r="AM19" s="5" t="n">
        <v>38.10583850229933</v>
      </c>
      <c r="AN19" s="5" t="n">
        <v>31.43864035126616</v>
      </c>
      <c r="AO19" s="5" t="n">
        <v>7.783741029835746</v>
      </c>
      <c r="AP19" s="5" t="n">
        <v>103.700422542264</v>
      </c>
      <c r="AQ19" s="5" t="n">
        <v>0.8500000000000001</v>
      </c>
      <c r="AR19" s="5" t="n">
        <v>2.694258048454057</v>
      </c>
      <c r="AS19" s="8" t="n">
        <v>0.276964852926547</v>
      </c>
      <c r="AT19" s="6" t="n">
        <v>8.243001575194851</v>
      </c>
      <c r="AU19" s="5" t="n">
        <v>1.061905737558458</v>
      </c>
      <c r="AV19" s="6" t="n">
        <v>52.03619909502262</v>
      </c>
      <c r="AW19" s="6" t="n">
        <v>68</v>
      </c>
      <c r="AX19" s="6" t="n">
        <v>28.36676217765042</v>
      </c>
      <c r="AY19" s="5" t="n">
        <v>0.5575757575757576</v>
      </c>
      <c r="AZ19" s="5" t="inlineStr">
        <is>
          <t>Strong Buy</t>
        </is>
      </c>
      <c r="BA19" s="5" t="inlineStr">
        <is>
          <t>Strong Buy</t>
        </is>
      </c>
      <c r="BB19" s="5" t="inlineStr">
        <is>
          <t>Buy</t>
        </is>
      </c>
      <c r="BC19" s="5" t="inlineStr">
        <is>
          <t>Bullish technical bias</t>
        </is>
      </c>
      <c r="BD19" s="8" t="n">
        <v>2.090787596621787</v>
      </c>
      <c r="BE19" s="8" t="n">
        <v>4.629212403378213</v>
      </c>
      <c r="BF19" s="6" t="n">
        <v>37.77417867197062</v>
      </c>
      <c r="BG19" s="5" t="inlineStr">
        <is>
          <t>Complete</t>
        </is>
      </c>
      <c r="BH19" s="9" t="inlineStr">
        <is>
          <t>https://www.nasdaq.com/market-activity/earnings?date=2026-09-10</t>
        </is>
      </c>
      <c r="BI19" s="9" t="inlineStr">
        <is>
          <t>https://www.tradingview.com/symbols/NASDAQ-HSCS/</t>
        </is>
      </c>
      <c r="BJ19" s="5" t="inlineStr">
        <is>
          <t>2026-09-03T23:50:37+00:00</t>
        </is>
      </c>
    </row>
    <row r="20" ht="34" customHeight="1">
      <c r="A20" s="5" t="inlineStr">
        <is>
          <t>2026-09-14</t>
        </is>
      </c>
      <c r="B20" s="5" t="inlineStr">
        <is>
          <t>After hours</t>
        </is>
      </c>
      <c r="C20" s="5" t="inlineStr">
        <is>
          <t>HITI</t>
        </is>
      </c>
      <c r="D20" s="5" t="inlineStr">
        <is>
          <t>High Tide Inc.</t>
        </is>
      </c>
      <c r="E20" s="5" t="inlineStr">
        <is>
          <t>NASDAQ</t>
        </is>
      </c>
      <c r="F20" s="5" t="inlineStr">
        <is>
          <t>Jul/2026</t>
        </is>
      </c>
      <c r="G20" s="5" t="n">
        <v>0.01</v>
      </c>
      <c r="H20" s="5" t="n">
        <v>3</v>
      </c>
      <c r="I20" s="5" t="inlineStr">
        <is>
          <t>9/15/2025</t>
        </is>
      </c>
      <c r="J20" s="5" t="n">
        <v>0.01</v>
      </c>
      <c r="K20" s="6" t="n">
        <v>0</v>
      </c>
      <c r="L20" s="5" t="inlineStr">
        <is>
          <t>Forecast EPS broadly flat</t>
        </is>
      </c>
      <c r="M20" s="7" t="n">
        <v>218874080</v>
      </c>
      <c r="N20" s="8" t="n">
        <v>2.52</v>
      </c>
      <c r="O20" s="6" t="n"/>
      <c r="P20" s="7" t="n">
        <v>218222</v>
      </c>
      <c r="Q20" s="7" t="n">
        <v>221432851.5606937</v>
      </c>
      <c r="R20" s="8" t="n">
        <v>2.02</v>
      </c>
      <c r="S20" s="8" t="n">
        <v>4.0554</v>
      </c>
      <c r="T20" s="6" t="n">
        <v>24.75247524752475</v>
      </c>
      <c r="U20" s="6" t="n">
        <v>-37.86063027075011</v>
      </c>
      <c r="V20" s="5" t="n">
        <v>63.0371254850948</v>
      </c>
      <c r="W20" s="5" t="inlineStr">
        <is>
          <t>Neutral</t>
        </is>
      </c>
      <c r="X20" s="5" t="n">
        <v>0.07211802871863782</v>
      </c>
      <c r="Y20" s="5" t="n">
        <v>0.07032425105019645</v>
      </c>
      <c r="Z20" s="5" t="inlineStr">
        <is>
          <t>Bullish</t>
        </is>
      </c>
      <c r="AA20" s="8" t="n">
        <v>2.434500000000001</v>
      </c>
      <c r="AB20" s="8" t="n">
        <v>2.292599999999998</v>
      </c>
      <c r="AC20" s="8" t="n">
        <v>2.428849999999998</v>
      </c>
      <c r="AD20" s="8" t="n">
        <v>2.436874524918616</v>
      </c>
      <c r="AE20" s="8" t="n">
        <v>2.358908733911683</v>
      </c>
      <c r="AF20" s="8" t="n">
        <v>2.436357659237408</v>
      </c>
      <c r="AG20" s="5" t="inlineStr">
        <is>
          <t>Positive / mixed</t>
        </is>
      </c>
      <c r="AH20" s="8" t="n">
        <v>2.254336185653436</v>
      </c>
      <c r="AI20" s="8" t="n">
        <v>2.614663814346565</v>
      </c>
      <c r="AJ20" s="5" t="inlineStr">
        <is>
          <t>Upper third</t>
        </is>
      </c>
      <c r="AK20" s="5" t="n">
        <v>61.45833333333334</v>
      </c>
      <c r="AL20" s="5" t="n">
        <v>60.67113442113438</v>
      </c>
      <c r="AM20" s="5" t="n">
        <v>42.7588983230848</v>
      </c>
      <c r="AN20" s="5" t="n">
        <v>28.3090324540225</v>
      </c>
      <c r="AO20" s="5" t="n">
        <v>10.2638942056779</v>
      </c>
      <c r="AP20" s="5" t="n">
        <v>70.98333003670108</v>
      </c>
      <c r="AQ20" s="5" t="n">
        <v>0.06999999999999984</v>
      </c>
      <c r="AR20" s="5" t="n">
        <v>2.442312691713988</v>
      </c>
      <c r="AS20" s="8" t="n">
        <v>0.07810980449831682</v>
      </c>
      <c r="AT20" s="6" t="n">
        <v>3.099595416599874</v>
      </c>
      <c r="AU20" s="5" t="n">
        <v>0.428809476087734</v>
      </c>
      <c r="AV20" s="6" t="n">
        <v>11.50442477876107</v>
      </c>
      <c r="AW20" s="6" t="n">
        <v>5.43933054393305</v>
      </c>
      <c r="AX20" s="6" t="n">
        <v>2.857142857142851</v>
      </c>
      <c r="AY20" s="5" t="n">
        <v>0.603030303030303</v>
      </c>
      <c r="AZ20" s="5" t="inlineStr">
        <is>
          <t>Strong Buy</t>
        </is>
      </c>
      <c r="BA20" s="5" t="inlineStr">
        <is>
          <t>Strong Buy</t>
        </is>
      </c>
      <c r="BB20" s="5" t="inlineStr">
        <is>
          <t>Buy</t>
        </is>
      </c>
      <c r="BC20" s="5" t="inlineStr">
        <is>
          <t>Bullish technical bias</t>
        </is>
      </c>
      <c r="BD20" s="8" t="n">
        <v>2.162055908368261</v>
      </c>
      <c r="BE20" s="8" t="n">
        <v>2.877944091631739</v>
      </c>
      <c r="BF20" s="6" t="n">
        <v>14.2041306203071</v>
      </c>
      <c r="BG20" s="5" t="inlineStr">
        <is>
          <t>Complete</t>
        </is>
      </c>
      <c r="BH20" s="9" t="inlineStr">
        <is>
          <t>https://www.nasdaq.com/market-activity/earnings?date=2026-09-14</t>
        </is>
      </c>
      <c r="BI20" s="9" t="inlineStr">
        <is>
          <t>https://www.tradingview.com/symbols/NASDAQ-HITI/</t>
        </is>
      </c>
      <c r="BJ20" s="5" t="inlineStr">
        <is>
          <t>2026-09-03T23:50:37+00:00</t>
        </is>
      </c>
    </row>
    <row r="21" ht="34" customHeight="1">
      <c r="A21" s="5" t="inlineStr">
        <is>
          <t>2026-09-14</t>
        </is>
      </c>
      <c r="B21" s="5" t="inlineStr">
        <is>
          <t>Time not supplied</t>
        </is>
      </c>
      <c r="C21" s="5" t="inlineStr">
        <is>
          <t>VZLA</t>
        </is>
      </c>
      <c r="D21" s="5" t="inlineStr">
        <is>
          <t>Vizsla Silver Corp.</t>
        </is>
      </c>
      <c r="E21" s="5" t="inlineStr">
        <is>
          <t>AMEX</t>
        </is>
      </c>
      <c r="F21" s="5" t="inlineStr">
        <is>
          <t>Jul/2026</t>
        </is>
      </c>
      <c r="G21" s="5" t="n">
        <v>0</v>
      </c>
      <c r="H21" s="5" t="n">
        <v>1</v>
      </c>
      <c r="I21" s="5" t="inlineStr">
        <is>
          <t>9/08/2025</t>
        </is>
      </c>
      <c r="J21" s="5" t="n">
        <v>-0.01</v>
      </c>
      <c r="K21" s="6" t="n">
        <v>100</v>
      </c>
      <c r="L21" s="5" t="inlineStr">
        <is>
          <t>Forecast turnaround to profit</t>
        </is>
      </c>
      <c r="M21" s="7" t="n">
        <v>1457899010</v>
      </c>
      <c r="N21" s="8" t="n">
        <v>4.17</v>
      </c>
      <c r="O21" s="6" t="n">
        <v>0.4819277108433632</v>
      </c>
      <c r="P21" s="7" t="n">
        <v>3910240</v>
      </c>
      <c r="Q21" s="7" t="n">
        <v>1479206207.570681</v>
      </c>
      <c r="R21" s="8" t="n">
        <v>2.88</v>
      </c>
      <c r="S21" s="8" t="n">
        <v>7.19</v>
      </c>
      <c r="T21" s="6" t="n">
        <v>44.79166666666667</v>
      </c>
      <c r="U21" s="6" t="n">
        <v>-42.0027816411683</v>
      </c>
      <c r="V21" s="5" t="n">
        <v>62.56752350653768</v>
      </c>
      <c r="W21" s="5" t="inlineStr">
        <is>
          <t>Neutral</t>
        </is>
      </c>
      <c r="X21" s="5" t="n">
        <v>0.169599200480234</v>
      </c>
      <c r="Y21" s="5" t="n">
        <v>0.1617817376624108</v>
      </c>
      <c r="Z21" s="5" t="inlineStr">
        <is>
          <t>Bullish</t>
        </is>
      </c>
      <c r="AA21" s="8" t="n">
        <v>3.9035</v>
      </c>
      <c r="AB21" s="8" t="n">
        <v>3.5002</v>
      </c>
      <c r="AC21" s="8" t="n">
        <v>4.066799999999998</v>
      </c>
      <c r="AD21" s="8" t="n">
        <v>3.882135807928691</v>
      </c>
      <c r="AE21" s="8" t="n">
        <v>3.670404306637753</v>
      </c>
      <c r="AF21" s="8" t="n">
        <v>3.708150490129102</v>
      </c>
      <c r="AG21" s="5" t="inlineStr">
        <is>
          <t>Positive / mixed</t>
        </is>
      </c>
      <c r="AH21" s="8" t="n">
        <v>3.576741679524451</v>
      </c>
      <c r="AI21" s="8" t="n">
        <v>4.230258320475549</v>
      </c>
      <c r="AJ21" s="5" t="inlineStr">
        <is>
          <t>Upper third</t>
        </is>
      </c>
      <c r="AK21" s="5" t="n">
        <v>73.16602316602315</v>
      </c>
      <c r="AL21" s="5" t="n">
        <v>68.08236808236809</v>
      </c>
      <c r="AM21" s="5" t="n">
        <v>30.76926047362714</v>
      </c>
      <c r="AN21" s="5" t="n">
        <v>32.51436922543258</v>
      </c>
      <c r="AO21" s="5" t="n">
        <v>12.19135616051393</v>
      </c>
      <c r="AP21" s="5" t="n">
        <v>144.694477801563</v>
      </c>
      <c r="AQ21" s="5" t="n">
        <v>0.2999999999999998</v>
      </c>
      <c r="AR21" s="5" t="n">
        <v>3.907121179408139</v>
      </c>
      <c r="AS21" s="8" t="n">
        <v>0.2012007812605849</v>
      </c>
      <c r="AT21" s="6" t="n">
        <v>4.824958783227455</v>
      </c>
      <c r="AU21" s="5" t="n">
        <v>0.6240716406869034</v>
      </c>
      <c r="AV21" s="6" t="n">
        <v>24.4776119402985</v>
      </c>
      <c r="AW21" s="6" t="n">
        <v>12.70270270270269</v>
      </c>
      <c r="AX21" s="6" t="n">
        <v>6.377551020408164</v>
      </c>
      <c r="AY21" s="5" t="n">
        <v>0.5575757575757576</v>
      </c>
      <c r="AZ21" s="5" t="inlineStr">
        <is>
          <t>Strong Buy</t>
        </is>
      </c>
      <c r="BA21" s="5" t="inlineStr">
        <is>
          <t>Strong Buy</t>
        </is>
      </c>
      <c r="BB21" s="5" t="inlineStr">
        <is>
          <t>Buy</t>
        </is>
      </c>
      <c r="BC21" s="5" t="inlineStr">
        <is>
          <t>Bullish technical bias</t>
        </is>
      </c>
      <c r="BD21" s="8" t="n">
        <v>3.247982189989117</v>
      </c>
      <c r="BE21" s="8" t="n">
        <v>5.092017810010883</v>
      </c>
      <c r="BF21" s="6" t="n">
        <v>22.11073884918184</v>
      </c>
      <c r="BG21" s="5" t="inlineStr">
        <is>
          <t>Complete</t>
        </is>
      </c>
      <c r="BH21" s="9" t="inlineStr">
        <is>
          <t>https://www.nasdaq.com/market-activity/earnings?date=2026-09-14</t>
        </is>
      </c>
      <c r="BI21" s="9" t="inlineStr">
        <is>
          <t>https://www.tradingview.com/symbols/AMEX-VZLA/</t>
        </is>
      </c>
      <c r="BJ21" s="5" t="inlineStr">
        <is>
          <t>2026-09-03T23:50:37+00:00</t>
        </is>
      </c>
    </row>
    <row r="22" ht="34" customHeight="1">
      <c r="A22" s="5" t="inlineStr">
        <is>
          <t>2026-09-21</t>
        </is>
      </c>
      <c r="B22" s="5" t="inlineStr">
        <is>
          <t>Time not supplied</t>
        </is>
      </c>
      <c r="C22" s="5" t="inlineStr">
        <is>
          <t>VALU</t>
        </is>
      </c>
      <c r="D22" s="5" t="inlineStr">
        <is>
          <t>Value Line, Inc.</t>
        </is>
      </c>
      <c r="E22" s="5" t="inlineStr">
        <is>
          <t>NASDAQ</t>
        </is>
      </c>
      <c r="F22" s="5" t="inlineStr">
        <is>
          <t>Jul/2026</t>
        </is>
      </c>
      <c r="G22" s="5" t="n"/>
      <c r="H22" s="5" t="n">
        <v>2</v>
      </c>
      <c r="I22" s="5" t="inlineStr">
        <is>
          <t>N/A</t>
        </is>
      </c>
      <c r="J22" s="5" t="n">
        <v>0.6899999999999999</v>
      </c>
      <c r="K22" s="6" t="n"/>
      <c r="L22" s="5" t="inlineStr">
        <is>
          <t>Insufficient EPS comparison</t>
        </is>
      </c>
      <c r="M22" s="7" t="n">
        <v>357420288</v>
      </c>
      <c r="N22" s="8" t="n">
        <v>38.1</v>
      </c>
      <c r="O22" s="6" t="n">
        <v>0.02625360987135209</v>
      </c>
      <c r="P22" s="7" t="n">
        <v>1278</v>
      </c>
      <c r="Q22" s="7" t="n">
        <v>357464628.7372014</v>
      </c>
      <c r="R22" s="8" t="n">
        <v>32</v>
      </c>
      <c r="S22" s="8" t="n">
        <v>41.18</v>
      </c>
      <c r="T22" s="6" t="n">
        <v>19.0625</v>
      </c>
      <c r="U22" s="6" t="n">
        <v>-7.479358912093248</v>
      </c>
      <c r="V22" s="5" t="n">
        <v>52.87929948718516</v>
      </c>
      <c r="W22" s="5" t="inlineStr">
        <is>
          <t>Neutral</t>
        </is>
      </c>
      <c r="X22" s="5" t="n">
        <v>0.1950352752757851</v>
      </c>
      <c r="Y22" s="5" t="n">
        <v>0.07013176170140886</v>
      </c>
      <c r="Z22" s="5" t="inlineStr">
        <is>
          <t>Bullish</t>
        </is>
      </c>
      <c r="AA22" s="8" t="n">
        <v>37.47975000000013</v>
      </c>
      <c r="AB22" s="8" t="n">
        <v>37.92219999999986</v>
      </c>
      <c r="AC22" s="8" t="n">
        <v>36.50777100000003</v>
      </c>
      <c r="AD22" s="8" t="n">
        <v>37.4500542319113</v>
      </c>
      <c r="AE22" s="8" t="n">
        <v>37.12269053345975</v>
      </c>
      <c r="AF22" s="8" t="n">
        <v>36.91405030002696</v>
      </c>
      <c r="AG22" s="5" t="inlineStr">
        <is>
          <t>Positive / mixed</t>
        </is>
      </c>
      <c r="AH22" s="8" t="n">
        <v>35.39576229611092</v>
      </c>
      <c r="AI22" s="8" t="n">
        <v>39.56373770388934</v>
      </c>
      <c r="AJ22" s="5" t="inlineStr">
        <is>
          <t>Middle third</t>
        </is>
      </c>
      <c r="AK22" s="5" t="n">
        <v>58.10805181821976</v>
      </c>
      <c r="AL22" s="5" t="n">
        <v>51.89621228141976</v>
      </c>
      <c r="AM22" s="5" t="n">
        <v>29.73232498878597</v>
      </c>
      <c r="AN22" s="5" t="n">
        <v>39.82719865857003</v>
      </c>
      <c r="AO22" s="5" t="n">
        <v>14.26473824268504</v>
      </c>
      <c r="AP22" s="5" t="n">
        <v>87.53931163753393</v>
      </c>
      <c r="AQ22" s="5" t="n">
        <v>0.2000000000000028</v>
      </c>
      <c r="AR22" s="5" t="n">
        <v>38.04688616909446</v>
      </c>
      <c r="AS22" s="8" t="n">
        <v>1.5174120758562</v>
      </c>
      <c r="AT22" s="6" t="n">
        <v>3.98270886051496</v>
      </c>
      <c r="AU22" s="5" t="n">
        <v>0.3681829967445479</v>
      </c>
      <c r="AV22" s="6" t="n">
        <v>16.26487641135184</v>
      </c>
      <c r="AW22" s="6" t="n">
        <v>18.54387056627256</v>
      </c>
      <c r="AX22" s="6" t="n">
        <v>5.132450331125826</v>
      </c>
      <c r="AY22" s="5" t="n">
        <v>0.4454545454545455</v>
      </c>
      <c r="AZ22" s="5" t="inlineStr">
        <is>
          <t>Buy</t>
        </is>
      </c>
      <c r="BA22" s="5" t="inlineStr">
        <is>
          <t>Strong Buy</t>
        </is>
      </c>
      <c r="BB22" s="5" t="inlineStr">
        <is>
          <t>Neutral</t>
        </is>
      </c>
      <c r="BC22" s="5" t="inlineStr">
        <is>
          <t>Bullish technical bias</t>
        </is>
      </c>
      <c r="BD22" s="8" t="n">
        <v>31.14634430194889</v>
      </c>
      <c r="BE22" s="8" t="n">
        <v>45.05365569805111</v>
      </c>
      <c r="BF22" s="6" t="n">
        <v>18.25106482428112</v>
      </c>
      <c r="BG22" s="5" t="inlineStr">
        <is>
          <t>Complete</t>
        </is>
      </c>
      <c r="BH22" s="9" t="inlineStr">
        <is>
          <t>https://www.nasdaq.com/market-activity/earnings?date=2026-09-21</t>
        </is>
      </c>
      <c r="BI22" s="9" t="inlineStr">
        <is>
          <t>https://www.tradingview.com/symbols/NASDAQ-VALU/</t>
        </is>
      </c>
      <c r="BJ22" s="5" t="inlineStr">
        <is>
          <t>2026-09-03T23:50:37+00:00</t>
        </is>
      </c>
    </row>
    <row r="23" ht="34" customHeight="1">
      <c r="A23" s="5" t="inlineStr">
        <is>
          <t>2026-09-22</t>
        </is>
      </c>
      <c r="B23" s="5" t="inlineStr">
        <is>
          <t>After hours</t>
        </is>
      </c>
      <c r="C23" s="5" t="inlineStr">
        <is>
          <t>WOR</t>
        </is>
      </c>
      <c r="D23" s="5" t="inlineStr">
        <is>
          <t>Worthington Enterprises, Inc.</t>
        </is>
      </c>
      <c r="E23" s="5" t="inlineStr">
        <is>
          <t>NYSE</t>
        </is>
      </c>
      <c r="F23" s="5" t="inlineStr">
        <is>
          <t>Aug/2026</t>
        </is>
      </c>
      <c r="G23" s="5" t="n">
        <v>0.76</v>
      </c>
      <c r="H23" s="5" t="n">
        <v>2</v>
      </c>
      <c r="I23" s="5" t="inlineStr">
        <is>
          <t>9/23/2025</t>
        </is>
      </c>
      <c r="J23" s="5" t="n">
        <v>0.74</v>
      </c>
      <c r="K23" s="6" t="n">
        <v>2.702702702702705</v>
      </c>
      <c r="L23" s="5" t="inlineStr">
        <is>
          <t>Forecast EPS broadly flat</t>
        </is>
      </c>
      <c r="M23" s="7" t="n">
        <v>2913100800</v>
      </c>
      <c r="N23" s="8" t="n">
        <v>61.27</v>
      </c>
      <c r="O23" s="6" t="n">
        <v>2.905609674168633</v>
      </c>
      <c r="P23" s="7" t="n">
        <v>345530</v>
      </c>
      <c r="Q23" s="7" t="n">
        <v>2997744133.517803</v>
      </c>
      <c r="R23" s="8" t="n">
        <v>45.01</v>
      </c>
      <c r="S23" s="8" t="n">
        <v>66.47</v>
      </c>
      <c r="T23" s="6" t="n">
        <v>36.12530548766942</v>
      </c>
      <c r="U23" s="6" t="n">
        <v>-7.823078080336987</v>
      </c>
      <c r="V23" s="5" t="n">
        <v>67.35514377920185</v>
      </c>
      <c r="W23" s="5" t="inlineStr">
        <is>
          <t>Neutral</t>
        </is>
      </c>
      <c r="X23" s="5" t="n">
        <v>0.6215729379759409</v>
      </c>
      <c r="Y23" s="5" t="n">
        <v>0.3636156692639438</v>
      </c>
      <c r="Z23" s="5" t="inlineStr">
        <is>
          <t>Bullish</t>
        </is>
      </c>
      <c r="AA23" s="8" t="n">
        <v>57.68150000000001</v>
      </c>
      <c r="AB23" s="8" t="n">
        <v>56.30399999999999</v>
      </c>
      <c r="AC23" s="8" t="n">
        <v>55.00440000000001</v>
      </c>
      <c r="AD23" s="8" t="n">
        <v>57.7736337225345</v>
      </c>
      <c r="AE23" s="8" t="n">
        <v>56.99330939518253</v>
      </c>
      <c r="AF23" s="8" t="n">
        <v>55.69563415426752</v>
      </c>
      <c r="AG23" s="5" t="inlineStr">
        <is>
          <t>Bullish alignment</t>
        </is>
      </c>
      <c r="AH23" s="8" t="n">
        <v>55.46311973503295</v>
      </c>
      <c r="AI23" s="8" t="n">
        <v>59.89988026496707</v>
      </c>
      <c r="AJ23" s="5" t="inlineStr">
        <is>
          <t>At/above upper band</t>
        </is>
      </c>
      <c r="AK23" s="5" t="n">
        <v>67.12211390249853</v>
      </c>
      <c r="AL23" s="5" t="n">
        <v>52.06563852117202</v>
      </c>
      <c r="AM23" s="5" t="n">
        <v>18.76457115491981</v>
      </c>
      <c r="AN23" s="5" t="n">
        <v>28.38637726875936</v>
      </c>
      <c r="AO23" s="5" t="n">
        <v>18.48558406829076</v>
      </c>
      <c r="AP23" s="5" t="n">
        <v>313.7341442809854</v>
      </c>
      <c r="AQ23" s="5" t="n">
        <v>4.880000000000003</v>
      </c>
      <c r="AR23" s="5" t="n">
        <v>57.91334418978071</v>
      </c>
      <c r="AS23" s="8" t="n">
        <v>1.611515902094586</v>
      </c>
      <c r="AT23" s="6" t="n">
        <v>2.630187534020868</v>
      </c>
      <c r="AU23" s="5" t="n">
        <v>1.378519857540048</v>
      </c>
      <c r="AV23" s="6" t="n">
        <v>7.604495960660355</v>
      </c>
      <c r="AW23" s="6" t="n">
        <v>6.31615478049627</v>
      </c>
      <c r="AX23" s="6" t="n">
        <v>20.3969345647475</v>
      </c>
      <c r="AY23" s="5" t="n">
        <v>0.5575757575757576</v>
      </c>
      <c r="AZ23" s="5" t="inlineStr">
        <is>
          <t>Strong Buy</t>
        </is>
      </c>
      <c r="BA23" s="5" t="inlineStr">
        <is>
          <t>Strong Buy</t>
        </is>
      </c>
      <c r="BB23" s="5" t="inlineStr">
        <is>
          <t>Buy</t>
        </is>
      </c>
      <c r="BC23" s="5" t="inlineStr">
        <is>
          <t>Bullish technical bias</t>
        </is>
      </c>
      <c r="BD23" s="8" t="n">
        <v>53.88510639502652</v>
      </c>
      <c r="BE23" s="8" t="n">
        <v>68.65489360497349</v>
      </c>
      <c r="BF23" s="6" t="n">
        <v>12.05303346657987</v>
      </c>
      <c r="BG23" s="5" t="inlineStr">
        <is>
          <t>Complete</t>
        </is>
      </c>
      <c r="BH23" s="9" t="inlineStr">
        <is>
          <t>https://www.nasdaq.com/market-activity/earnings?date=2026-09-22</t>
        </is>
      </c>
      <c r="BI23" s="9" t="inlineStr">
        <is>
          <t>https://www.tradingview.com/symbols/NYSE-WOR/</t>
        </is>
      </c>
      <c r="BJ23" s="5" t="inlineStr">
        <is>
          <t>2026-09-03T23:50:37+00:00</t>
        </is>
      </c>
    </row>
    <row r="24" ht="34" customHeight="1">
      <c r="A24" s="5" t="inlineStr">
        <is>
          <t>2026-09-24</t>
        </is>
      </c>
      <c r="B24" s="5" t="inlineStr">
        <is>
          <t>Time not supplied</t>
        </is>
      </c>
      <c r="C24" s="5" t="inlineStr">
        <is>
          <t>SNX</t>
        </is>
      </c>
      <c r="D24" s="5" t="inlineStr">
        <is>
          <t>TD SYNNEX Corporation</t>
        </is>
      </c>
      <c r="E24" s="5" t="inlineStr">
        <is>
          <t>NYSE</t>
        </is>
      </c>
      <c r="F24" s="5" t="inlineStr">
        <is>
          <t>Aug/2026</t>
        </is>
      </c>
      <c r="G24" s="5" t="n">
        <v>4.38</v>
      </c>
      <c r="H24" s="5" t="n">
        <v>5</v>
      </c>
      <c r="I24" s="5" t="inlineStr">
        <is>
          <t>9/25/2025</t>
        </is>
      </c>
      <c r="J24" s="5" t="n">
        <v>3.47</v>
      </c>
      <c r="K24" s="6" t="n">
        <v>26.22478386167146</v>
      </c>
      <c r="L24" s="5" t="inlineStr">
        <is>
          <t>Forecast EPS growth</t>
        </is>
      </c>
      <c r="M24" s="7" t="n">
        <v>20234360800</v>
      </c>
      <c r="N24" s="8" t="n">
        <v>262.53</v>
      </c>
      <c r="O24" s="6" t="n">
        <v>3.742195526752537</v>
      </c>
      <c r="P24" s="7" t="n">
        <v>564381</v>
      </c>
      <c r="Q24" s="7" t="n">
        <v>20991569873.95744</v>
      </c>
      <c r="R24" s="8" t="n">
        <v>142.22</v>
      </c>
      <c r="S24" s="8" t="n">
        <v>296.47</v>
      </c>
      <c r="T24" s="6" t="n">
        <v>84.5942905357896</v>
      </c>
      <c r="U24" s="6" t="n">
        <v>-11.44803858737816</v>
      </c>
      <c r="V24" s="5" t="n">
        <v>57.69388532607684</v>
      </c>
      <c r="W24" s="5" t="inlineStr">
        <is>
          <t>Neutral</t>
        </is>
      </c>
      <c r="X24" s="5" t="n">
        <v>0.4411624217148358</v>
      </c>
      <c r="Y24" s="5" t="n">
        <v>-0.0311168741651528</v>
      </c>
      <c r="Z24" s="5" t="inlineStr">
        <is>
          <t>Bullish</t>
        </is>
      </c>
      <c r="AA24" s="8" t="n">
        <v>254.46</v>
      </c>
      <c r="AB24" s="8" t="n">
        <v>253.1717999999997</v>
      </c>
      <c r="AC24" s="8" t="n">
        <v>204.1525600000001</v>
      </c>
      <c r="AD24" s="8" t="n">
        <v>254.4982564488024</v>
      </c>
      <c r="AE24" s="8" t="n">
        <v>252.718615044266</v>
      </c>
      <c r="AF24" s="8" t="n">
        <v>215.5640222978118</v>
      </c>
      <c r="AG24" s="5" t="inlineStr">
        <is>
          <t>Bullish alignment</t>
        </is>
      </c>
      <c r="AH24" s="8" t="n">
        <v>245.3082154745613</v>
      </c>
      <c r="AI24" s="8" t="n">
        <v>263.6117845254387</v>
      </c>
      <c r="AJ24" s="5" t="inlineStr">
        <is>
          <t>Upper third</t>
        </is>
      </c>
      <c r="AK24" s="5" t="n">
        <v>57.04791885274562</v>
      </c>
      <c r="AL24" s="5" t="n">
        <v>47.48746648012118</v>
      </c>
      <c r="AM24" s="5" t="n">
        <v>9.410344060333271</v>
      </c>
      <c r="AN24" s="5" t="n">
        <v>23.79932279575041</v>
      </c>
      <c r="AO24" s="5" t="n">
        <v>18.04709745457592</v>
      </c>
      <c r="AP24" s="5" t="n">
        <v>63.44610920548058</v>
      </c>
      <c r="AQ24" s="5" t="n">
        <v>11.75999999999996</v>
      </c>
      <c r="AR24" s="5" t="n">
        <v>255.2609703558898</v>
      </c>
      <c r="AS24" s="8" t="n">
        <v>7.781586420255072</v>
      </c>
      <c r="AT24" s="6" t="n">
        <v>2.964075122940263</v>
      </c>
      <c r="AU24" s="5" t="n">
        <v>1.308482306493319</v>
      </c>
      <c r="AV24" s="6" t="n">
        <v>1.543281503829176</v>
      </c>
      <c r="AW24" s="6" t="n">
        <v>-3.229016919164012</v>
      </c>
      <c r="AX24" s="6" t="n">
        <v>71.252446183953</v>
      </c>
      <c r="AY24" s="5" t="n">
        <v>0.5575757575757576</v>
      </c>
      <c r="AZ24" s="5" t="inlineStr">
        <is>
          <t>Strong Buy</t>
        </is>
      </c>
      <c r="BA24" s="5" t="inlineStr">
        <is>
          <t>Strong Buy</t>
        </is>
      </c>
      <c r="BB24" s="5" t="inlineStr">
        <is>
          <t>Buy</t>
        </is>
      </c>
      <c r="BC24" s="5" t="inlineStr">
        <is>
          <t>Bullish technical bias</t>
        </is>
      </c>
      <c r="BD24" s="8" t="n">
        <v>226.8702912023407</v>
      </c>
      <c r="BE24" s="8" t="n">
        <v>298.1897087976593</v>
      </c>
      <c r="BF24" s="6" t="n">
        <v>13.58309861640929</v>
      </c>
      <c r="BG24" s="5" t="inlineStr">
        <is>
          <t>Complete</t>
        </is>
      </c>
      <c r="BH24" s="9" t="inlineStr">
        <is>
          <t>https://www.nasdaq.com/market-activity/earnings?date=2026-09-24</t>
        </is>
      </c>
      <c r="BI24" s="9" t="inlineStr">
        <is>
          <t>https://www.tradingview.com/symbols/NYSE-SNX/</t>
        </is>
      </c>
      <c r="BJ24" s="5" t="inlineStr">
        <is>
          <t>2026-09-03T23:50:37+00:00</t>
        </is>
      </c>
    </row>
    <row r="25" ht="34" customHeight="1">
      <c r="A25" s="5" t="inlineStr">
        <is>
          <t>2026-09-24</t>
        </is>
      </c>
      <c r="B25" s="5" t="inlineStr">
        <is>
          <t>Time not supplied</t>
        </is>
      </c>
      <c r="C25" s="5" t="inlineStr">
        <is>
          <t>TBN</t>
        </is>
      </c>
      <c r="D25" s="5" t="inlineStr">
        <is>
          <t>Tamboran Resources Corporation</t>
        </is>
      </c>
      <c r="E25" s="5" t="inlineStr">
        <is>
          <t>NYSE</t>
        </is>
      </c>
      <c r="F25" s="5" t="inlineStr">
        <is>
          <t>Jun/2026</t>
        </is>
      </c>
      <c r="G25" s="5" t="n">
        <v>-0.25</v>
      </c>
      <c r="H25" s="5" t="n">
        <v>2</v>
      </c>
      <c r="I25" s="5" t="inlineStr">
        <is>
          <t>9/25/2025</t>
        </is>
      </c>
      <c r="J25" s="5" t="n">
        <v>-0.59</v>
      </c>
      <c r="K25" s="6" t="n">
        <v>57.6271186440678</v>
      </c>
      <c r="L25" s="5" t="inlineStr">
        <is>
          <t>Forecast EPS growth</t>
        </is>
      </c>
      <c r="M25" s="7" t="n">
        <v>1343714690</v>
      </c>
      <c r="N25" s="8" t="n">
        <v>39.05</v>
      </c>
      <c r="O25" s="6" t="n">
        <v>1.297016861219196</v>
      </c>
      <c r="P25" s="7" t="n">
        <v>229157</v>
      </c>
      <c r="Q25" s="7" t="n">
        <v>1361142822.149157</v>
      </c>
      <c r="R25" s="8" t="n">
        <v>19.55</v>
      </c>
      <c r="S25" s="8" t="n">
        <v>52.21</v>
      </c>
      <c r="T25" s="6" t="n">
        <v>99.74424552429666</v>
      </c>
      <c r="U25" s="6" t="n">
        <v>-25.20589925301667</v>
      </c>
      <c r="V25" s="5" t="n">
        <v>63.37541714084856</v>
      </c>
      <c r="W25" s="5" t="inlineStr">
        <is>
          <t>Neutral</t>
        </is>
      </c>
      <c r="X25" s="5" t="n">
        <v>1.234656156211678</v>
      </c>
      <c r="Y25" s="5" t="n">
        <v>1.167548809412337</v>
      </c>
      <c r="Z25" s="5" t="inlineStr">
        <is>
          <t>Bullish</t>
        </is>
      </c>
      <c r="AA25" s="8" t="n">
        <v>37.30249999999997</v>
      </c>
      <c r="AB25" s="8" t="n">
        <v>34.34699999999999</v>
      </c>
      <c r="AC25" s="8" t="n">
        <v>32.06429999999997</v>
      </c>
      <c r="AD25" s="8" t="n">
        <v>37.16371778064367</v>
      </c>
      <c r="AE25" s="8" t="n">
        <v>35.6181547574135</v>
      </c>
      <c r="AF25" s="8" t="n">
        <v>32.22592011012863</v>
      </c>
      <c r="AG25" s="5" t="inlineStr">
        <is>
          <t>Bullish alignment</t>
        </is>
      </c>
      <c r="AH25" s="8" t="n">
        <v>34.69630833398423</v>
      </c>
      <c r="AI25" s="8" t="n">
        <v>39.90869166601571</v>
      </c>
      <c r="AJ25" s="5" t="inlineStr">
        <is>
          <t>Upper third</t>
        </is>
      </c>
      <c r="AK25" s="5" t="n">
        <v>53.64241312485787</v>
      </c>
      <c r="AL25" s="5" t="n">
        <v>57.57604015081333</v>
      </c>
      <c r="AM25" s="5" t="n">
        <v>35.84459122905054</v>
      </c>
      <c r="AN25" s="5" t="n">
        <v>32.91002426264435</v>
      </c>
      <c r="AO25" s="5" t="n">
        <v>9.390372580503046</v>
      </c>
      <c r="AP25" s="5" t="n">
        <v>125.5728251837708</v>
      </c>
      <c r="AQ25" s="5" t="n">
        <v>1.079999999999998</v>
      </c>
      <c r="AR25" s="5" t="n">
        <v>37.75165502170408</v>
      </c>
      <c r="AS25" s="8" t="n">
        <v>1.597620096717051</v>
      </c>
      <c r="AT25" s="6" t="n">
        <v>4.091216636919466</v>
      </c>
      <c r="AU25" s="5" t="n">
        <v>1.786916258062906</v>
      </c>
      <c r="AV25" s="6" t="n">
        <v>21.27329192546582</v>
      </c>
      <c r="AW25" s="6" t="n">
        <v>10.34190449279457</v>
      </c>
      <c r="AX25" s="6" t="n">
        <v>27.11588541666666</v>
      </c>
      <c r="AY25" s="5" t="n">
        <v>0.5363636363636364</v>
      </c>
      <c r="AZ25" s="5" t="inlineStr">
        <is>
          <t>Strong Buy</t>
        </is>
      </c>
      <c r="BA25" s="5" t="inlineStr">
        <is>
          <t>Strong Buy</t>
        </is>
      </c>
      <c r="BB25" s="5" t="inlineStr">
        <is>
          <t>Buy</t>
        </is>
      </c>
      <c r="BC25" s="5" t="inlineStr">
        <is>
          <t>Bullish technical bias</t>
        </is>
      </c>
      <c r="BD25" s="8" t="n">
        <v>31.72878497501144</v>
      </c>
      <c r="BE25" s="8" t="n">
        <v>46.37121502498856</v>
      </c>
      <c r="BF25" s="6" t="n">
        <v>18.74830992314611</v>
      </c>
      <c r="BG25" s="5" t="inlineStr">
        <is>
          <t>Complete</t>
        </is>
      </c>
      <c r="BH25" s="9" t="inlineStr">
        <is>
          <t>https://www.nasdaq.com/market-activity/earnings?date=2026-09-24</t>
        </is>
      </c>
      <c r="BI25" s="9" t="inlineStr">
        <is>
          <t>https://www.tradingview.com/symbols/NYSE-TBN/</t>
        </is>
      </c>
      <c r="BJ25" s="5" t="inlineStr">
        <is>
          <t>2026-09-03T23:50:37+00:00</t>
        </is>
      </c>
    </row>
    <row r="26" ht="34" customHeight="1">
      <c r="A26" s="5" t="inlineStr">
        <is>
          <t>2026-09-28</t>
        </is>
      </c>
      <c r="B26" s="5" t="inlineStr">
        <is>
          <t>Time not supplied</t>
        </is>
      </c>
      <c r="C26" s="5" t="inlineStr">
        <is>
          <t>NCPL</t>
        </is>
      </c>
      <c r="D26" s="5" t="inlineStr">
        <is>
          <t>Netcapital Inc.</t>
        </is>
      </c>
      <c r="E26" s="5" t="inlineStr">
        <is>
          <t>NASDAQ</t>
        </is>
      </c>
      <c r="F26" s="5" t="inlineStr">
        <is>
          <t>Jul/2026</t>
        </is>
      </c>
      <c r="G26" s="5" t="n"/>
      <c r="H26" s="5" t="n">
        <v>2</v>
      </c>
      <c r="I26" s="5" t="inlineStr">
        <is>
          <t>N/A</t>
        </is>
      </c>
      <c r="J26" s="5" t="n">
        <v>-1.27</v>
      </c>
      <c r="K26" s="6" t="n"/>
      <c r="L26" s="5" t="inlineStr">
        <is>
          <t>Insufficient EPS comparison</t>
        </is>
      </c>
      <c r="M26" s="7" t="n">
        <v>8083336</v>
      </c>
      <c r="N26" s="8" t="n">
        <v>0.6286</v>
      </c>
      <c r="O26" s="6" t="n">
        <v>-38.97087378640776</v>
      </c>
      <c r="P26" s="7" t="n">
        <v>8508589</v>
      </c>
      <c r="Q26" s="7" t="n">
        <v>4933189.329708738</v>
      </c>
      <c r="R26" s="8" t="n">
        <v>0.2065</v>
      </c>
      <c r="S26" s="8" t="n">
        <v>2.75</v>
      </c>
      <c r="T26" s="6" t="n">
        <v>204.406779661017</v>
      </c>
      <c r="U26" s="6" t="n">
        <v>-77.14181818181818</v>
      </c>
      <c r="V26" s="5" t="n">
        <v>55.03442297215424</v>
      </c>
      <c r="W26" s="5" t="inlineStr">
        <is>
          <t>Neutral</t>
        </is>
      </c>
      <c r="X26" s="5" t="n">
        <v>0.09348396492365885</v>
      </c>
      <c r="Y26" s="5" t="n">
        <v>0.03630773383908483</v>
      </c>
      <c r="Z26" s="5" t="inlineStr">
        <is>
          <t>Bullish</t>
        </is>
      </c>
      <c r="AA26" s="8" t="n">
        <v>0.4560799999999999</v>
      </c>
      <c r="AB26" s="8" t="n">
        <v>0.4563000000000001</v>
      </c>
      <c r="AC26" s="8" t="n">
        <v>0.6172959999999997</v>
      </c>
      <c r="AD26" s="8" t="n">
        <v>0.5376291269225416</v>
      </c>
      <c r="AE26" s="8" t="n">
        <v>0.5028490940163858</v>
      </c>
      <c r="AF26" s="8" t="n">
        <v>0.9273343832621614</v>
      </c>
      <c r="AG26" s="5" t="inlineStr">
        <is>
          <t>Positive / mixed</t>
        </is>
      </c>
      <c r="AH26" s="8" t="n">
        <v>0.02123993008923292</v>
      </c>
      <c r="AI26" s="8" t="n">
        <v>0.8909200699107669</v>
      </c>
      <c r="AJ26" s="5" t="inlineStr">
        <is>
          <t>Upper third</t>
        </is>
      </c>
      <c r="AK26" s="5" t="n">
        <v>67.42167623708963</v>
      </c>
      <c r="AL26" s="5" t="n">
        <v>67.82202859904966</v>
      </c>
      <c r="AM26" s="5" t="n">
        <v>44.66263563598906</v>
      </c>
      <c r="AN26" s="5" t="n">
        <v>41.20962874670927</v>
      </c>
      <c r="AO26" s="5" t="n">
        <v>18.5069715211634</v>
      </c>
      <c r="AP26" s="5" t="n">
        <v>87.50490348169562</v>
      </c>
      <c r="AQ26" s="5" t="n">
        <v>0.3951</v>
      </c>
      <c r="AR26" s="5" t="n">
        <v>0.612412894002365</v>
      </c>
      <c r="AS26" s="8" t="n">
        <v>0.1735212098088642</v>
      </c>
      <c r="AT26" s="6" t="n">
        <v>27.6043922699434</v>
      </c>
      <c r="AU26" s="5" t="n">
        <v>0.1037907108537951</v>
      </c>
      <c r="AV26" s="6" t="n">
        <v>46.52680652680654</v>
      </c>
      <c r="AW26" s="6" t="n">
        <v>-37.76237623762376</v>
      </c>
      <c r="AX26" s="6" t="n">
        <v>35.18279569892474</v>
      </c>
      <c r="AY26" s="5" t="n">
        <v>0.2212121212121212</v>
      </c>
      <c r="AZ26" s="5" t="inlineStr">
        <is>
          <t>Buy</t>
        </is>
      </c>
      <c r="BA26" s="5" t="inlineStr">
        <is>
          <t>Strong Buy</t>
        </is>
      </c>
      <c r="BB26" s="5" t="inlineStr">
        <is>
          <t>Neutral</t>
        </is>
      </c>
      <c r="BC26" s="5" t="inlineStr">
        <is>
          <t>Bullish technical bias</t>
        </is>
      </c>
      <c r="BD26" s="8" t="n">
        <v>0</v>
      </c>
      <c r="BE26" s="8" t="n">
        <v>1.423774078629434</v>
      </c>
      <c r="BF26" s="6" t="n">
        <v>126.4992170902695</v>
      </c>
      <c r="BG26" s="5" t="inlineStr">
        <is>
          <t>Complete</t>
        </is>
      </c>
      <c r="BH26" s="9" t="inlineStr">
        <is>
          <t>https://www.nasdaq.com/market-activity/earnings?date=2026-09-28</t>
        </is>
      </c>
      <c r="BI26" s="9" t="inlineStr">
        <is>
          <t>https://www.tradingview.com/symbols/NASDAQ-NCPL/</t>
        </is>
      </c>
      <c r="BJ26" s="5" t="inlineStr">
        <is>
          <t>2026-09-03T23:50:37+00:00</t>
        </is>
      </c>
    </row>
    <row r="27" ht="34" customHeight="1">
      <c r="A27" s="5" t="inlineStr">
        <is>
          <t>2026-09-30</t>
        </is>
      </c>
      <c r="B27" s="5" t="inlineStr">
        <is>
          <t>After hours</t>
        </is>
      </c>
      <c r="C27" s="5" t="inlineStr">
        <is>
          <t>MU</t>
        </is>
      </c>
      <c r="D27" s="5" t="inlineStr">
        <is>
          <t>Micron Technology, Inc.</t>
        </is>
      </c>
      <c r="E27" s="5" t="inlineStr">
        <is>
          <t>NASDAQ</t>
        </is>
      </c>
      <c r="F27" s="5" t="inlineStr">
        <is>
          <t>Aug/2026</t>
        </is>
      </c>
      <c r="G27" s="5" t="n">
        <v>31.17</v>
      </c>
      <c r="H27" s="5" t="n">
        <v>10</v>
      </c>
      <c r="I27" s="5" t="inlineStr">
        <is>
          <t>9/23/2025</t>
        </is>
      </c>
      <c r="J27" s="5" t="n">
        <v>2.86</v>
      </c>
      <c r="K27" s="6" t="n">
        <v>989.86013986014</v>
      </c>
      <c r="L27" s="5" t="inlineStr">
        <is>
          <t>Forecast EPS growth</t>
        </is>
      </c>
      <c r="M27" s="7" t="n">
        <v>1079790210000</v>
      </c>
      <c r="N27" s="8" t="n">
        <v>958.16</v>
      </c>
      <c r="O27" s="6" t="n">
        <v>0.2175550163166186</v>
      </c>
      <c r="P27" s="7" t="n">
        <v>24149186</v>
      </c>
      <c r="Q27" s="7" t="n">
        <v>1082139279851.116</v>
      </c>
      <c r="R27" s="8" t="n">
        <v>125.66</v>
      </c>
      <c r="S27" s="8" t="n">
        <v>1255</v>
      </c>
      <c r="T27" s="6" t="n">
        <v>662.5019894954639</v>
      </c>
      <c r="U27" s="6" t="n">
        <v>-23.65258964143426</v>
      </c>
      <c r="V27" s="5" t="n">
        <v>53.48728037369757</v>
      </c>
      <c r="W27" s="5" t="inlineStr">
        <is>
          <t>Neutral</t>
        </is>
      </c>
      <c r="X27" s="5" t="n">
        <v>8.846035555074309</v>
      </c>
      <c r="Y27" s="5" t="n">
        <v>6.723574189332339</v>
      </c>
      <c r="Z27" s="5" t="inlineStr">
        <is>
          <t>Bullish</t>
        </is>
      </c>
      <c r="AA27" s="8" t="n">
        <v>936.3527500000004</v>
      </c>
      <c r="AB27" s="8" t="n">
        <v>942.2189</v>
      </c>
      <c r="AC27" s="8" t="n">
        <v>602.6063250000002</v>
      </c>
      <c r="AD27" s="8" t="n">
        <v>936.7788586267349</v>
      </c>
      <c r="AE27" s="8" t="n">
        <v>917.2890108439393</v>
      </c>
      <c r="AF27" s="8" t="n">
        <v>664.9359626161295</v>
      </c>
      <c r="AG27" s="5" t="inlineStr">
        <is>
          <t>Positive / mixed</t>
        </is>
      </c>
      <c r="AH27" s="8" t="n">
        <v>864.3268801007167</v>
      </c>
      <c r="AI27" s="8" t="n">
        <v>1008.378619899284</v>
      </c>
      <c r="AJ27" s="5" t="inlineStr">
        <is>
          <t>Middle third</t>
        </is>
      </c>
      <c r="AK27" s="5" t="n">
        <v>41.48908713460133</v>
      </c>
      <c r="AL27" s="5" t="n">
        <v>41.5713227873547</v>
      </c>
      <c r="AM27" s="5" t="n">
        <v>8.001923089456149</v>
      </c>
      <c r="AN27" s="5" t="n">
        <v>22.76271198311389</v>
      </c>
      <c r="AO27" s="5" t="n">
        <v>22.47548629497555</v>
      </c>
      <c r="AP27" s="5" t="n">
        <v>27.95770338818374</v>
      </c>
      <c r="AQ27" s="5" t="n">
        <v>-16.17000000000007</v>
      </c>
      <c r="AR27" s="5" t="n">
        <v>934.9430296826473</v>
      </c>
      <c r="AS27" s="8" t="n">
        <v>54.47336217594447</v>
      </c>
      <c r="AT27" s="6" t="n">
        <v>5.685205203300541</v>
      </c>
      <c r="AU27" s="5" t="n">
        <v>1.01282764495476</v>
      </c>
      <c r="AV27" s="6" t="n">
        <v>10.53736646593294</v>
      </c>
      <c r="AW27" s="6" t="n">
        <v>1.457009741634899</v>
      </c>
      <c r="AX27" s="6" t="n">
        <v>152.0545062345452</v>
      </c>
      <c r="AY27" s="5" t="n">
        <v>0.4666666666666667</v>
      </c>
      <c r="AZ27" s="5" t="inlineStr">
        <is>
          <t>Buy</t>
        </is>
      </c>
      <c r="BA27" s="5" t="inlineStr">
        <is>
          <t>Strong Buy</t>
        </is>
      </c>
      <c r="BB27" s="5" t="inlineStr">
        <is>
          <t>Unavailable</t>
        </is>
      </c>
      <c r="BC27" s="5" t="inlineStr">
        <is>
          <t>Bullish technical bias</t>
        </is>
      </c>
      <c r="BD27" s="8" t="n">
        <v>708.53169446999</v>
      </c>
      <c r="BE27" s="8" t="n">
        <v>1207.78830553001</v>
      </c>
      <c r="BF27" s="6" t="n">
        <v>26.05288318548153</v>
      </c>
      <c r="BG27" s="5" t="inlineStr">
        <is>
          <t>Complete</t>
        </is>
      </c>
      <c r="BH27" s="9" t="inlineStr">
        <is>
          <t>https://www.nasdaq.com/market-activity/earnings?date=2026-09-30</t>
        </is>
      </c>
      <c r="BI27" s="9" t="inlineStr">
        <is>
          <t>https://www.tradingview.com/symbols/NASDAQ-MU/</t>
        </is>
      </c>
      <c r="BJ27" s="5" t="inlineStr">
        <is>
          <t>2026-09-03T23:50:37+00:00</t>
        </is>
      </c>
    </row>
    <row r="28" ht="34" customHeight="1">
      <c r="A28" s="5" t="inlineStr">
        <is>
          <t>2026-09-30</t>
        </is>
      </c>
      <c r="B28" s="5" t="inlineStr">
        <is>
          <t>Pre-market</t>
        </is>
      </c>
      <c r="C28" s="5" t="inlineStr">
        <is>
          <t>FDS</t>
        </is>
      </c>
      <c r="D28" s="5" t="inlineStr">
        <is>
          <t>FactSet Research Systems Inc.</t>
        </is>
      </c>
      <c r="E28" s="5" t="inlineStr">
        <is>
          <t>NYSE</t>
        </is>
      </c>
      <c r="F28" s="5" t="inlineStr">
        <is>
          <t>Aug/2026</t>
        </is>
      </c>
      <c r="G28" s="5" t="n">
        <v>4.3</v>
      </c>
      <c r="H28" s="5" t="n">
        <v>7</v>
      </c>
      <c r="I28" s="5" t="inlineStr">
        <is>
          <t>9/18/2025</t>
        </is>
      </c>
      <c r="J28" s="5" t="n">
        <v>4.05</v>
      </c>
      <c r="K28" s="6" t="n">
        <v>6.17283950617284</v>
      </c>
      <c r="L28" s="5" t="inlineStr">
        <is>
          <t>Forecast EPS broadly flat</t>
        </is>
      </c>
      <c r="M28" s="7" t="n">
        <v>10885546000</v>
      </c>
      <c r="N28" s="8" t="n">
        <v>312.96</v>
      </c>
      <c r="O28" s="6" t="n">
        <v>2.251119025059622</v>
      </c>
      <c r="P28" s="7" t="n">
        <v>637587</v>
      </c>
      <c r="Q28" s="7" t="n">
        <v>11130592956.91155</v>
      </c>
      <c r="R28" s="8" t="n">
        <v>185</v>
      </c>
      <c r="S28" s="8" t="n">
        <v>377.07</v>
      </c>
      <c r="T28" s="6" t="n">
        <v>69.16756756756757</v>
      </c>
      <c r="U28" s="6" t="n">
        <v>-17.00214814225476</v>
      </c>
      <c r="V28" s="5" t="n">
        <v>65.20328430631353</v>
      </c>
      <c r="W28" s="5" t="inlineStr">
        <is>
          <t>Neutral</t>
        </is>
      </c>
      <c r="X28" s="5" t="n">
        <v>11.36611338862025</v>
      </c>
      <c r="Y28" s="5" t="n">
        <v>11.09504247288233</v>
      </c>
      <c r="Z28" s="5" t="inlineStr">
        <is>
          <t>Bullish</t>
        </is>
      </c>
      <c r="AA28" s="8" t="n">
        <v>295.4924999999993</v>
      </c>
      <c r="AB28" s="8" t="n">
        <v>270.913</v>
      </c>
      <c r="AC28" s="8" t="n">
        <v>249.5862500000002</v>
      </c>
      <c r="AD28" s="8" t="n">
        <v>295.8110922161387</v>
      </c>
      <c r="AE28" s="8" t="n">
        <v>276.5803722914437</v>
      </c>
      <c r="AF28" s="8" t="n">
        <v>269.4918058485363</v>
      </c>
      <c r="AG28" s="5" t="inlineStr">
        <is>
          <t>Bullish alignment</t>
        </is>
      </c>
      <c r="AH28" s="8" t="n">
        <v>272.6644489442948</v>
      </c>
      <c r="AI28" s="8" t="n">
        <v>318.3205510557037</v>
      </c>
      <c r="AJ28" s="5" t="inlineStr">
        <is>
          <t>Upper third</t>
        </is>
      </c>
      <c r="AK28" s="5" t="n">
        <v>79.19378355534563</v>
      </c>
      <c r="AL28" s="5" t="n">
        <v>84.55684275662371</v>
      </c>
      <c r="AM28" s="5" t="n">
        <v>30.58823554871958</v>
      </c>
      <c r="AN28" s="5" t="n">
        <v>34.82782319880396</v>
      </c>
      <c r="AO28" s="5" t="n">
        <v>14.12987263901731</v>
      </c>
      <c r="AP28" s="5" t="n">
        <v>126.4865901071637</v>
      </c>
      <c r="AQ28" s="5" t="n">
        <v>12.89999999999998</v>
      </c>
      <c r="AR28" s="5" t="n">
        <v>296.2988953001634</v>
      </c>
      <c r="AS28" s="8" t="n">
        <v>11.24427613355881</v>
      </c>
      <c r="AT28" s="6" t="n">
        <v>3.592879643902994</v>
      </c>
      <c r="AU28" s="5" t="n">
        <v>0.6986222747587534</v>
      </c>
      <c r="AV28" s="6" t="n">
        <v>18.29005556185508</v>
      </c>
      <c r="AW28" s="6" t="n">
        <v>21.49539966613611</v>
      </c>
      <c r="AX28" s="6" t="n">
        <v>40.49831649831649</v>
      </c>
      <c r="AY28" s="5" t="n">
        <v>0.603030303030303</v>
      </c>
      <c r="AZ28" s="5" t="inlineStr">
        <is>
          <t>Strong Buy</t>
        </is>
      </c>
      <c r="BA28" s="5" t="inlineStr">
        <is>
          <t>Strong Buy</t>
        </is>
      </c>
      <c r="BB28" s="5" t="inlineStr">
        <is>
          <t>Buy</t>
        </is>
      </c>
      <c r="BC28" s="5" t="inlineStr">
        <is>
          <t>Bullish technical bias</t>
        </is>
      </c>
      <c r="BD28" s="8" t="n">
        <v>261.4322534829814</v>
      </c>
      <c r="BE28" s="8" t="n">
        <v>364.4877465170186</v>
      </c>
      <c r="BF28" s="6" t="n">
        <v>16.46464293105145</v>
      </c>
      <c r="BG28" s="5" t="inlineStr">
        <is>
          <t>Complete</t>
        </is>
      </c>
      <c r="BH28" s="9" t="inlineStr">
        <is>
          <t>https://www.nasdaq.com/market-activity/earnings?date=2026-09-30</t>
        </is>
      </c>
      <c r="BI28" s="9" t="inlineStr">
        <is>
          <t>https://www.tradingview.com/symbols/NYSE-FDS/</t>
        </is>
      </c>
      <c r="BJ28" s="5" t="inlineStr">
        <is>
          <t>2026-09-03T23:50:37+00:00</t>
        </is>
      </c>
    </row>
  </sheetData>
  <autoFilter ref="A1:BJ28"/>
  <conditionalFormatting sqref="AY2:AY2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2026-09-04</t>
        </is>
      </c>
      <c r="B2" s="5" t="inlineStr">
        <is>
          <t>Time not supplied</t>
        </is>
      </c>
      <c r="C2" s="5" t="inlineStr">
        <is>
          <t>NB</t>
        </is>
      </c>
      <c r="D2" s="5" t="inlineStr">
        <is>
          <t>NioCorp Developments Ltd.</t>
        </is>
      </c>
      <c r="E2" s="5" t="inlineStr">
        <is>
          <t>NASDAQ</t>
        </is>
      </c>
      <c r="F2" s="5" t="inlineStr">
        <is>
          <t>Jun/2026</t>
        </is>
      </c>
      <c r="G2" s="5" t="n">
        <v>-0.03</v>
      </c>
      <c r="H2" s="5" t="n">
        <v>1</v>
      </c>
      <c r="I2" s="5" t="inlineStr">
        <is>
          <t>7/11/2025</t>
        </is>
      </c>
      <c r="J2" s="5" t="n">
        <v>-0.16</v>
      </c>
      <c r="K2" s="6" t="n">
        <v>81.25</v>
      </c>
      <c r="L2" s="5" t="inlineStr">
        <is>
          <t>Forecast EPS growth</t>
        </is>
      </c>
      <c r="M2" s="7" t="n">
        <v>602730370</v>
      </c>
      <c r="N2" s="8" t="n">
        <v>4.1</v>
      </c>
      <c r="O2" s="6" t="n">
        <v>-0.966183574879228</v>
      </c>
      <c r="P2" s="7" t="n">
        <v>2134669</v>
      </c>
      <c r="Q2" s="7" t="n">
        <v>596906891.1352657</v>
      </c>
      <c r="R2" s="8" t="n">
        <v>3.82</v>
      </c>
      <c r="S2" s="8" t="n">
        <v>12.58</v>
      </c>
      <c r="T2" s="6" t="n">
        <v>7.329842931937169</v>
      </c>
      <c r="U2" s="6" t="n">
        <v>-67.40858505564388</v>
      </c>
      <c r="V2" s="5" t="n">
        <v>41.34472851316662</v>
      </c>
      <c r="W2" s="5" t="inlineStr">
        <is>
          <t>Neutral</t>
        </is>
      </c>
      <c r="X2" s="5" t="n">
        <v>-0.1727563381982611</v>
      </c>
      <c r="Y2" s="5" t="n">
        <v>-0.113278668057937</v>
      </c>
      <c r="Z2" s="5" t="inlineStr">
        <is>
          <t>Bearish</t>
        </is>
      </c>
      <c r="AA2" s="8" t="n">
        <v>4.616499999999995</v>
      </c>
      <c r="AB2" s="8" t="n">
        <v>4.560800000000002</v>
      </c>
      <c r="AC2" s="8" t="n">
        <v>5.403199999999998</v>
      </c>
      <c r="AD2" s="8" t="n">
        <v>4.417615676999106</v>
      </c>
      <c r="AE2" s="8" t="n">
        <v>4.642439279780955</v>
      </c>
      <c r="AF2" s="8" t="n">
        <v>5.034592679225666</v>
      </c>
      <c r="AG2" s="5" t="inlineStr">
        <is>
          <t>Negative / mixed</t>
        </is>
      </c>
      <c r="AH2" s="8" t="n">
        <v>3.675303421170546</v>
      </c>
      <c r="AI2" s="8" t="n">
        <v>5.557696578829443</v>
      </c>
      <c r="AJ2" s="5" t="inlineStr">
        <is>
          <t>Lower third</t>
        </is>
      </c>
      <c r="AK2" s="5" t="n">
        <v>8.746836180860589</v>
      </c>
      <c r="AL2" s="5" t="n">
        <v>6.014886228769572</v>
      </c>
      <c r="AM2" s="5" t="n">
        <v>21.72444635347676</v>
      </c>
      <c r="AN2" s="5" t="n">
        <v>16.69105764280796</v>
      </c>
      <c r="AO2" s="5" t="n">
        <v>27.28087679093271</v>
      </c>
      <c r="AP2" s="5" t="n">
        <v>-82.25807976254649</v>
      </c>
      <c r="AQ2" s="5" t="n">
        <v>-0.1900000000000004</v>
      </c>
      <c r="AR2" s="5" t="n">
        <v>4.711152280351723</v>
      </c>
      <c r="AS2" s="8" t="n">
        <v>0.2792496551016358</v>
      </c>
      <c r="AT2" s="6" t="n">
        <v>6.810967197600874</v>
      </c>
      <c r="AU2" s="5" t="n">
        <v>0.7328109028960818</v>
      </c>
      <c r="AV2" s="6" t="n">
        <v>-12.01716738197426</v>
      </c>
      <c r="AW2" s="6" t="n">
        <v>-28.57142857142858</v>
      </c>
      <c r="AX2" s="6" t="n">
        <v>-14.58333333333334</v>
      </c>
      <c r="AY2" s="5" t="n">
        <v>-0.3545454545454546</v>
      </c>
      <c r="AZ2" s="5" t="inlineStr">
        <is>
          <t>Sell</t>
        </is>
      </c>
      <c r="BA2" s="5" t="inlineStr">
        <is>
          <t>Strong Sell</t>
        </is>
      </c>
      <c r="BB2" s="5" t="inlineStr">
        <is>
          <t>Neutral</t>
        </is>
      </c>
      <c r="BC2" s="5" t="inlineStr">
        <is>
          <t>Bearish technical bias</t>
        </is>
      </c>
      <c r="BD2" s="8" t="n">
        <v>2.820317317706443</v>
      </c>
      <c r="BE2" s="8" t="n">
        <v>5.379682682293557</v>
      </c>
      <c r="BF2" s="6" t="n">
        <v>31.21177273886725</v>
      </c>
      <c r="BG2" s="5" t="inlineStr">
        <is>
          <t>Complete</t>
        </is>
      </c>
      <c r="BH2" s="9" t="inlineStr">
        <is>
          <t>https://www.nasdaq.com/market-activity/earnings?date=2026-09-04</t>
        </is>
      </c>
      <c r="BI2" s="9" t="inlineStr">
        <is>
          <t>https://www.tradingview.com/symbols/NASDAQ-NB/</t>
        </is>
      </c>
      <c r="BJ2" s="5" t="inlineStr">
        <is>
          <t>2026-09-03T23:50:37+00:00</t>
        </is>
      </c>
    </row>
    <row r="3" ht="34" customHeight="1">
      <c r="A3" s="5" t="inlineStr">
        <is>
          <t>2026-09-04</t>
        </is>
      </c>
      <c r="B3" s="5" t="inlineStr">
        <is>
          <t>Time not supplied</t>
        </is>
      </c>
      <c r="C3" s="5" t="inlineStr">
        <is>
          <t>HTLM</t>
        </is>
      </c>
      <c r="D3" s="5" t="inlineStr">
        <is>
          <t>HomesToLife Ltd</t>
        </is>
      </c>
      <c r="E3" s="5" t="inlineStr">
        <is>
          <t>NASDAQ</t>
        </is>
      </c>
      <c r="F3" s="5" t="inlineStr">
        <is>
          <t>Jun/2026</t>
        </is>
      </c>
      <c r="G3" s="5" t="n"/>
      <c r="H3" s="5" t="n"/>
      <c r="I3" s="5" t="inlineStr">
        <is>
          <t>N/A</t>
        </is>
      </c>
      <c r="J3" s="5" t="n"/>
      <c r="K3" s="6" t="n"/>
      <c r="L3" s="5" t="inlineStr">
        <is>
          <t>Insufficient EPS comparison</t>
        </is>
      </c>
      <c r="M3" s="7" t="n">
        <v>156944160</v>
      </c>
      <c r="N3" s="8" t="n">
        <v>1.75</v>
      </c>
      <c r="O3" s="6" t="n">
        <v>0.005714612263557289</v>
      </c>
      <c r="P3" s="7" t="n">
        <v>2491</v>
      </c>
      <c r="Q3" s="7" t="n">
        <v>156953123.7499286</v>
      </c>
      <c r="R3" s="8" t="n">
        <v>1.56</v>
      </c>
      <c r="S3" s="8" t="n">
        <v>4.19</v>
      </c>
      <c r="T3" s="6" t="n">
        <v>12.17948717948718</v>
      </c>
      <c r="U3" s="6" t="n">
        <v>-58.23389021479714</v>
      </c>
      <c r="V3" s="5" t="n">
        <v>43.23656858183267</v>
      </c>
      <c r="W3" s="5" t="inlineStr">
        <is>
          <t>Neutral</t>
        </is>
      </c>
      <c r="X3" s="5" t="n">
        <v>-0.04458782605158795</v>
      </c>
      <c r="Y3" s="5" t="n">
        <v>-0.03193566374691219</v>
      </c>
      <c r="Z3" s="5" t="inlineStr">
        <is>
          <t>Bearish</t>
        </is>
      </c>
      <c r="AA3" s="8" t="n">
        <v>1.852039999999999</v>
      </c>
      <c r="AB3" s="8" t="n">
        <v>1.885575999999999</v>
      </c>
      <c r="AC3" s="8" t="n">
        <v>2.259911</v>
      </c>
      <c r="AD3" s="8" t="n">
        <v>1.822851388820239</v>
      </c>
      <c r="AE3" s="8" t="n">
        <v>1.8677532920577</v>
      </c>
      <c r="AF3" s="8" t="n">
        <v>2.353412228299935</v>
      </c>
      <c r="AG3" s="5" t="inlineStr">
        <is>
          <t>Bearish alignment</t>
        </is>
      </c>
      <c r="AH3" s="8" t="n">
        <v>1.653219192235803</v>
      </c>
      <c r="AI3" s="8" t="n">
        <v>2.050860807764195</v>
      </c>
      <c r="AJ3" s="5" t="inlineStr">
        <is>
          <t>Lower third</t>
        </is>
      </c>
      <c r="AK3" s="5" t="n">
        <v>26.63120567375888</v>
      </c>
      <c r="AL3" s="5" t="n">
        <v>22.5229314420804</v>
      </c>
      <c r="AM3" s="5" t="n">
        <v>24.40090769813885</v>
      </c>
      <c r="AN3" s="5" t="n">
        <v>20.48477358375633</v>
      </c>
      <c r="AO3" s="5" t="n">
        <v>36.2156729751776</v>
      </c>
      <c r="AP3" s="5" t="n">
        <v>-81.0235640268567</v>
      </c>
      <c r="AQ3" s="5" t="n">
        <v>-0.2346999999999999</v>
      </c>
      <c r="AR3" s="5" t="n">
        <v>1.876083758003242</v>
      </c>
      <c r="AS3" s="8" t="n">
        <v>0.10614311761068</v>
      </c>
      <c r="AT3" s="6" t="n">
        <v>6.065321006324569</v>
      </c>
      <c r="AU3" s="5" t="n">
        <v>0.7504368259323974</v>
      </c>
      <c r="AV3" s="6" t="n">
        <v>-13.79310344827585</v>
      </c>
      <c r="AW3" s="6" t="n">
        <v>-12.06030150753769</v>
      </c>
      <c r="AX3" s="6" t="n">
        <v>-15.86538461538462</v>
      </c>
      <c r="AY3" s="5" t="n">
        <v>-0.603030303030303</v>
      </c>
      <c r="AZ3" s="5" t="inlineStr">
        <is>
          <t>Strong Sell</t>
        </is>
      </c>
      <c r="BA3" s="5" t="inlineStr">
        <is>
          <t>Strong Sell</t>
        </is>
      </c>
      <c r="BB3" s="5" t="inlineStr">
        <is>
          <t>Sell</t>
        </is>
      </c>
      <c r="BC3" s="5" t="inlineStr">
        <is>
          <t>Bearish technical bias</t>
        </is>
      </c>
      <c r="BD3" s="8" t="n">
        <v>1.263591129050459</v>
      </c>
      <c r="BE3" s="8" t="n">
        <v>2.236408870949541</v>
      </c>
      <c r="BF3" s="6" t="n">
        <v>27.79479262568806</v>
      </c>
      <c r="BG3" s="5" t="inlineStr">
        <is>
          <t>Complete</t>
        </is>
      </c>
      <c r="BH3" s="9" t="inlineStr">
        <is>
          <t>https://www.nasdaq.com/market-activity/earnings?date=2026-09-04</t>
        </is>
      </c>
      <c r="BI3" s="9" t="inlineStr">
        <is>
          <t>https://www.tradingview.com/symbols/NASDAQ-HTLM/</t>
        </is>
      </c>
      <c r="BJ3" s="5" t="inlineStr">
        <is>
          <t>2026-09-03T23:50:37+00:00</t>
        </is>
      </c>
    </row>
    <row r="4" ht="34" customHeight="1">
      <c r="A4" s="5" t="inlineStr">
        <is>
          <t>2026-09-04</t>
        </is>
      </c>
      <c r="B4" s="5" t="inlineStr">
        <is>
          <t>Time not supplied</t>
        </is>
      </c>
      <c r="C4" s="5" t="inlineStr">
        <is>
          <t>IMMP</t>
        </is>
      </c>
      <c r="D4" s="5" t="inlineStr">
        <is>
          <t>Immutep Limited</t>
        </is>
      </c>
      <c r="E4" s="5" t="inlineStr">
        <is>
          <t>NASDAQ</t>
        </is>
      </c>
      <c r="F4" s="5" t="inlineStr">
        <is>
          <t>Jun/2026</t>
        </is>
      </c>
      <c r="G4" s="5" t="n"/>
      <c r="H4" s="5" t="n"/>
      <c r="I4" s="5" t="inlineStr">
        <is>
          <t>N/A</t>
        </is>
      </c>
      <c r="J4" s="5" t="n"/>
      <c r="K4" s="6" t="n"/>
      <c r="L4" s="5" t="inlineStr">
        <is>
          <t>Insufficient EPS comparison</t>
        </is>
      </c>
      <c r="M4" s="7" t="n">
        <v>56359832</v>
      </c>
      <c r="N4" s="8" t="n">
        <v>0.3651</v>
      </c>
      <c r="O4" s="6" t="n">
        <v>-4.64873335074433</v>
      </c>
      <c r="P4" s="7" t="n">
        <v>132709</v>
      </c>
      <c r="Q4" s="7" t="n">
        <v>51769745.80176</v>
      </c>
      <c r="R4" s="8" t="n">
        <v>0.2928</v>
      </c>
      <c r="S4" s="8" t="n">
        <v>3.5299</v>
      </c>
      <c r="T4" s="6" t="n">
        <v>24.69262295081966</v>
      </c>
      <c r="U4" s="6" t="n">
        <v>-89.65693079124054</v>
      </c>
      <c r="V4" s="5" t="n">
        <v>40.39567262935648</v>
      </c>
      <c r="W4" s="5" t="inlineStr">
        <is>
          <t>Neutral</t>
        </is>
      </c>
      <c r="X4" s="5" t="n">
        <v>-0.006431637722459305</v>
      </c>
      <c r="Y4" s="5" t="n">
        <v>-0.005484383159098956</v>
      </c>
      <c r="Z4" s="5" t="inlineStr">
        <is>
          <t>Bearish</t>
        </is>
      </c>
      <c r="AA4" s="8" t="n">
        <v>0.3839500000000003</v>
      </c>
      <c r="AB4" s="8" t="n">
        <v>0.3980820000000015</v>
      </c>
      <c r="AC4" s="8" t="n">
        <v>1.267728</v>
      </c>
      <c r="AD4" s="8" t="n">
        <v>0.3822211627875705</v>
      </c>
      <c r="AE4" s="8" t="n">
        <v>0.4114688521313566</v>
      </c>
      <c r="AF4" s="8" t="n">
        <v>0.9674059213224969</v>
      </c>
      <c r="AG4" s="5" t="inlineStr">
        <is>
          <t>Bearish alignment</t>
        </is>
      </c>
      <c r="AH4" s="8" t="n">
        <v>0.365504892247517</v>
      </c>
      <c r="AI4" s="8" t="n">
        <v>0.4023951077524837</v>
      </c>
      <c r="AJ4" s="5" t="inlineStr">
        <is>
          <t>At/below lower band</t>
        </is>
      </c>
      <c r="AK4" s="5" t="n">
        <v>27.92331917905166</v>
      </c>
      <c r="AL4" s="5" t="n">
        <v>25.40999056381225</v>
      </c>
      <c r="AM4" s="5" t="n">
        <v>11.57757945901026</v>
      </c>
      <c r="AN4" s="5" t="n">
        <v>13.39801959414628</v>
      </c>
      <c r="AO4" s="5" t="n">
        <v>20.20061884404474</v>
      </c>
      <c r="AP4" s="5" t="n">
        <v>-182.6586213536828</v>
      </c>
      <c r="AQ4" s="5" t="n">
        <v>-0.02600000000000002</v>
      </c>
      <c r="AR4" s="5" t="n">
        <v>0.3836302661679322</v>
      </c>
      <c r="AS4" s="8" t="n">
        <v>0.01992769311057331</v>
      </c>
      <c r="AT4" s="6" t="n">
        <v>5.458146565481596</v>
      </c>
      <c r="AU4" s="5" t="n">
        <v>1.104971869673785</v>
      </c>
      <c r="AV4" s="6" t="n">
        <v>-5.6832859726169</v>
      </c>
      <c r="AW4" s="6" t="n">
        <v>-6.384615384615393</v>
      </c>
      <c r="AX4" s="6" t="n">
        <v>-86.67518248175182</v>
      </c>
      <c r="AY4" s="5" t="n">
        <v>-0.6484848484848484</v>
      </c>
      <c r="AZ4" s="5" t="inlineStr">
        <is>
          <t>Strong Sell</t>
        </is>
      </c>
      <c r="BA4" s="5" t="inlineStr">
        <is>
          <t>Strong Sell</t>
        </is>
      </c>
      <c r="BB4" s="5" t="inlineStr">
        <is>
          <t>Sell</t>
        </is>
      </c>
      <c r="BC4" s="5" t="inlineStr">
        <is>
          <t>Bearish technical bias</t>
        </is>
      </c>
      <c r="BD4" s="8" t="n">
        <v>0.2737798378949478</v>
      </c>
      <c r="BE4" s="8" t="n">
        <v>0.4564201621050522</v>
      </c>
      <c r="BF4" s="6" t="n">
        <v>25.01236979048266</v>
      </c>
      <c r="BG4" s="5" t="inlineStr">
        <is>
          <t>Complete</t>
        </is>
      </c>
      <c r="BH4" s="9" t="inlineStr">
        <is>
          <t>https://www.nasdaq.com/market-activity/earnings?date=2026-09-04</t>
        </is>
      </c>
      <c r="BI4" s="9" t="inlineStr">
        <is>
          <t>https://www.tradingview.com/symbols/NASDAQ-IMMP/</t>
        </is>
      </c>
      <c r="BJ4" s="5" t="inlineStr">
        <is>
          <t>2026-09-03T23:50:37+00:00</t>
        </is>
      </c>
    </row>
    <row r="5" ht="34" customHeight="1">
      <c r="A5" s="5" t="inlineStr">
        <is>
          <t>2026-09-07</t>
        </is>
      </c>
      <c r="B5" s="5" t="inlineStr">
        <is>
          <t>After hours</t>
        </is>
      </c>
      <c r="C5" s="5" t="inlineStr">
        <is>
          <t>DLNG</t>
        </is>
      </c>
      <c r="D5" s="5" t="inlineStr">
        <is>
          <t>Dynagas LNG Partners LP</t>
        </is>
      </c>
      <c r="E5" s="5" t="inlineStr">
        <is>
          <t>NYSE</t>
        </is>
      </c>
      <c r="F5" s="5" t="inlineStr">
        <is>
          <t>Jun/2026</t>
        </is>
      </c>
      <c r="G5" s="5" t="n"/>
      <c r="H5" s="5" t="n">
        <v>1</v>
      </c>
      <c r="I5" s="5" t="inlineStr">
        <is>
          <t>N/A</t>
        </is>
      </c>
      <c r="J5" s="5" t="n">
        <v>0.25</v>
      </c>
      <c r="K5" s="6" t="n"/>
      <c r="L5" s="5" t="inlineStr">
        <is>
          <t>Insufficient EPS comparison</t>
        </is>
      </c>
      <c r="M5" s="7" t="n">
        <v>136796368</v>
      </c>
      <c r="N5" s="8" t="n">
        <v>3.7</v>
      </c>
      <c r="O5" s="6" t="n">
        <v>-1.595744680851054</v>
      </c>
      <c r="P5" s="7" t="n">
        <v>35816</v>
      </c>
      <c r="Q5" s="7" t="n">
        <v>134613442.3138298</v>
      </c>
      <c r="R5" s="8" t="n">
        <v>3.27</v>
      </c>
      <c r="S5" s="8" t="n">
        <v>4.45</v>
      </c>
      <c r="T5" s="6" t="n">
        <v>13.14984709480123</v>
      </c>
      <c r="U5" s="6" t="n">
        <v>-16.85393258426966</v>
      </c>
      <c r="V5" s="5" t="n">
        <v>46.46150599761859</v>
      </c>
      <c r="W5" s="5" t="inlineStr">
        <is>
          <t>Neutral</t>
        </is>
      </c>
      <c r="X5" s="5" t="n">
        <v>0.02178516464652125</v>
      </c>
      <c r="Y5" s="5" t="n">
        <v>0.03644327849183947</v>
      </c>
      <c r="Z5" s="5" t="inlineStr">
        <is>
          <t>Bearish</t>
        </is>
      </c>
      <c r="AA5" s="8" t="n">
        <v>3.793499999999997</v>
      </c>
      <c r="AB5" s="8" t="n">
        <v>3.665799999999998</v>
      </c>
      <c r="AC5" s="8" t="n">
        <v>3.829049999999998</v>
      </c>
      <c r="AD5" s="8" t="n">
        <v>3.770767540930997</v>
      </c>
      <c r="AE5" s="8" t="n">
        <v>3.73601165897324</v>
      </c>
      <c r="AF5" s="8" t="n">
        <v>3.778907850863252</v>
      </c>
      <c r="AG5" s="5" t="inlineStr">
        <is>
          <t>Mixed</t>
        </is>
      </c>
      <c r="AH5" s="8" t="n">
        <v>3.694651631272399</v>
      </c>
      <c r="AI5" s="8" t="n">
        <v>3.892348368727595</v>
      </c>
      <c r="AJ5" s="5" t="inlineStr">
        <is>
          <t>Lower third</t>
        </is>
      </c>
      <c r="AK5" s="5" t="n">
        <v>20.28144239226031</v>
      </c>
      <c r="AL5" s="5" t="n">
        <v>40.18762826150688</v>
      </c>
      <c r="AM5" s="5" t="n">
        <v>12.53443828095123</v>
      </c>
      <c r="AN5" s="5" t="n">
        <v>16.59403043366216</v>
      </c>
      <c r="AO5" s="5" t="n">
        <v>17.19107691451193</v>
      </c>
      <c r="AP5" s="5" t="n">
        <v>-130.6835714764858</v>
      </c>
      <c r="AQ5" s="5" t="n">
        <v>-0.1399999999999997</v>
      </c>
      <c r="AR5" s="5" t="n">
        <v>3.794943803420256</v>
      </c>
      <c r="AS5" s="8" t="n">
        <v>0.1372804034184603</v>
      </c>
      <c r="AT5" s="6" t="n">
        <v>3.710281173471899</v>
      </c>
      <c r="AU5" s="5" t="n">
        <v>0.7533343289170082</v>
      </c>
      <c r="AV5" s="6" t="n">
        <v>-0.2695417789757355</v>
      </c>
      <c r="AW5" s="6" t="n">
        <v>-1.595744680851054</v>
      </c>
      <c r="AX5" s="6" t="n">
        <v>-15.71753986332573</v>
      </c>
      <c r="AY5" s="5" t="n">
        <v>-0.5818181818181818</v>
      </c>
      <c r="AZ5" s="5" t="inlineStr">
        <is>
          <t>Strong Sell</t>
        </is>
      </c>
      <c r="BA5" s="5" t="inlineStr">
        <is>
          <t>Strong Sell</t>
        </is>
      </c>
      <c r="BB5" s="5" t="inlineStr">
        <is>
          <t>Sell</t>
        </is>
      </c>
      <c r="BC5" s="5" t="inlineStr">
        <is>
          <t>Bearish technical bias</t>
        </is>
      </c>
      <c r="BD5" s="8" t="n">
        <v>3.070902159900831</v>
      </c>
      <c r="BE5" s="8" t="n">
        <v>4.329097840099169</v>
      </c>
      <c r="BF5" s="6" t="n">
        <v>17.00264432700456</v>
      </c>
      <c r="BG5" s="5" t="inlineStr">
        <is>
          <t>Complete</t>
        </is>
      </c>
      <c r="BH5" s="9" t="inlineStr">
        <is>
          <t>https://www.nasdaq.com/market-activity/earnings?date=2026-09-07</t>
        </is>
      </c>
      <c r="BI5" s="9" t="inlineStr">
        <is>
          <t>https://www.tradingview.com/symbols/NYSE-DLNG/</t>
        </is>
      </c>
      <c r="BJ5" s="5" t="inlineStr">
        <is>
          <t>2026-09-03T23:50:37+00:00</t>
        </is>
      </c>
    </row>
    <row r="6" ht="34" customHeight="1">
      <c r="A6" s="5" t="inlineStr">
        <is>
          <t>2026-09-08</t>
        </is>
      </c>
      <c r="B6" s="5" t="inlineStr">
        <is>
          <t>After hours</t>
        </is>
      </c>
      <c r="C6" s="5" t="inlineStr">
        <is>
          <t>AVO</t>
        </is>
      </c>
      <c r="D6" s="5" t="inlineStr">
        <is>
          <t>Mission Produce, Inc.</t>
        </is>
      </c>
      <c r="E6" s="5" t="inlineStr">
        <is>
          <t>NASDAQ</t>
        </is>
      </c>
      <c r="F6" s="5" t="inlineStr">
        <is>
          <t>Jul/2026</t>
        </is>
      </c>
      <c r="G6" s="5" t="n">
        <v>0.1</v>
      </c>
      <c r="H6" s="5" t="n">
        <v>4</v>
      </c>
      <c r="I6" s="5" t="inlineStr">
        <is>
          <t>9/08/2025</t>
        </is>
      </c>
      <c r="J6" s="5" t="n">
        <v>0.24</v>
      </c>
      <c r="K6" s="6" t="n">
        <v>-58.33333333333333</v>
      </c>
      <c r="L6" s="5" t="inlineStr">
        <is>
          <t>Forecast EPS decline</t>
        </is>
      </c>
      <c r="M6" s="7" t="n">
        <v>1127843970</v>
      </c>
      <c r="N6" s="8" t="n">
        <v>12.57</v>
      </c>
      <c r="O6" s="6" t="n">
        <v>-1.566170712607669</v>
      </c>
      <c r="P6" s="7" t="n">
        <v>530902</v>
      </c>
      <c r="Q6" s="7" t="n">
        <v>1110179942.107283</v>
      </c>
      <c r="R6" s="8" t="n">
        <v>10.07</v>
      </c>
      <c r="S6" s="8" t="n">
        <v>15.53</v>
      </c>
      <c r="T6" s="6" t="n">
        <v>24.82621648460774</v>
      </c>
      <c r="U6" s="6" t="n">
        <v>-19.05988409529942</v>
      </c>
      <c r="V6" s="5" t="n">
        <v>44.05044069057111</v>
      </c>
      <c r="W6" s="5" t="inlineStr">
        <is>
          <t>Neutral</t>
        </is>
      </c>
      <c r="X6" s="5" t="n">
        <v>-0.0205455170595723</v>
      </c>
      <c r="Y6" s="5" t="n">
        <v>0.03919575190840396</v>
      </c>
      <c r="Z6" s="5" t="inlineStr">
        <is>
          <t>Bearish</t>
        </is>
      </c>
      <c r="AA6" s="8" t="n">
        <v>12.95649999999999</v>
      </c>
      <c r="AB6" s="8" t="n">
        <v>12.86280000000002</v>
      </c>
      <c r="AC6" s="8" t="n">
        <v>12.82270000000001</v>
      </c>
      <c r="AD6" s="8" t="n">
        <v>12.85121507830605</v>
      </c>
      <c r="AE6" s="8" t="n">
        <v>12.76803791980091</v>
      </c>
      <c r="AF6" s="8" t="n">
        <v>12.66467119392358</v>
      </c>
      <c r="AG6" s="5" t="inlineStr">
        <is>
          <t>Negative / mixed</t>
        </is>
      </c>
      <c r="AH6" s="8" t="n">
        <v>12.51913173411717</v>
      </c>
      <c r="AI6" s="8" t="n">
        <v>13.39386826588281</v>
      </c>
      <c r="AJ6" s="5" t="inlineStr">
        <is>
          <t>Lower third</t>
        </is>
      </c>
      <c r="AK6" s="5" t="n">
        <v>29.7709923664122</v>
      </c>
      <c r="AL6" s="5" t="n">
        <v>32.31552162849871</v>
      </c>
      <c r="AM6" s="5" t="n">
        <v>9.992750722984049</v>
      </c>
      <c r="AN6" s="5" t="n">
        <v>18.87138892209395</v>
      </c>
      <c r="AO6" s="5" t="n">
        <v>25.06373882532023</v>
      </c>
      <c r="AP6" s="5" t="n">
        <v>-125.6858672945838</v>
      </c>
      <c r="AQ6" s="5" t="n">
        <v>-0.6699999999999999</v>
      </c>
      <c r="AR6" s="5" t="n">
        <v>12.95260820905103</v>
      </c>
      <c r="AS6" s="8" t="n">
        <v>0.3848691073757357</v>
      </c>
      <c r="AT6" s="6" t="n">
        <v>3.061806741254859</v>
      </c>
      <c r="AU6" s="5" t="n">
        <v>1.054144376134134</v>
      </c>
      <c r="AV6" s="6" t="n">
        <v>-1.48902821316614</v>
      </c>
      <c r="AW6" s="6" t="n">
        <v>18.69688385269122</v>
      </c>
      <c r="AX6" s="6" t="n">
        <v>-7.573529411764702</v>
      </c>
      <c r="AY6" s="5" t="n">
        <v>-0.5575757575757576</v>
      </c>
      <c r="AZ6" s="5" t="inlineStr">
        <is>
          <t>Strong Sell</t>
        </is>
      </c>
      <c r="BA6" s="5" t="inlineStr">
        <is>
          <t>Strong Sell</t>
        </is>
      </c>
      <c r="BB6" s="5" t="inlineStr">
        <is>
          <t>Sell</t>
        </is>
      </c>
      <c r="BC6" s="5" t="inlineStr">
        <is>
          <t>Bearish technical bias</t>
        </is>
      </c>
      <c r="BD6" s="8" t="n">
        <v>10.8063081828006</v>
      </c>
      <c r="BE6" s="8" t="n">
        <v>14.3336918171994</v>
      </c>
      <c r="BF6" s="6" t="n">
        <v>14.03096115512646</v>
      </c>
      <c r="BG6" s="5" t="inlineStr">
        <is>
          <t>Complete</t>
        </is>
      </c>
      <c r="BH6" s="9" t="inlineStr">
        <is>
          <t>https://www.nasdaq.com/market-activity/earnings?date=2026-09-08</t>
        </is>
      </c>
      <c r="BI6" s="9" t="inlineStr">
        <is>
          <t>https://www.tradingview.com/symbols/NASDAQ-AVO/</t>
        </is>
      </c>
      <c r="BJ6" s="5" t="inlineStr">
        <is>
          <t>2026-09-03T23:50:37+00:00</t>
        </is>
      </c>
    </row>
    <row r="7" ht="34" customHeight="1">
      <c r="A7" s="5" t="inlineStr">
        <is>
          <t>2026-09-08</t>
        </is>
      </c>
      <c r="B7" s="5" t="inlineStr">
        <is>
          <t>Time not supplied</t>
        </is>
      </c>
      <c r="C7" s="5" t="inlineStr">
        <is>
          <t>BRTX</t>
        </is>
      </c>
      <c r="D7" s="5" t="inlineStr">
        <is>
          <t>BioRestorative Therapies, Inc.</t>
        </is>
      </c>
      <c r="E7" s="5" t="inlineStr">
        <is>
          <t>NASDAQ</t>
        </is>
      </c>
      <c r="F7" s="5" t="inlineStr">
        <is>
          <t>Jun/2026</t>
        </is>
      </c>
      <c r="G7" s="5" t="n">
        <v>-0.15</v>
      </c>
      <c r="H7" s="5" t="n">
        <v>1</v>
      </c>
      <c r="I7" s="5" t="inlineStr">
        <is>
          <t>8/12/2025</t>
        </is>
      </c>
      <c r="J7" s="5" t="n">
        <v>-0.3</v>
      </c>
      <c r="K7" s="6" t="n">
        <v>50</v>
      </c>
      <c r="L7" s="5" t="inlineStr">
        <is>
          <t>Forecast EPS growth</t>
        </is>
      </c>
      <c r="M7" s="7" t="n">
        <v>5138947</v>
      </c>
      <c r="N7" s="8" t="n">
        <v>0.1437</v>
      </c>
      <c r="O7" s="6" t="n">
        <v>-28.75557759048091</v>
      </c>
      <c r="P7" s="7" t="n">
        <v>3512103</v>
      </c>
      <c r="Q7" s="7" t="n">
        <v>3661213.108081309</v>
      </c>
      <c r="R7" s="8" t="n">
        <v>0.1425</v>
      </c>
      <c r="S7" s="8" t="n">
        <v>1.73</v>
      </c>
      <c r="T7" s="6" t="n">
        <v>0.8421052631578885</v>
      </c>
      <c r="U7" s="6" t="n">
        <v>-91.69364161849711</v>
      </c>
      <c r="V7" s="5" t="n">
        <v>21.96315738459241</v>
      </c>
      <c r="W7" s="5" t="inlineStr">
        <is>
          <t>Oversold</t>
        </is>
      </c>
      <c r="X7" s="5" t="n">
        <v>-0.02150392164837267</v>
      </c>
      <c r="Y7" s="5" t="n">
        <v>-0.02063055797187648</v>
      </c>
      <c r="Z7" s="5" t="inlineStr">
        <is>
          <t>Bearish</t>
        </is>
      </c>
      <c r="AA7" s="8" t="n">
        <v>0.2079674999999999</v>
      </c>
      <c r="AB7" s="8" t="n">
        <v>0.2712329999999999</v>
      </c>
      <c r="AC7" s="8" t="n">
        <v>0.5215792049999997</v>
      </c>
      <c r="AD7" s="8" t="n">
        <v>0.2111259609495128</v>
      </c>
      <c r="AE7" s="8" t="n">
        <v>0.251489077572111</v>
      </c>
      <c r="AF7" s="8" t="n">
        <v>0.5452556812799427</v>
      </c>
      <c r="AG7" s="5" t="inlineStr">
        <is>
          <t>Bearish alignment</t>
        </is>
      </c>
      <c r="AH7" s="8" t="n">
        <v>0.1743039548064204</v>
      </c>
      <c r="AI7" s="8" t="n">
        <v>0.2416310451935795</v>
      </c>
      <c r="AJ7" s="5" t="inlineStr">
        <is>
          <t>At/below lower band</t>
        </is>
      </c>
      <c r="AK7" s="5" t="n">
        <v>8.516277337698307</v>
      </c>
      <c r="AL7" s="5" t="n">
        <v>10.43881162021892</v>
      </c>
      <c r="AM7" s="5" t="n">
        <v>25.54565839023696</v>
      </c>
      <c r="AN7" s="5" t="n">
        <v>10.5961097265275</v>
      </c>
      <c r="AO7" s="5" t="n">
        <v>34.17490569024798</v>
      </c>
      <c r="AP7" s="5" t="n">
        <v>-371.3942703022688</v>
      </c>
      <c r="AQ7" s="5" t="n">
        <v>-0.0769</v>
      </c>
      <c r="AR7" s="5" t="n">
        <v>0.180208624327294</v>
      </c>
      <c r="AS7" s="8" t="n">
        <v>0.02251755209296142</v>
      </c>
      <c r="AT7" s="6" t="n">
        <v>15.66983444186599</v>
      </c>
      <c r="AU7" s="5" t="n">
        <v>17.18399645370291</v>
      </c>
      <c r="AV7" s="6" t="n">
        <v>-27.38756947953512</v>
      </c>
      <c r="AW7" s="6" t="n">
        <v>-65.76941400666983</v>
      </c>
      <c r="AX7" s="6" t="n">
        <v>-32.66166822867854</v>
      </c>
      <c r="AY7" s="5" t="n">
        <v>-0.693939393939394</v>
      </c>
      <c r="AZ7" s="5" t="inlineStr">
        <is>
          <t>Strong Sell</t>
        </is>
      </c>
      <c r="BA7" s="5" t="inlineStr">
        <is>
          <t>Strong Sell</t>
        </is>
      </c>
      <c r="BB7" s="5" t="inlineStr">
        <is>
          <t>Sell</t>
        </is>
      </c>
      <c r="BC7" s="5" t="inlineStr">
        <is>
          <t>Bearish technical bias</t>
        </is>
      </c>
      <c r="BD7" s="8" t="n">
        <v>0.04051161306889299</v>
      </c>
      <c r="BE7" s="8" t="n">
        <v>0.246888386931107</v>
      </c>
      <c r="BF7" s="6" t="n">
        <v>71.80820245727698</v>
      </c>
      <c r="BG7" s="5" t="inlineStr">
        <is>
          <t>Complete</t>
        </is>
      </c>
      <c r="BH7" s="9" t="inlineStr">
        <is>
          <t>https://www.nasdaq.com/market-activity/earnings?date=2026-09-08</t>
        </is>
      </c>
      <c r="BI7" s="9" t="inlineStr">
        <is>
          <t>https://www.tradingview.com/symbols/NASDAQ-BRTX/</t>
        </is>
      </c>
      <c r="BJ7" s="5" t="inlineStr">
        <is>
          <t>2026-09-03T23:50:37+00:00</t>
        </is>
      </c>
    </row>
    <row r="8" ht="34" customHeight="1">
      <c r="A8" s="5" t="inlineStr">
        <is>
          <t>2026-09-08</t>
        </is>
      </c>
      <c r="B8" s="5" t="inlineStr">
        <is>
          <t>Time not supplied</t>
        </is>
      </c>
      <c r="C8" s="5" t="inlineStr">
        <is>
          <t>SHPH</t>
        </is>
      </c>
      <c r="D8" s="5" t="inlineStr">
        <is>
          <t>Shuttle Pharmaceuticals Holdings, Inc.</t>
        </is>
      </c>
      <c r="E8" s="5" t="inlineStr">
        <is>
          <t>NASDAQ</t>
        </is>
      </c>
      <c r="F8" s="5" t="inlineStr">
        <is>
          <t>Jun/2026</t>
        </is>
      </c>
      <c r="G8" s="5" t="n"/>
      <c r="H8" s="5" t="n">
        <v>7</v>
      </c>
      <c r="I8" s="5" t="inlineStr">
        <is>
          <t>N/A</t>
        </is>
      </c>
      <c r="J8" s="5" t="n">
        <v>-32.9</v>
      </c>
      <c r="K8" s="6" t="n"/>
      <c r="L8" s="5" t="inlineStr">
        <is>
          <t>Insufficient EPS comparison</t>
        </is>
      </c>
      <c r="M8" s="7" t="n">
        <v>3584977</v>
      </c>
      <c r="N8" s="8" t="n">
        <v>3.48</v>
      </c>
      <c r="O8" s="6" t="n">
        <v>-0.2865329512894049</v>
      </c>
      <c r="P8" s="7" t="n">
        <v>11776</v>
      </c>
      <c r="Q8" s="7" t="n">
        <v>2217400.160458453</v>
      </c>
      <c r="R8" s="8" t="n">
        <v>2.5764</v>
      </c>
      <c r="S8" s="8" t="n">
        <v>55.9</v>
      </c>
      <c r="T8" s="6" t="n">
        <v>35.07219375873311</v>
      </c>
      <c r="U8" s="6" t="n">
        <v>-93.77459749552773</v>
      </c>
      <c r="V8" s="5" t="n">
        <v>45.98396490462633</v>
      </c>
      <c r="W8" s="5" t="inlineStr">
        <is>
          <t>Neutral</t>
        </is>
      </c>
      <c r="X8" s="5" t="n">
        <v>-0.07536050711900799</v>
      </c>
      <c r="Y8" s="5" t="n">
        <v>-0.02957233637731239</v>
      </c>
      <c r="Z8" s="5" t="inlineStr">
        <is>
          <t>Bearish</t>
        </is>
      </c>
      <c r="AA8" s="8" t="n">
        <v>3.838999999999997</v>
      </c>
      <c r="AB8" s="8" t="n">
        <v>3.575400000000001</v>
      </c>
      <c r="AC8" s="8" t="n">
        <v>9.621954999999991</v>
      </c>
      <c r="AD8" s="8" t="n">
        <v>3.668550411751841</v>
      </c>
      <c r="AE8" s="8" t="n">
        <v>3.992825336834799</v>
      </c>
      <c r="AF8" s="8" t="n">
        <v>22.29828443817191</v>
      </c>
      <c r="AG8" s="5" t="inlineStr">
        <is>
          <t>Negative / mixed</t>
        </is>
      </c>
      <c r="AH8" s="8" t="n">
        <v>3.153087469133209</v>
      </c>
      <c r="AI8" s="8" t="n">
        <v>4.524912530866786</v>
      </c>
      <c r="AJ8" s="5" t="inlineStr">
        <is>
          <t>Lower third</t>
        </is>
      </c>
      <c r="AK8" s="5" t="n">
        <v>18.05112937817084</v>
      </c>
      <c r="AL8" s="5" t="n">
        <v>15.25628879562049</v>
      </c>
      <c r="AM8" s="5" t="n">
        <v>25.36141019157222</v>
      </c>
      <c r="AN8" s="5" t="n">
        <v>32.27331319624191</v>
      </c>
      <c r="AO8" s="5" t="n">
        <v>18.73199432650804</v>
      </c>
      <c r="AP8" s="5" t="n">
        <v>-86.99200356491009</v>
      </c>
      <c r="AQ8" s="5" t="n">
        <v>-0.23</v>
      </c>
      <c r="AR8" s="5" t="n">
        <v>3.795682821941958</v>
      </c>
      <c r="AS8" s="8" t="n">
        <v>0.3940559897979086</v>
      </c>
      <c r="AT8" s="6" t="n">
        <v>11.32344798269853</v>
      </c>
      <c r="AU8" s="5" t="n">
        <v>0.1309184861215955</v>
      </c>
      <c r="AV8" s="6" t="n">
        <v>3.264094955489611</v>
      </c>
      <c r="AW8" s="6" t="n">
        <v>-27.07460184409053</v>
      </c>
      <c r="AX8" s="6" t="n">
        <v>-59.20281359906213</v>
      </c>
      <c r="AY8" s="5" t="n">
        <v>-0.3545454545454546</v>
      </c>
      <c r="AZ8" s="5" t="inlineStr">
        <is>
          <t>Sell</t>
        </is>
      </c>
      <c r="BA8" s="5" t="inlineStr">
        <is>
          <t>Strong Sell</t>
        </is>
      </c>
      <c r="BB8" s="5" t="inlineStr">
        <is>
          <t>Neutral</t>
        </is>
      </c>
      <c r="BC8" s="5" t="inlineStr">
        <is>
          <t>Bearish technical bias</t>
        </is>
      </c>
      <c r="BD8" s="8" t="n">
        <v>1.674208598700337</v>
      </c>
      <c r="BE8" s="8" t="n">
        <v>5.285791401299663</v>
      </c>
      <c r="BF8" s="6" t="n">
        <v>51.89055750861099</v>
      </c>
      <c r="BG8" s="5" t="inlineStr">
        <is>
          <t>Complete</t>
        </is>
      </c>
      <c r="BH8" s="9" t="inlineStr">
        <is>
          <t>https://www.nasdaq.com/market-activity/earnings?date=2026-09-08</t>
        </is>
      </c>
      <c r="BI8" s="9" t="inlineStr">
        <is>
          <t>https://www.tradingview.com/symbols/NASDAQ-SHPH/</t>
        </is>
      </c>
      <c r="BJ8" s="5" t="inlineStr">
        <is>
          <t>2026-09-03T23:50:37+00:00</t>
        </is>
      </c>
    </row>
    <row r="9" ht="34" customHeight="1">
      <c r="A9" s="5" t="inlineStr">
        <is>
          <t>2026-09-09</t>
        </is>
      </c>
      <c r="B9" s="5" t="inlineStr">
        <is>
          <t>After hours</t>
        </is>
      </c>
      <c r="C9" s="5" t="inlineStr">
        <is>
          <t>COO</t>
        </is>
      </c>
      <c r="D9" s="5" t="inlineStr">
        <is>
          <t xml:space="preserve">The Cooper Companies, Inc. </t>
        </is>
      </c>
      <c r="E9" s="5" t="inlineStr">
        <is>
          <t>NASDAQ</t>
        </is>
      </c>
      <c r="F9" s="5" t="inlineStr">
        <is>
          <t>Jul/2026</t>
        </is>
      </c>
      <c r="G9" s="5" t="n">
        <v>1.11</v>
      </c>
      <c r="H9" s="5" t="n">
        <v>7</v>
      </c>
      <c r="I9" s="5" t="inlineStr">
        <is>
          <t>8/27/2025</t>
        </is>
      </c>
      <c r="J9" s="5" t="n">
        <v>1.1</v>
      </c>
      <c r="K9" s="6" t="n">
        <v>0.9090909090909097</v>
      </c>
      <c r="L9" s="5" t="inlineStr">
        <is>
          <t>Forecast EPS broadly flat</t>
        </is>
      </c>
      <c r="M9" s="7" t="n">
        <v>13599486000</v>
      </c>
      <c r="N9" s="8" t="n">
        <v>70.64</v>
      </c>
      <c r="O9" s="6" t="n">
        <v>1.305033701419757</v>
      </c>
      <c r="P9" s="7" t="n">
        <v>2096627</v>
      </c>
      <c r="Q9" s="7" t="n">
        <v>13776963969.73354</v>
      </c>
      <c r="R9" s="8" t="n">
        <v>58.89</v>
      </c>
      <c r="S9" s="8" t="n">
        <v>89.83</v>
      </c>
      <c r="T9" s="6" t="n">
        <v>19.95245372728816</v>
      </c>
      <c r="U9" s="6" t="n">
        <v>-21.36257375041746</v>
      </c>
      <c r="V9" s="5" t="n">
        <v>40.80749655162838</v>
      </c>
      <c r="W9" s="5" t="inlineStr">
        <is>
          <t>Neutral</t>
        </is>
      </c>
      <c r="X9" s="5" t="n">
        <v>-0.744846365918491</v>
      </c>
      <c r="Y9" s="5" t="n">
        <v>0.03319340736335888</v>
      </c>
      <c r="Z9" s="5" t="inlineStr">
        <is>
          <t>Bearish</t>
        </is>
      </c>
      <c r="AA9" s="8" t="n">
        <v>74.01149999999987</v>
      </c>
      <c r="AB9" s="8" t="n">
        <v>72.66619999999986</v>
      </c>
      <c r="AC9" s="8" t="n">
        <v>73.39177500000018</v>
      </c>
      <c r="AD9" s="8" t="n">
        <v>72.59328952582055</v>
      </c>
      <c r="AE9" s="8" t="n">
        <v>71.97564463840631</v>
      </c>
      <c r="AF9" s="8" t="n">
        <v>72.31518596756557</v>
      </c>
      <c r="AG9" s="5" t="inlineStr">
        <is>
          <t>Negative / mixed</t>
        </is>
      </c>
      <c r="AH9" s="8" t="n">
        <v>68.64671006934138</v>
      </c>
      <c r="AI9" s="8" t="n">
        <v>79.37628993065836</v>
      </c>
      <c r="AJ9" s="5" t="inlineStr">
        <is>
          <t>Lower third</t>
        </is>
      </c>
      <c r="AK9" s="5" t="n">
        <v>8.951642672572879</v>
      </c>
      <c r="AL9" s="5" t="n">
        <v>6.237696595527452</v>
      </c>
      <c r="AM9" s="5" t="n">
        <v>25.26160516424983</v>
      </c>
      <c r="AN9" s="5" t="n">
        <v>15.91548669410772</v>
      </c>
      <c r="AO9" s="5" t="n">
        <v>29.98786612050483</v>
      </c>
      <c r="AP9" s="5" t="n">
        <v>-109.3764260449226</v>
      </c>
      <c r="AQ9" s="5" t="n">
        <v>-5.519999999999996</v>
      </c>
      <c r="AR9" s="5" t="n">
        <v>74.05231050702274</v>
      </c>
      <c r="AS9" s="8" t="n">
        <v>1.583829986922445</v>
      </c>
      <c r="AT9" s="6" t="n">
        <v>2.242114930524413</v>
      </c>
      <c r="AU9" s="5" t="n">
        <v>1.455400322258106</v>
      </c>
      <c r="AV9" s="6" t="n">
        <v>-4.424299824110399</v>
      </c>
      <c r="AW9" s="6" t="n">
        <v>8.27713059472717</v>
      </c>
      <c r="AX9" s="6" t="n">
        <v>-8.25974025974026</v>
      </c>
      <c r="AY9" s="5" t="n">
        <v>-0.196969696969697</v>
      </c>
      <c r="AZ9" s="5" t="inlineStr">
        <is>
          <t>Sell</t>
        </is>
      </c>
      <c r="BA9" s="5" t="inlineStr">
        <is>
          <t>Strong Sell</t>
        </is>
      </c>
      <c r="BB9" s="5" t="inlineStr">
        <is>
          <t>Buy</t>
        </is>
      </c>
      <c r="BC9" s="5" t="inlineStr">
        <is>
          <t>Bearish technical bias</t>
        </is>
      </c>
      <c r="BD9" s="8" t="n">
        <v>63.38197919698698</v>
      </c>
      <c r="BE9" s="8" t="n">
        <v>77.89802080301303</v>
      </c>
      <c r="BF9" s="6" t="n">
        <v>10.27466138591878</v>
      </c>
      <c r="BG9" s="5" t="inlineStr">
        <is>
          <t>Complete</t>
        </is>
      </c>
      <c r="BH9" s="9" t="inlineStr">
        <is>
          <t>https://www.nasdaq.com/market-activity/earnings?date=2026-09-09</t>
        </is>
      </c>
      <c r="BI9" s="9" t="inlineStr">
        <is>
          <t>https://www.tradingview.com/symbols/NASDAQ-COO/</t>
        </is>
      </c>
      <c r="BJ9" s="5" t="inlineStr">
        <is>
          <t>2026-09-03T23:50:37+00:00</t>
        </is>
      </c>
    </row>
    <row r="10" ht="34" customHeight="1">
      <c r="A10" s="5" t="inlineStr">
        <is>
          <t>2026-09-09</t>
        </is>
      </c>
      <c r="B10" s="5" t="inlineStr">
        <is>
          <t>After hours</t>
        </is>
      </c>
      <c r="C10" s="5" t="inlineStr">
        <is>
          <t>AVAV</t>
        </is>
      </c>
      <c r="D10" s="5" t="inlineStr">
        <is>
          <t>AeroVironment, Inc.</t>
        </is>
      </c>
      <c r="E10" s="5" t="inlineStr">
        <is>
          <t>NASDAQ</t>
        </is>
      </c>
      <c r="F10" s="5" t="inlineStr">
        <is>
          <t>Jul/2026</t>
        </is>
      </c>
      <c r="G10" s="5" t="n">
        <v>0.32</v>
      </c>
      <c r="H10" s="5" t="n">
        <v>6</v>
      </c>
      <c r="I10" s="5" t="inlineStr">
        <is>
          <t>9/09/2025</t>
        </is>
      </c>
      <c r="J10" s="5" t="n">
        <v>0.32</v>
      </c>
      <c r="K10" s="6" t="n">
        <v>0</v>
      </c>
      <c r="L10" s="5" t="inlineStr">
        <is>
          <t>Forecast EPS broadly flat</t>
        </is>
      </c>
      <c r="M10" s="7" t="n">
        <v>7389100000</v>
      </c>
      <c r="N10" s="8" t="n">
        <v>147.21</v>
      </c>
      <c r="O10" s="6" t="n">
        <v>1.251805488685619</v>
      </c>
      <c r="P10" s="7" t="n">
        <v>2387573</v>
      </c>
      <c r="Q10" s="7" t="n">
        <v>7481596793.845451</v>
      </c>
      <c r="R10" s="8" t="n">
        <v>135.2</v>
      </c>
      <c r="S10" s="8" t="n">
        <v>417.86</v>
      </c>
      <c r="T10" s="6" t="n">
        <v>8.883136094674571</v>
      </c>
      <c r="U10" s="6" t="n">
        <v>-64.77049729574497</v>
      </c>
      <c r="V10" s="5" t="n">
        <v>40.54454991282955</v>
      </c>
      <c r="W10" s="5" t="inlineStr">
        <is>
          <t>Neutral</t>
        </is>
      </c>
      <c r="X10" s="5" t="n">
        <v>-5.566662474390199</v>
      </c>
      <c r="Y10" s="5" t="n">
        <v>-2.892607266763252</v>
      </c>
      <c r="Z10" s="5" t="inlineStr">
        <is>
          <t>Bearish</t>
        </is>
      </c>
      <c r="AA10" s="8" t="n">
        <v>166.1905</v>
      </c>
      <c r="AB10" s="8" t="n">
        <v>158.8001999999999</v>
      </c>
      <c r="AC10" s="8" t="n">
        <v>213.1632499999999</v>
      </c>
      <c r="AD10" s="8" t="n">
        <v>156.9016237865796</v>
      </c>
      <c r="AE10" s="8" t="n">
        <v>162.4957117248198</v>
      </c>
      <c r="AF10" s="8" t="n">
        <v>197.4719383906848</v>
      </c>
      <c r="AG10" s="5" t="inlineStr">
        <is>
          <t>Negative / mixed</t>
        </is>
      </c>
      <c r="AH10" s="8" t="n">
        <v>127.6475782244008</v>
      </c>
      <c r="AI10" s="8" t="n">
        <v>204.7334217755993</v>
      </c>
      <c r="AJ10" s="5" t="inlineStr">
        <is>
          <t>Lower third</t>
        </is>
      </c>
      <c r="AK10" s="5" t="n">
        <v>6.967236041951476</v>
      </c>
      <c r="AL10" s="5" t="n">
        <v>5.302308016853687</v>
      </c>
      <c r="AM10" s="5" t="n">
        <v>17.82481747570083</v>
      </c>
      <c r="AN10" s="5" t="n">
        <v>22.17358436426818</v>
      </c>
      <c r="AO10" s="5" t="n">
        <v>26.87386595020345</v>
      </c>
      <c r="AP10" s="5" t="n">
        <v>-75.39964440947448</v>
      </c>
      <c r="AQ10" s="5" t="n">
        <v>-12.57999999999998</v>
      </c>
      <c r="AR10" s="5" t="n">
        <v>165.5757090866245</v>
      </c>
      <c r="AS10" s="8" t="n">
        <v>8.923577595736131</v>
      </c>
      <c r="AT10" s="6" t="n">
        <v>6.061801233432599</v>
      </c>
      <c r="AU10" s="5" t="n">
        <v>1.953016002544283</v>
      </c>
      <c r="AV10" s="6" t="n">
        <v>-8.197436936796471</v>
      </c>
      <c r="AW10" s="6" t="n">
        <v>-26.13277133825078</v>
      </c>
      <c r="AX10" s="6" t="n">
        <v>-31.41219773563807</v>
      </c>
      <c r="AY10" s="5" t="n">
        <v>-0.3090909090909091</v>
      </c>
      <c r="AZ10" s="5" t="inlineStr">
        <is>
          <t>Sell</t>
        </is>
      </c>
      <c r="BA10" s="5" t="inlineStr">
        <is>
          <t>Strong Sell</t>
        </is>
      </c>
      <c r="BB10" s="5" t="inlineStr">
        <is>
          <t>Buy</t>
        </is>
      </c>
      <c r="BC10" s="5" t="inlineStr">
        <is>
          <t>Bearish technical bias</t>
        </is>
      </c>
      <c r="BD10" s="8" t="n">
        <v>106.3170301977271</v>
      </c>
      <c r="BE10" s="8" t="n">
        <v>188.1029698022729</v>
      </c>
      <c r="BF10" s="6" t="n">
        <v>27.77866299998156</v>
      </c>
      <c r="BG10" s="5" t="inlineStr">
        <is>
          <t>Complete</t>
        </is>
      </c>
      <c r="BH10" s="9" t="inlineStr">
        <is>
          <t>https://www.nasdaq.com/market-activity/earnings?date=2026-09-09</t>
        </is>
      </c>
      <c r="BI10" s="9" t="inlineStr">
        <is>
          <t>https://www.tradingview.com/symbols/NASDAQ-AVAV/</t>
        </is>
      </c>
      <c r="BJ10" s="5" t="inlineStr">
        <is>
          <t>2026-09-03T23:50:37+00:00</t>
        </is>
      </c>
    </row>
    <row r="11" ht="34" customHeight="1">
      <c r="A11" s="5" t="inlineStr">
        <is>
          <t>2026-09-09</t>
        </is>
      </c>
      <c r="B11" s="5" t="inlineStr">
        <is>
          <t>After hours</t>
        </is>
      </c>
      <c r="C11" s="5" t="inlineStr">
        <is>
          <t>LSAK</t>
        </is>
      </c>
      <c r="D11" s="5" t="inlineStr">
        <is>
          <t>Lesaka Technologies, Inc.</t>
        </is>
      </c>
      <c r="E11" s="5" t="inlineStr">
        <is>
          <t>NASDAQ</t>
        </is>
      </c>
      <c r="F11" s="5" t="inlineStr">
        <is>
          <t>Jun/2026</t>
        </is>
      </c>
      <c r="G11" s="5" t="n">
        <v>0.03</v>
      </c>
      <c r="H11" s="5" t="n">
        <v>1</v>
      </c>
      <c r="I11" s="5" t="inlineStr">
        <is>
          <t>9/10/2025</t>
        </is>
      </c>
      <c r="J11" s="5" t="n">
        <v>-0.35</v>
      </c>
      <c r="K11" s="6" t="n">
        <v>108.5714285714286</v>
      </c>
      <c r="L11" s="5" t="inlineStr">
        <is>
          <t>Forecast turnaround to profit</t>
        </is>
      </c>
      <c r="M11" s="7" t="n">
        <v>374074016</v>
      </c>
      <c r="N11" s="8" t="n">
        <v>4.61</v>
      </c>
      <c r="O11" s="6" t="n">
        <v>5.73394495412844</v>
      </c>
      <c r="P11" s="7" t="n">
        <v>112129</v>
      </c>
      <c r="Q11" s="7" t="n">
        <v>395523254.3440367</v>
      </c>
      <c r="R11" s="8" t="n">
        <v>3.62</v>
      </c>
      <c r="S11" s="8" t="n">
        <v>5.54</v>
      </c>
      <c r="T11" s="6" t="n">
        <v>27.34806629834254</v>
      </c>
      <c r="U11" s="6" t="n">
        <v>-16.7870036101083</v>
      </c>
      <c r="V11" s="5" t="n">
        <v>49.33182881385061</v>
      </c>
      <c r="W11" s="5" t="inlineStr">
        <is>
          <t>Neutral</t>
        </is>
      </c>
      <c r="X11" s="5" t="n">
        <v>-0.05895750211233608</v>
      </c>
      <c r="Y11" s="5" t="n">
        <v>-0.04762635385520522</v>
      </c>
      <c r="Z11" s="5" t="inlineStr">
        <is>
          <t>Bearish</t>
        </is>
      </c>
      <c r="AA11" s="8" t="n">
        <v>4.641249999999997</v>
      </c>
      <c r="AB11" s="8" t="n">
        <v>4.705899999999998</v>
      </c>
      <c r="AC11" s="8" t="n">
        <v>4.667125000000001</v>
      </c>
      <c r="AD11" s="8" t="n">
        <v>4.600392540797354</v>
      </c>
      <c r="AE11" s="8" t="n">
        <v>4.677103955286611</v>
      </c>
      <c r="AF11" s="8" t="n">
        <v>4.682748665189115</v>
      </c>
      <c r="AG11" s="5" t="inlineStr">
        <is>
          <t>Negative / mixed</t>
        </is>
      </c>
      <c r="AH11" s="8" t="n">
        <v>4.382602073272992</v>
      </c>
      <c r="AI11" s="8" t="n">
        <v>4.899897926727001</v>
      </c>
      <c r="AJ11" s="5" t="inlineStr">
        <is>
          <t>Middle third</t>
        </is>
      </c>
      <c r="AK11" s="5" t="n">
        <v>22.57058388765705</v>
      </c>
      <c r="AL11" s="5" t="n">
        <v>14.19107450814768</v>
      </c>
      <c r="AM11" s="5" t="n">
        <v>17.01283723616932</v>
      </c>
      <c r="AN11" s="5" t="n">
        <v>14.22069480211428</v>
      </c>
      <c r="AO11" s="5" t="n">
        <v>19.98984799202649</v>
      </c>
      <c r="AP11" s="5" t="n">
        <v>-78.8898769335492</v>
      </c>
      <c r="AQ11" s="5" t="n">
        <v>0.05000000000000071</v>
      </c>
      <c r="AR11" s="5" t="n">
        <v>4.671066832045359</v>
      </c>
      <c r="AS11" s="8" t="n">
        <v>0.1666853200856421</v>
      </c>
      <c r="AT11" s="6" t="n">
        <v>3.6157336244174</v>
      </c>
      <c r="AU11" s="5" t="n">
        <v>1.539172164249378</v>
      </c>
      <c r="AV11" s="6" t="n">
        <v>-0.8602150537634415</v>
      </c>
      <c r="AW11" s="6" t="n">
        <v>-7.615230460921841</v>
      </c>
      <c r="AX11" s="6" t="n">
        <v>-0.4319654427645697</v>
      </c>
      <c r="AY11" s="5" t="n">
        <v>-0.2</v>
      </c>
      <c r="AZ11" s="5" t="inlineStr">
        <is>
          <t>Sell</t>
        </is>
      </c>
      <c r="BA11" s="5" t="inlineStr">
        <is>
          <t>Sell</t>
        </is>
      </c>
      <c r="BB11" s="5" t="inlineStr">
        <is>
          <t>Unavailable</t>
        </is>
      </c>
      <c r="BC11" s="5" t="inlineStr">
        <is>
          <t>Bearish technical bias</t>
        </is>
      </c>
      <c r="BD11" s="8" t="n">
        <v>3.846151903469602</v>
      </c>
      <c r="BE11" s="8" t="n">
        <v>5.373848096530399</v>
      </c>
      <c r="BF11" s="6" t="n">
        <v>16.56937302668976</v>
      </c>
      <c r="BG11" s="5" t="inlineStr">
        <is>
          <t>Complete</t>
        </is>
      </c>
      <c r="BH11" s="9" t="inlineStr">
        <is>
          <t>https://www.nasdaq.com/market-activity/earnings?date=2026-09-09</t>
        </is>
      </c>
      <c r="BI11" s="9" t="inlineStr">
        <is>
          <t>https://www.tradingview.com/symbols/NASDAQ-LSAK/</t>
        </is>
      </c>
      <c r="BJ11" s="5" t="inlineStr">
        <is>
          <t>2026-09-03T23:50:37+00:00</t>
        </is>
      </c>
    </row>
    <row r="12" ht="34" customHeight="1">
      <c r="A12" s="5" t="inlineStr">
        <is>
          <t>2026-09-09</t>
        </is>
      </c>
      <c r="B12" s="5" t="inlineStr">
        <is>
          <t>After hours</t>
        </is>
      </c>
      <c r="C12" s="5" t="inlineStr">
        <is>
          <t>SKIL</t>
        </is>
      </c>
      <c r="D12" s="5" t="inlineStr">
        <is>
          <t>Skillsoft Corp.</t>
        </is>
      </c>
      <c r="E12" s="5" t="inlineStr">
        <is>
          <t>NYSE</t>
        </is>
      </c>
      <c r="F12" s="5" t="inlineStr">
        <is>
          <t>Jul/2026</t>
        </is>
      </c>
      <c r="G12" s="5" t="n">
        <v>0.54</v>
      </c>
      <c r="H12" s="5" t="n">
        <v>1</v>
      </c>
      <c r="I12" s="5" t="inlineStr">
        <is>
          <t>9/09/2025</t>
        </is>
      </c>
      <c r="J12" s="5" t="n">
        <v>0.47</v>
      </c>
      <c r="K12" s="6" t="n">
        <v>14.89361702127661</v>
      </c>
      <c r="L12" s="5" t="inlineStr">
        <is>
          <t>Forecast EPS growth</t>
        </is>
      </c>
      <c r="M12" s="7" t="n">
        <v>59185692</v>
      </c>
      <c r="N12" s="8" t="n">
        <v>6.5</v>
      </c>
      <c r="O12" s="6" t="n">
        <v>-1.51515151515151</v>
      </c>
      <c r="P12" s="7" t="n">
        <v>39140</v>
      </c>
      <c r="Q12" s="7" t="n">
        <v>58288940.07575759</v>
      </c>
      <c r="R12" s="8" t="n">
        <v>3.43</v>
      </c>
      <c r="S12" s="8" t="n">
        <v>18.45</v>
      </c>
      <c r="T12" s="6" t="n">
        <v>89.50437317784257</v>
      </c>
      <c r="U12" s="6" t="n">
        <v>-64.76964769647697</v>
      </c>
      <c r="V12" s="5" t="n">
        <v>38.35531544382186</v>
      </c>
      <c r="W12" s="5" t="inlineStr">
        <is>
          <t>Neutral</t>
        </is>
      </c>
      <c r="X12" s="5" t="n">
        <v>-0.2608648068495896</v>
      </c>
      <c r="Y12" s="5" t="n">
        <v>-0.05153470917035123</v>
      </c>
      <c r="Z12" s="5" t="inlineStr">
        <is>
          <t>Bearish</t>
        </is>
      </c>
      <c r="AA12" s="8" t="n">
        <v>7.801</v>
      </c>
      <c r="AB12" s="8" t="n">
        <v>7.2686</v>
      </c>
      <c r="AC12" s="8" t="n">
        <v>6.990199999999996</v>
      </c>
      <c r="AD12" s="8" t="n">
        <v>7.313622149646184</v>
      </c>
      <c r="AE12" s="8" t="n">
        <v>7.306258616408958</v>
      </c>
      <c r="AF12" s="8" t="n">
        <v>8.204884475413715</v>
      </c>
      <c r="AG12" s="5" t="inlineStr">
        <is>
          <t>Negative / mixed</t>
        </is>
      </c>
      <c r="AH12" s="8" t="n">
        <v>5.922086484161674</v>
      </c>
      <c r="AI12" s="8" t="n">
        <v>9.679913515838328</v>
      </c>
      <c r="AJ12" s="5" t="inlineStr">
        <is>
          <t>Lower third</t>
        </is>
      </c>
      <c r="AK12" s="5" t="n">
        <v>5.565662424065916</v>
      </c>
      <c r="AL12" s="5" t="n">
        <v>8.394763930939956</v>
      </c>
      <c r="AM12" s="5" t="n">
        <v>19.77250768862043</v>
      </c>
      <c r="AN12" s="5" t="n">
        <v>15.89525874678348</v>
      </c>
      <c r="AO12" s="5" t="n">
        <v>21.80974453164142</v>
      </c>
      <c r="AP12" s="5" t="n">
        <v>-105.1985616519151</v>
      </c>
      <c r="AQ12" s="5" t="n">
        <v>-1.65</v>
      </c>
      <c r="AR12" s="5" t="n">
        <v>7.709123954044976</v>
      </c>
      <c r="AS12" s="8" t="n">
        <v>0.6566146560884819</v>
      </c>
      <c r="AT12" s="6" t="n">
        <v>10.1017639398228</v>
      </c>
      <c r="AU12" s="5" t="n">
        <v>0.7359051784109413</v>
      </c>
      <c r="AV12" s="6" t="n">
        <v>-14.58607095926413</v>
      </c>
      <c r="AW12" s="6" t="n">
        <v>-8.192090395480227</v>
      </c>
      <c r="AX12" s="6" t="n">
        <v>45.41387024608502</v>
      </c>
      <c r="AY12" s="5" t="n">
        <v>-0.4454545454545455</v>
      </c>
      <c r="AZ12" s="5" t="inlineStr">
        <is>
          <t>Sell</t>
        </is>
      </c>
      <c r="BA12" s="5" t="inlineStr">
        <is>
          <t>Strong Sell</t>
        </is>
      </c>
      <c r="BB12" s="5" t="inlineStr">
        <is>
          <t>Neutral</t>
        </is>
      </c>
      <c r="BC12" s="5" t="inlineStr">
        <is>
          <t>Bearish technical bias</t>
        </is>
      </c>
      <c r="BD12" s="8" t="n">
        <v>3.491013636057135</v>
      </c>
      <c r="BE12" s="8" t="n">
        <v>9.508986363942865</v>
      </c>
      <c r="BF12" s="6" t="n">
        <v>46.2920979068133</v>
      </c>
      <c r="BG12" s="5" t="inlineStr">
        <is>
          <t>Complete</t>
        </is>
      </c>
      <c r="BH12" s="9" t="inlineStr">
        <is>
          <t>https://www.nasdaq.com/market-activity/earnings?date=2026-09-09</t>
        </is>
      </c>
      <c r="BI12" s="9" t="inlineStr">
        <is>
          <t>https://www.tradingview.com/symbols/NYSE-SKIL/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Pre-market</t>
        </is>
      </c>
      <c r="C13" s="5" t="inlineStr">
        <is>
          <t>CNM</t>
        </is>
      </c>
      <c r="D13" s="5" t="inlineStr">
        <is>
          <t>Core &amp; Main, Inc.</t>
        </is>
      </c>
      <c r="E13" s="5" t="inlineStr">
        <is>
          <t>NYSE</t>
        </is>
      </c>
      <c r="F13" s="5" t="inlineStr">
        <is>
          <t>Jul/2026</t>
        </is>
      </c>
      <c r="G13" s="5" t="n">
        <v>0.91</v>
      </c>
      <c r="H13" s="5" t="n">
        <v>2</v>
      </c>
      <c r="I13" s="5" t="inlineStr">
        <is>
          <t>9/09/2025</t>
        </is>
      </c>
      <c r="J13" s="5" t="n">
        <v>0.87</v>
      </c>
      <c r="K13" s="6" t="n">
        <v>4.597701149425292</v>
      </c>
      <c r="L13" s="5" t="inlineStr">
        <is>
          <t>Forecast EPS broadly flat</t>
        </is>
      </c>
      <c r="M13" s="7" t="n">
        <v>8470371800</v>
      </c>
      <c r="N13" s="8" t="n">
        <v>43.98</v>
      </c>
      <c r="O13" s="6" t="n">
        <v>0.479780671692926</v>
      </c>
      <c r="P13" s="7" t="n">
        <v>2115534</v>
      </c>
      <c r="Q13" s="7" t="n">
        <v>8511010978.58259</v>
      </c>
      <c r="R13" s="8" t="n">
        <v>41.55</v>
      </c>
      <c r="S13" s="8" t="n">
        <v>67.18000000000001</v>
      </c>
      <c r="T13" s="6" t="n">
        <v>5.848375451263532</v>
      </c>
      <c r="U13" s="6" t="n">
        <v>-34.53408752604943</v>
      </c>
      <c r="V13" s="5" t="n">
        <v>46.84249933366342</v>
      </c>
      <c r="W13" s="5" t="inlineStr">
        <is>
          <t>Neutral</t>
        </is>
      </c>
      <c r="X13" s="5" t="n">
        <v>-0.5969712043503677</v>
      </c>
      <c r="Y13" s="5" t="n">
        <v>-0.4860895106056115</v>
      </c>
      <c r="Z13" s="5" t="inlineStr">
        <is>
          <t>Bearish</t>
        </is>
      </c>
      <c r="AA13" s="8" t="n">
        <v>44.72299999999999</v>
      </c>
      <c r="AB13" s="8" t="n">
        <v>45.03519999999996</v>
      </c>
      <c r="AC13" s="8" t="n">
        <v>49.92424999999999</v>
      </c>
      <c r="AD13" s="8" t="n">
        <v>44.21929541632183</v>
      </c>
      <c r="AE13" s="8" t="n">
        <v>45.27202598535428</v>
      </c>
      <c r="AF13" s="8" t="n">
        <v>48.99367885470105</v>
      </c>
      <c r="AG13" s="5" t="inlineStr">
        <is>
          <t>Bearish alignment</t>
        </is>
      </c>
      <c r="AH13" s="8" t="n">
        <v>42.11570945232317</v>
      </c>
      <c r="AI13" s="8" t="n">
        <v>47.33029054767681</v>
      </c>
      <c r="AJ13" s="5" t="inlineStr">
        <is>
          <t>Middle third</t>
        </is>
      </c>
      <c r="AK13" s="5" t="n">
        <v>34.44722127351971</v>
      </c>
      <c r="AL13" s="5" t="n">
        <v>22.03586308788564</v>
      </c>
      <c r="AM13" s="5" t="n">
        <v>20.29467028175283</v>
      </c>
      <c r="AN13" s="5" t="n">
        <v>17.87708322085271</v>
      </c>
      <c r="AO13" s="5" t="n">
        <v>20.99018883172966</v>
      </c>
      <c r="AP13" s="5" t="n">
        <v>-33.68530942202403</v>
      </c>
      <c r="AQ13" s="5" t="n">
        <v>-0.480000000000004</v>
      </c>
      <c r="AR13" s="5" t="n">
        <v>44.61581071012798</v>
      </c>
      <c r="AS13" s="8" t="n">
        <v>1.289969992504805</v>
      </c>
      <c r="AT13" s="6" t="n">
        <v>2.933083202603013</v>
      </c>
      <c r="AU13" s="5" t="n">
        <v>1.084296871047832</v>
      </c>
      <c r="AV13" s="6" t="n">
        <v>-4.245591116917054</v>
      </c>
      <c r="AW13" s="6" t="n">
        <v>-16.14871306005721</v>
      </c>
      <c r="AX13" s="6" t="n">
        <v>-14.01759530791789</v>
      </c>
      <c r="AY13" s="5" t="n">
        <v>-0.2666666666666667</v>
      </c>
      <c r="AZ13" s="5" t="inlineStr">
        <is>
          <t>Sell</t>
        </is>
      </c>
      <c r="BA13" s="5" t="inlineStr">
        <is>
          <t>Strong Sell</t>
        </is>
      </c>
      <c r="BB13" s="5" t="inlineStr">
        <is>
          <t>Unavailable</t>
        </is>
      </c>
      <c r="BC13" s="5" t="inlineStr">
        <is>
          <t>Bearish technical bias</t>
        </is>
      </c>
      <c r="BD13" s="8" t="n">
        <v>38.06861486512511</v>
      </c>
      <c r="BE13" s="8" t="n">
        <v>49.89138513487488</v>
      </c>
      <c r="BF13" s="6" t="n">
        <v>13.4410757955318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https://www.tradingview.com/symbols/NYSE-CNM/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SIG</t>
        </is>
      </c>
      <c r="D14" s="5" t="inlineStr">
        <is>
          <t>Signet Jewelers Limited</t>
        </is>
      </c>
      <c r="E14" s="5" t="inlineStr">
        <is>
          <t>NYSE</t>
        </is>
      </c>
      <c r="F14" s="5" t="inlineStr">
        <is>
          <t>Jul/2026</t>
        </is>
      </c>
      <c r="G14" s="5" t="n">
        <v>1.69</v>
      </c>
      <c r="H14" s="5" t="n">
        <v>3</v>
      </c>
      <c r="I14" s="5" t="inlineStr">
        <is>
          <t>9/02/2025</t>
        </is>
      </c>
      <c r="J14" s="5" t="n">
        <v>1.61</v>
      </c>
      <c r="K14" s="6" t="n">
        <v>4.968944099378873</v>
      </c>
      <c r="L14" s="5" t="inlineStr">
        <is>
          <t>Forecast EPS broadly flat</t>
        </is>
      </c>
      <c r="M14" s="7" t="n">
        <v>3214423040</v>
      </c>
      <c r="N14" s="8" t="n">
        <v>82.02</v>
      </c>
      <c r="O14" s="6" t="n">
        <v>0.3548268689587569</v>
      </c>
      <c r="P14" s="7" t="n">
        <v>908000</v>
      </c>
      <c r="Q14" s="7" t="n">
        <v>3225828735.837268</v>
      </c>
      <c r="R14" s="8" t="n">
        <v>71.61499999999999</v>
      </c>
      <c r="S14" s="8" t="n">
        <v>110.2</v>
      </c>
      <c r="T14" s="6" t="n">
        <v>14.52907910353975</v>
      </c>
      <c r="U14" s="6" t="n">
        <v>-25.57168784029039</v>
      </c>
      <c r="V14" s="5" t="n">
        <v>38.88954535165423</v>
      </c>
      <c r="W14" s="5" t="inlineStr">
        <is>
          <t>Neutral</t>
        </is>
      </c>
      <c r="X14" s="5" t="n">
        <v>-2.464757630749261</v>
      </c>
      <c r="Y14" s="5" t="n">
        <v>-2.060643279462307</v>
      </c>
      <c r="Z14" s="5" t="inlineStr">
        <is>
          <t>Bearish</t>
        </is>
      </c>
      <c r="AA14" s="8" t="n">
        <v>86.19549999999995</v>
      </c>
      <c r="AB14" s="8" t="n">
        <v>88.13639999999987</v>
      </c>
      <c r="AC14" s="8" t="n">
        <v>88.70895000000012</v>
      </c>
      <c r="AD14" s="8" t="n">
        <v>85.16852845926086</v>
      </c>
      <c r="AE14" s="8" t="n">
        <v>87.1530367916875</v>
      </c>
      <c r="AF14" s="8" t="n">
        <v>87.59265995848025</v>
      </c>
      <c r="AG14" s="5" t="inlineStr">
        <is>
          <t>Bearish alignment</t>
        </is>
      </c>
      <c r="AH14" s="8" t="n">
        <v>75.86891784519005</v>
      </c>
      <c r="AI14" s="8" t="n">
        <v>96.52208215480985</v>
      </c>
      <c r="AJ14" s="5" t="inlineStr">
        <is>
          <t>Lower third</t>
        </is>
      </c>
      <c r="AK14" s="5" t="n">
        <v>20.96893691735254</v>
      </c>
      <c r="AL14" s="5" t="n">
        <v>19.86508474072032</v>
      </c>
      <c r="AM14" s="5" t="n">
        <v>29.31771204453053</v>
      </c>
      <c r="AN14" s="5" t="n">
        <v>16.62616850269302</v>
      </c>
      <c r="AO14" s="5" t="n">
        <v>29.38765698924605</v>
      </c>
      <c r="AP14" s="5" t="n">
        <v>-62.16052384746009</v>
      </c>
      <c r="AQ14" s="5" t="n">
        <v>1</v>
      </c>
      <c r="AR14" s="5" t="n">
        <v>85.4560039058174</v>
      </c>
      <c r="AS14" s="8" t="n">
        <v>2.961472910665491</v>
      </c>
      <c r="AT14" s="6" t="n">
        <v>3.610671678450977</v>
      </c>
      <c r="AU14" s="5" t="n">
        <v>1.326824683498246</v>
      </c>
      <c r="AV14" s="6" t="n">
        <v>-12.94841859477818</v>
      </c>
      <c r="AW14" s="6" t="n">
        <v>-5.135322692574599</v>
      </c>
      <c r="AX14" s="6" t="n">
        <v>-9.768976897689779</v>
      </c>
      <c r="AY14" s="5" t="n">
        <v>-0.4</v>
      </c>
      <c r="AZ14" s="5" t="inlineStr">
        <is>
          <t>Sell</t>
        </is>
      </c>
      <c r="BA14" s="5" t="inlineStr">
        <is>
          <t>Strong Sell</t>
        </is>
      </c>
      <c r="BB14" s="5" t="inlineStr">
        <is>
          <t>Unavailable</t>
        </is>
      </c>
      <c r="BC14" s="5" t="inlineStr">
        <is>
          <t>Bearish technical bias</t>
        </is>
      </c>
      <c r="BD14" s="8" t="n">
        <v>68.4488262183142</v>
      </c>
      <c r="BE14" s="8" t="n">
        <v>95.5911737816858</v>
      </c>
      <c r="BF14" s="6" t="n">
        <v>16.54617627613485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https://www.tradingview.com/symbols/NYSE-SIG/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Pre-market</t>
        </is>
      </c>
      <c r="C15" s="5" t="inlineStr">
        <is>
          <t>ASO</t>
        </is>
      </c>
      <c r="D15" s="5" t="inlineStr">
        <is>
          <t>Academy Sports and Outdoors, Inc.</t>
        </is>
      </c>
      <c r="E15" s="5" t="inlineStr">
        <is>
          <t>NASDAQ</t>
        </is>
      </c>
      <c r="F15" s="5" t="inlineStr">
        <is>
          <t>Jul/2026</t>
        </is>
      </c>
      <c r="G15" s="5" t="n">
        <v>2.07</v>
      </c>
      <c r="H15" s="5" t="n">
        <v>5</v>
      </c>
      <c r="I15" s="5" t="inlineStr">
        <is>
          <t>9/02/2025</t>
        </is>
      </c>
      <c r="J15" s="5" t="n">
        <v>1.82</v>
      </c>
      <c r="K15" s="6" t="n">
        <v>13.73626373626372</v>
      </c>
      <c r="L15" s="5" t="inlineStr">
        <is>
          <t>Forecast EPS growth</t>
        </is>
      </c>
      <c r="M15" s="7" t="n">
        <v>2704001020</v>
      </c>
      <c r="N15" s="8" t="n">
        <v>43.68</v>
      </c>
      <c r="O15" s="6" t="n">
        <v>0.1834862385321062</v>
      </c>
      <c r="P15" s="7" t="n">
        <v>1385220</v>
      </c>
      <c r="Q15" s="7" t="n">
        <v>2708962375.552294</v>
      </c>
      <c r="R15" s="8" t="n">
        <v>41.29</v>
      </c>
      <c r="S15" s="8" t="n">
        <v>62.445</v>
      </c>
      <c r="T15" s="6" t="n">
        <v>5.788326471300564</v>
      </c>
      <c r="U15" s="6" t="n">
        <v>-30.05044439106414</v>
      </c>
      <c r="V15" s="5" t="n">
        <v>39.86016440237454</v>
      </c>
      <c r="W15" s="5" t="inlineStr">
        <is>
          <t>Neutral</t>
        </is>
      </c>
      <c r="X15" s="5" t="n">
        <v>-1.362814618185041</v>
      </c>
      <c r="Y15" s="5" t="n">
        <v>-1.141993189493777</v>
      </c>
      <c r="Z15" s="5" t="inlineStr">
        <is>
          <t>Bearish</t>
        </is>
      </c>
      <c r="AA15" s="8" t="n">
        <v>45.90700000000001</v>
      </c>
      <c r="AB15" s="8" t="n">
        <v>46.92379999999999</v>
      </c>
      <c r="AC15" s="8" t="n">
        <v>52.34885000000005</v>
      </c>
      <c r="AD15" s="8" t="n">
        <v>45.19006273494545</v>
      </c>
      <c r="AE15" s="8" t="n">
        <v>47.10908052686089</v>
      </c>
      <c r="AF15" s="8" t="n">
        <v>50.54115160741122</v>
      </c>
      <c r="AG15" s="5" t="inlineStr">
        <is>
          <t>Bearish alignment</t>
        </is>
      </c>
      <c r="AH15" s="8" t="n">
        <v>41.02388890152999</v>
      </c>
      <c r="AI15" s="8" t="n">
        <v>50.79011109847003</v>
      </c>
      <c r="AJ15" s="5" t="inlineStr">
        <is>
          <t>Lower third</t>
        </is>
      </c>
      <c r="AK15" s="5" t="n">
        <v>19.36377944213774</v>
      </c>
      <c r="AL15" s="5" t="n">
        <v>15.36023596138991</v>
      </c>
      <c r="AM15" s="5" t="n">
        <v>21.35815535009924</v>
      </c>
      <c r="AN15" s="5" t="n">
        <v>15.84988469517178</v>
      </c>
      <c r="AO15" s="5" t="n">
        <v>26.94550678987684</v>
      </c>
      <c r="AP15" s="5" t="n">
        <v>-70.15156939969272</v>
      </c>
      <c r="AQ15" s="5" t="n">
        <v>-1.969999999999999</v>
      </c>
      <c r="AR15" s="5" t="n">
        <v>45.43809575676305</v>
      </c>
      <c r="AS15" s="8" t="n">
        <v>1.661287272171623</v>
      </c>
      <c r="AT15" s="6" t="n">
        <v>3.803313352041261</v>
      </c>
      <c r="AU15" s="5" t="n">
        <v>0.674343911597769</v>
      </c>
      <c r="AV15" s="6" t="n">
        <v>-8.73380693689929</v>
      </c>
      <c r="AW15" s="6" t="n">
        <v>-14.68750000000001</v>
      </c>
      <c r="AX15" s="6" t="n">
        <v>-26.76056338028169</v>
      </c>
      <c r="AY15" s="5" t="n">
        <v>-0.4454545454545455</v>
      </c>
      <c r="AZ15" s="5" t="inlineStr">
        <is>
          <t>Sell</t>
        </is>
      </c>
      <c r="BA15" s="5" t="inlineStr">
        <is>
          <t>Strong Sell</t>
        </is>
      </c>
      <c r="BB15" s="5" t="inlineStr">
        <is>
          <t>Neutral</t>
        </is>
      </c>
      <c r="BC15" s="5" t="inlineStr">
        <is>
          <t>Bearish technical bias</t>
        </is>
      </c>
      <c r="BD15" s="8" t="n">
        <v>36.06702532420683</v>
      </c>
      <c r="BE15" s="8" t="n">
        <v>51.29297467579317</v>
      </c>
      <c r="BF15" s="6" t="n">
        <v>17.42897132736531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https://www.tradingview.com/symbols/NASDAQ-ASO/</t>
        </is>
      </c>
      <c r="BJ15" s="5" t="inlineStr">
        <is>
          <t>2026-09-03T23:50:37+00:00</t>
        </is>
      </c>
    </row>
    <row r="16" ht="34" customHeight="1">
      <c r="A16" s="5" t="inlineStr">
        <is>
          <t>2026-09-09</t>
        </is>
      </c>
      <c r="B16" s="5" t="inlineStr">
        <is>
          <t>Pre-market</t>
        </is>
      </c>
      <c r="C16" s="5" t="inlineStr">
        <is>
          <t>CGNT</t>
        </is>
      </c>
      <c r="D16" s="5" t="inlineStr">
        <is>
          <t>Cognyte Software Ltd.</t>
        </is>
      </c>
      <c r="E16" s="5" t="inlineStr">
        <is>
          <t>NASDAQ</t>
        </is>
      </c>
      <c r="F16" s="5" t="inlineStr">
        <is>
          <t>Jul/2026</t>
        </is>
      </c>
      <c r="G16" s="5" t="n">
        <v>0.01</v>
      </c>
      <c r="H16" s="5" t="n">
        <v>1</v>
      </c>
      <c r="I16" s="5" t="inlineStr">
        <is>
          <t>9/09/2025</t>
        </is>
      </c>
      <c r="J16" s="5" t="n">
        <v>0.03</v>
      </c>
      <c r="K16" s="6" t="n">
        <v>-66.66666666666666</v>
      </c>
      <c r="L16" s="5" t="inlineStr">
        <is>
          <t>Forecast EPS decline</t>
        </is>
      </c>
      <c r="M16" s="7" t="n">
        <v>622241220</v>
      </c>
      <c r="N16" s="8" t="n">
        <v>8.48</v>
      </c>
      <c r="O16" s="6" t="n">
        <v>0.7125890736342102</v>
      </c>
      <c r="P16" s="7" t="n">
        <v>481012</v>
      </c>
      <c r="Q16" s="7" t="n">
        <v>626675253.0166271</v>
      </c>
      <c r="R16" s="8" t="n">
        <v>6.29</v>
      </c>
      <c r="S16" s="8" t="n">
        <v>12.31</v>
      </c>
      <c r="T16" s="6" t="n">
        <v>34.81717011128775</v>
      </c>
      <c r="U16" s="6" t="n">
        <v>-31.11291632818847</v>
      </c>
      <c r="V16" s="5" t="n">
        <v>43.14336050706514</v>
      </c>
      <c r="W16" s="5" t="inlineStr">
        <is>
          <t>Neutral</t>
        </is>
      </c>
      <c r="X16" s="5" t="n">
        <v>-0.111803043551296</v>
      </c>
      <c r="Y16" s="5" t="n">
        <v>-0.07267148580164787</v>
      </c>
      <c r="Z16" s="5" t="inlineStr">
        <is>
          <t>Bearish</t>
        </is>
      </c>
      <c r="AA16" s="8" t="n">
        <v>8.843999999999998</v>
      </c>
      <c r="AB16" s="8" t="n">
        <v>8.825599999999994</v>
      </c>
      <c r="AC16" s="8" t="n">
        <v>8.883550000000008</v>
      </c>
      <c r="AD16" s="8" t="n">
        <v>8.735383269849491</v>
      </c>
      <c r="AE16" s="8" t="n">
        <v>8.871236461258343</v>
      </c>
      <c r="AF16" s="8" t="n">
        <v>8.912669715147223</v>
      </c>
      <c r="AG16" s="5" t="inlineStr">
        <is>
          <t>Negative / mixed</t>
        </is>
      </c>
      <c r="AH16" s="8" t="n">
        <v>8.187817098668297</v>
      </c>
      <c r="AI16" s="8" t="n">
        <v>9.500182901331698</v>
      </c>
      <c r="AJ16" s="5" t="inlineStr">
        <is>
          <t>Lower third</t>
        </is>
      </c>
      <c r="AK16" s="5" t="n">
        <v>17.74556412854282</v>
      </c>
      <c r="AL16" s="5" t="n">
        <v>27.16833532609352</v>
      </c>
      <c r="AM16" s="5" t="n">
        <v>13.89502927719191</v>
      </c>
      <c r="AN16" s="5" t="n">
        <v>19.48626595043194</v>
      </c>
      <c r="AO16" s="5" t="n">
        <v>26.8525878977591</v>
      </c>
      <c r="AP16" s="5" t="n">
        <v>-86.13954851487819</v>
      </c>
      <c r="AQ16" s="5" t="n">
        <v>-0.1399999999999988</v>
      </c>
      <c r="AR16" s="5" t="n">
        <v>8.805518024782749</v>
      </c>
      <c r="AS16" s="8" t="n">
        <v>0.3316923991435757</v>
      </c>
      <c r="AT16" s="6" t="n">
        <v>3.911466971032731</v>
      </c>
      <c r="AU16" s="5" t="n">
        <v>0.7169958355655047</v>
      </c>
      <c r="AV16" s="6" t="n">
        <v>-8.125677139761647</v>
      </c>
      <c r="AW16" s="6" t="n">
        <v>-6.915477497255752</v>
      </c>
      <c r="AX16" s="6" t="n">
        <v>2.168674698795177</v>
      </c>
      <c r="AY16" s="5" t="n">
        <v>-0.4454545454545455</v>
      </c>
      <c r="AZ16" s="5" t="inlineStr">
        <is>
          <t>Sell</t>
        </is>
      </c>
      <c r="BA16" s="5" t="inlineStr">
        <is>
          <t>Strong Sell</t>
        </is>
      </c>
      <c r="BB16" s="5" t="inlineStr">
        <is>
          <t>Neutral</t>
        </is>
      </c>
      <c r="BC16" s="5" t="inlineStr">
        <is>
          <t>Bearish technical bias</t>
        </is>
      </c>
      <c r="BD16" s="8" t="n">
        <v>6.959994473483059</v>
      </c>
      <c r="BE16" s="8" t="n">
        <v>10.00000552651694</v>
      </c>
      <c r="BF16" s="6" t="n">
        <v>17.92459347307713</v>
      </c>
      <c r="BG16" s="5" t="inlineStr">
        <is>
          <t>Complete</t>
        </is>
      </c>
      <c r="BH16" s="9" t="inlineStr">
        <is>
          <t>https://www.nasdaq.com/market-activity/earnings?date=2026-09-09</t>
        </is>
      </c>
      <c r="BI16" s="9" t="inlineStr">
        <is>
          <t>https://www.tradingview.com/symbols/NASDAQ-CGNT/</t>
        </is>
      </c>
      <c r="BJ16" s="5" t="inlineStr">
        <is>
          <t>2026-09-03T23:50:37+00:00</t>
        </is>
      </c>
    </row>
    <row r="17" ht="34" customHeight="1">
      <c r="A17" s="5" t="inlineStr">
        <is>
          <t>2026-09-09</t>
        </is>
      </c>
      <c r="B17" s="5" t="inlineStr">
        <is>
          <t>Pre-market</t>
        </is>
      </c>
      <c r="C17" s="5" t="inlineStr">
        <is>
          <t>CAL</t>
        </is>
      </c>
      <c r="D17" s="5" t="inlineStr">
        <is>
          <t>Caleres, Inc.</t>
        </is>
      </c>
      <c r="E17" s="5" t="inlineStr">
        <is>
          <t>NYSE</t>
        </is>
      </c>
      <c r="F17" s="5" t="inlineStr">
        <is>
          <t>Jul/2026</t>
        </is>
      </c>
      <c r="G17" s="5" t="n">
        <v>0.37</v>
      </c>
      <c r="H17" s="5" t="n">
        <v>3</v>
      </c>
      <c r="I17" s="5" t="inlineStr">
        <is>
          <t>9/04/2025</t>
        </is>
      </c>
      <c r="J17" s="5" t="n">
        <v>0.35</v>
      </c>
      <c r="K17" s="6" t="n">
        <v>5.71428571428572</v>
      </c>
      <c r="L17" s="5" t="inlineStr">
        <is>
          <t>Forecast EPS broadly flat</t>
        </is>
      </c>
      <c r="M17" s="7" t="n">
        <v>410802560</v>
      </c>
      <c r="N17" s="8" t="n">
        <v>12.11</v>
      </c>
      <c r="O17" s="6" t="n">
        <v>-0.9811937857726981</v>
      </c>
      <c r="P17" s="7" t="n">
        <v>472196</v>
      </c>
      <c r="Q17" s="7" t="n">
        <v>406771745.260834</v>
      </c>
      <c r="R17" s="8" t="n">
        <v>8.800000000000001</v>
      </c>
      <c r="S17" s="8" t="n">
        <v>16.14</v>
      </c>
      <c r="T17" s="6" t="n">
        <v>37.61363636363635</v>
      </c>
      <c r="U17" s="6" t="n">
        <v>-24.96902106567535</v>
      </c>
      <c r="V17" s="5" t="n">
        <v>41.86486175404176</v>
      </c>
      <c r="W17" s="5" t="inlineStr">
        <is>
          <t>Neutral</t>
        </is>
      </c>
      <c r="X17" s="5" t="n">
        <v>-0.2648226952503574</v>
      </c>
      <c r="Y17" s="5" t="n">
        <v>-0.07715831942641307</v>
      </c>
      <c r="Z17" s="5" t="inlineStr">
        <is>
          <t>Bearish</t>
        </is>
      </c>
      <c r="AA17" s="8" t="n">
        <v>13.16449999999999</v>
      </c>
      <c r="AB17" s="8" t="n">
        <v>12.7466</v>
      </c>
      <c r="AC17" s="8" t="n">
        <v>12.51527499999998</v>
      </c>
      <c r="AD17" s="8" t="n">
        <v>12.81963779092655</v>
      </c>
      <c r="AE17" s="8" t="n">
        <v>12.90200584742712</v>
      </c>
      <c r="AF17" s="8" t="n">
        <v>13.1343910682961</v>
      </c>
      <c r="AG17" s="5" t="inlineStr">
        <is>
          <t>Negative / mixed</t>
        </is>
      </c>
      <c r="AH17" s="8" t="n">
        <v>11.63130105661357</v>
      </c>
      <c r="AI17" s="8" t="n">
        <v>14.6976989433864</v>
      </c>
      <c r="AJ17" s="5" t="inlineStr">
        <is>
          <t>Lower third</t>
        </is>
      </c>
      <c r="AK17" s="5" t="n">
        <v>13.97849462365592</v>
      </c>
      <c r="AL17" s="5" t="n">
        <v>10.59377304453706</v>
      </c>
      <c r="AM17" s="5" t="n">
        <v>15.86636849385763</v>
      </c>
      <c r="AN17" s="5" t="n">
        <v>18.85266211496612</v>
      </c>
      <c r="AO17" s="5" t="n">
        <v>26.37571255973554</v>
      </c>
      <c r="AP17" s="5" t="n">
        <v>-118.2056071995136</v>
      </c>
      <c r="AQ17" s="5" t="n">
        <v>-0.7800000000000011</v>
      </c>
      <c r="AR17" s="5" t="n">
        <v>13.07921243318246</v>
      </c>
      <c r="AS17" s="8" t="n">
        <v>0.648343340184853</v>
      </c>
      <c r="AT17" s="6" t="n">
        <v>5.353784807471949</v>
      </c>
      <c r="AU17" s="5" t="n">
        <v>0.9216646708807515</v>
      </c>
      <c r="AV17" s="6" t="n">
        <v>-13.18996415770609</v>
      </c>
      <c r="AW17" s="6" t="n">
        <v>-14.71830985915493</v>
      </c>
      <c r="AX17" s="6" t="n">
        <v>10.09090909090909</v>
      </c>
      <c r="AY17" s="5" t="n">
        <v>-0.2636363636363637</v>
      </c>
      <c r="AZ17" s="5" t="inlineStr">
        <is>
          <t>Sell</t>
        </is>
      </c>
      <c r="BA17" s="5" t="inlineStr">
        <is>
          <t>Strong Sell</t>
        </is>
      </c>
      <c r="BB17" s="5" t="inlineStr">
        <is>
          <t>Buy</t>
        </is>
      </c>
      <c r="BC17" s="5" t="inlineStr">
        <is>
          <t>Bearish technical bias</t>
        </is>
      </c>
      <c r="BD17" s="8" t="n">
        <v>9.138917567282407</v>
      </c>
      <c r="BE17" s="8" t="n">
        <v>15.08108243271759</v>
      </c>
      <c r="BF17" s="6" t="n">
        <v>24.53412413474478</v>
      </c>
      <c r="BG17" s="5" t="inlineStr">
        <is>
          <t>Complete</t>
        </is>
      </c>
      <c r="BH17" s="9" t="inlineStr">
        <is>
          <t>https://www.nasdaq.com/market-activity/earnings?date=2026-09-09</t>
        </is>
      </c>
      <c r="BI17" s="9" t="inlineStr">
        <is>
          <t>https://www.tradingview.com/symbols/NYSE-CAL/</t>
        </is>
      </c>
      <c r="BJ17" s="5" t="inlineStr">
        <is>
          <t>2026-09-03T23:50:37+00:00</t>
        </is>
      </c>
    </row>
    <row r="18" ht="34" customHeight="1">
      <c r="A18" s="5" t="inlineStr">
        <is>
          <t>2026-09-09</t>
        </is>
      </c>
      <c r="B18" s="5" t="inlineStr">
        <is>
          <t>Pre-market</t>
        </is>
      </c>
      <c r="C18" s="5" t="inlineStr">
        <is>
          <t>NNOX</t>
        </is>
      </c>
      <c r="D18" s="5" t="inlineStr">
        <is>
          <t>NANO-X IMAGING LTD</t>
        </is>
      </c>
      <c r="E18" s="5" t="inlineStr">
        <is>
          <t>NASDAQ</t>
        </is>
      </c>
      <c r="F18" s="5" t="inlineStr">
        <is>
          <t>Jun/2026</t>
        </is>
      </c>
      <c r="G18" s="5" t="n"/>
      <c r="H18" s="5" t="n"/>
      <c r="I18" s="5" t="inlineStr">
        <is>
          <t>8/12/2025</t>
        </is>
      </c>
      <c r="J18" s="5" t="n">
        <v>-0.23</v>
      </c>
      <c r="K18" s="6" t="n"/>
      <c r="L18" s="5" t="inlineStr">
        <is>
          <t>Insufficient EPS comparison</t>
        </is>
      </c>
      <c r="M18" s="7" t="n">
        <v>60026000</v>
      </c>
      <c r="N18" s="8" t="n">
        <v>0.7127</v>
      </c>
      <c r="O18" s="6" t="n">
        <v>-6.69023304529982</v>
      </c>
      <c r="P18" s="7" t="n">
        <v>1414209</v>
      </c>
      <c r="Q18" s="7" t="n">
        <v>56010124.444619</v>
      </c>
      <c r="R18" s="8" t="n">
        <v>0.7102000000000001</v>
      </c>
      <c r="S18" s="8" t="n">
        <v>4.705</v>
      </c>
      <c r="T18" s="6" t="n">
        <v>0.3520135173190608</v>
      </c>
      <c r="U18" s="6" t="n">
        <v>-84.85228480340064</v>
      </c>
      <c r="V18" s="5" t="n">
        <v>27.57040280647456</v>
      </c>
      <c r="W18" s="5" t="inlineStr">
        <is>
          <t>Oversold</t>
        </is>
      </c>
      <c r="X18" s="5" t="n">
        <v>-0.0836188793063527</v>
      </c>
      <c r="Y18" s="5" t="n">
        <v>-0.07531949222778873</v>
      </c>
      <c r="Z18" s="5" t="inlineStr">
        <is>
          <t>Bearish</t>
        </is>
      </c>
      <c r="AA18" s="8" t="n">
        <v>0.903895</v>
      </c>
      <c r="AB18" s="8" t="n">
        <v>1.004637999999997</v>
      </c>
      <c r="AC18" s="8" t="n">
        <v>2.149834499999991</v>
      </c>
      <c r="AD18" s="8" t="n">
        <v>0.8779828690858178</v>
      </c>
      <c r="AE18" s="8" t="n">
        <v>1.070605709878064</v>
      </c>
      <c r="AF18" s="8" t="n">
        <v>2.122521251416292</v>
      </c>
      <c r="AG18" s="5" t="inlineStr">
        <is>
          <t>Bearish alignment</t>
        </is>
      </c>
      <c r="AH18" s="8" t="n">
        <v>0.6948203963294518</v>
      </c>
      <c r="AI18" s="8" t="n">
        <v>1.112969603670548</v>
      </c>
      <c r="AJ18" s="5" t="inlineStr">
        <is>
          <t>Lower third</t>
        </is>
      </c>
      <c r="AK18" s="5" t="n">
        <v>1.884139677512091</v>
      </c>
      <c r="AL18" s="5" t="n">
        <v>4.557574062446943</v>
      </c>
      <c r="AM18" s="5" t="n">
        <v>29.05151297728449</v>
      </c>
      <c r="AN18" s="5" t="n">
        <v>9.984903566840449</v>
      </c>
      <c r="AO18" s="5" t="n">
        <v>28.78388861574631</v>
      </c>
      <c r="AP18" s="5" t="n">
        <v>-138.7934707354744</v>
      </c>
      <c r="AQ18" s="5" t="n">
        <v>-0.1723</v>
      </c>
      <c r="AR18" s="5" t="n">
        <v>0.9188760932167768</v>
      </c>
      <c r="AS18" s="8" t="n">
        <v>0.07521183867017545</v>
      </c>
      <c r="AT18" s="6" t="n">
        <v>10.55308526310866</v>
      </c>
      <c r="AU18" s="5" t="n">
        <v>1.79284471632045</v>
      </c>
      <c r="AV18" s="6" t="n">
        <v>-34.61467889908258</v>
      </c>
      <c r="AW18" s="6" t="n">
        <v>-64.89162561576354</v>
      </c>
      <c r="AX18" s="6" t="n">
        <v>-72.48262548262548</v>
      </c>
      <c r="AY18" s="5" t="n">
        <v>-0.6484848484848484</v>
      </c>
      <c r="AZ18" s="5" t="inlineStr">
        <is>
          <t>Strong Sell</t>
        </is>
      </c>
      <c r="BA18" s="5" t="inlineStr">
        <is>
          <t>Strong Sell</t>
        </is>
      </c>
      <c r="BB18" s="5" t="inlineStr">
        <is>
          <t>Sell</t>
        </is>
      </c>
      <c r="BC18" s="5" t="inlineStr">
        <is>
          <t>Bearish technical bias</t>
        </is>
      </c>
      <c r="BD18" s="8" t="n">
        <v>0.3680360561371143</v>
      </c>
      <c r="BE18" s="8" t="n">
        <v>1.057363943862886</v>
      </c>
      <c r="BF18" s="6" t="n">
        <v>48.36031203351842</v>
      </c>
      <c r="BG18" s="5" t="inlineStr">
        <is>
          <t>Complete</t>
        </is>
      </c>
      <c r="BH18" s="9" t="inlineStr">
        <is>
          <t>https://www.nasdaq.com/market-activity/earnings?date=2026-09-09</t>
        </is>
      </c>
      <c r="BI18" s="9" t="inlineStr">
        <is>
          <t>https://www.tradingview.com/symbols/NASDAQ-NNOX/</t>
        </is>
      </c>
      <c r="BJ18" s="5" t="inlineStr">
        <is>
          <t>2026-09-03T23:50:37+00:00</t>
        </is>
      </c>
    </row>
    <row r="19" ht="34" customHeight="1">
      <c r="A19" s="5" t="inlineStr">
        <is>
          <t>2026-09-09</t>
        </is>
      </c>
      <c r="B19" s="5" t="inlineStr">
        <is>
          <t>Pre-market</t>
        </is>
      </c>
      <c r="C19" s="5" t="inlineStr">
        <is>
          <t>CRMT</t>
        </is>
      </c>
      <c r="D19" s="5" t="inlineStr">
        <is>
          <t>America's Car-Mart, Inc.</t>
        </is>
      </c>
      <c r="E19" s="5" t="inlineStr">
        <is>
          <t>NASDAQ</t>
        </is>
      </c>
      <c r="F19" s="5" t="inlineStr">
        <is>
          <t>Jul/2026</t>
        </is>
      </c>
      <c r="G19" s="5" t="n"/>
      <c r="H19" s="5" t="n">
        <v>1</v>
      </c>
      <c r="I19" s="5" t="inlineStr">
        <is>
          <t>N/A</t>
        </is>
      </c>
      <c r="J19" s="5" t="n">
        <v>-0.6899999999999999</v>
      </c>
      <c r="K19" s="6" t="n"/>
      <c r="L19" s="5" t="inlineStr">
        <is>
          <t>Insufficient EPS comparison</t>
        </is>
      </c>
      <c r="M19" s="7" t="n">
        <v>19319588</v>
      </c>
      <c r="N19" s="8" t="n">
        <v>2.21</v>
      </c>
      <c r="O19" s="6" t="n">
        <v>-0.896860986547086</v>
      </c>
      <c r="P19" s="7" t="n">
        <v>175261</v>
      </c>
      <c r="Q19" s="7" t="n">
        <v>19146320.13452915</v>
      </c>
      <c r="R19" s="8" t="n">
        <v>1.38</v>
      </c>
      <c r="S19" s="8" t="n">
        <v>38.04</v>
      </c>
      <c r="T19" s="6" t="n">
        <v>60.14492753623188</v>
      </c>
      <c r="U19" s="6" t="n">
        <v>-94.19032597266036</v>
      </c>
      <c r="V19" s="5" t="n">
        <v>33.20388510351086</v>
      </c>
      <c r="W19" s="5" t="inlineStr">
        <is>
          <t>Neutral</t>
        </is>
      </c>
      <c r="X19" s="5" t="n">
        <v>-0.3460901320219314</v>
      </c>
      <c r="Y19" s="5" t="n">
        <v>-0.3388462298628729</v>
      </c>
      <c r="Z19" s="5" t="inlineStr">
        <is>
          <t>Bearish</t>
        </is>
      </c>
      <c r="AA19" s="8" t="n">
        <v>2.693499999999999</v>
      </c>
      <c r="AB19" s="8" t="n">
        <v>3.0828</v>
      </c>
      <c r="AC19" s="8" t="n">
        <v>13.87972499999993</v>
      </c>
      <c r="AD19" s="8" t="n">
        <v>2.623923140033461</v>
      </c>
      <c r="AE19" s="8" t="n">
        <v>3.696277917315841</v>
      </c>
      <c r="AF19" s="8" t="n">
        <v>13.59278432200635</v>
      </c>
      <c r="AG19" s="5" t="inlineStr">
        <is>
          <t>Bearish alignment</t>
        </is>
      </c>
      <c r="AH19" s="8" t="n">
        <v>1.853993597403825</v>
      </c>
      <c r="AI19" s="8" t="n">
        <v>3.533006402596173</v>
      </c>
      <c r="AJ19" s="5" t="inlineStr">
        <is>
          <t>Lower third</t>
        </is>
      </c>
      <c r="AK19" s="5" t="n">
        <v>8.209437621202326</v>
      </c>
      <c r="AL19" s="5" t="n">
        <v>11.24917203348576</v>
      </c>
      <c r="AM19" s="5" t="n">
        <v>32.16453796254032</v>
      </c>
      <c r="AN19" s="5" t="n">
        <v>12.44579324947171</v>
      </c>
      <c r="AO19" s="5" t="n">
        <v>26.26424735473421</v>
      </c>
      <c r="AP19" s="5" t="n">
        <v>-76.3698546872085</v>
      </c>
      <c r="AQ19" s="5" t="n">
        <v>-0.6200000000000001</v>
      </c>
      <c r="AR19" s="5" t="n">
        <v>2.666090524964927</v>
      </c>
      <c r="AS19" s="8" t="n">
        <v>0.2948300897372885</v>
      </c>
      <c r="AT19" s="6" t="n">
        <v>13.34072804241124</v>
      </c>
      <c r="AU19" s="5" t="n">
        <v>0.8209526762782754</v>
      </c>
      <c r="AV19" s="6" t="n">
        <v>-35.94202898550725</v>
      </c>
      <c r="AW19" s="6" t="n">
        <v>-71.88295165394402</v>
      </c>
      <c r="AX19" s="6" t="n">
        <v>-88.08625336927223</v>
      </c>
      <c r="AY19" s="5" t="n">
        <v>-0.5121212121212121</v>
      </c>
      <c r="AZ19" s="5" t="inlineStr">
        <is>
          <t>Strong Sell</t>
        </is>
      </c>
      <c r="BA19" s="5" t="inlineStr">
        <is>
          <t>Strong Sell</t>
        </is>
      </c>
      <c r="BB19" s="5" t="inlineStr">
        <is>
          <t>Neutral</t>
        </is>
      </c>
      <c r="BC19" s="5" t="inlineStr">
        <is>
          <t>Bearish technical bias</t>
        </is>
      </c>
      <c r="BD19" s="8" t="n">
        <v>0.8589187966282525</v>
      </c>
      <c r="BE19" s="8" t="n">
        <v>3.561081203371748</v>
      </c>
      <c r="BF19" s="6" t="n">
        <v>61.13489608016957</v>
      </c>
      <c r="BG19" s="5" t="inlineStr">
        <is>
          <t>Complete</t>
        </is>
      </c>
      <c r="BH19" s="9" t="inlineStr">
        <is>
          <t>https://www.nasdaq.com/market-activity/earnings?date=2026-09-09</t>
        </is>
      </c>
      <c r="BI19" s="9" t="inlineStr">
        <is>
          <t>https://www.tradingview.com/symbols/NASDAQ-CRMT/</t>
        </is>
      </c>
      <c r="BJ19" s="5" t="inlineStr">
        <is>
          <t>2026-09-03T23:50:37+00:00</t>
        </is>
      </c>
    </row>
    <row r="20" ht="34" customHeight="1">
      <c r="A20" s="5" t="inlineStr">
        <is>
          <t>2026-09-09</t>
        </is>
      </c>
      <c r="B20" s="5" t="inlineStr">
        <is>
          <t>Time not supplied</t>
        </is>
      </c>
      <c r="C20" s="5" t="inlineStr">
        <is>
          <t>NBP</t>
        </is>
      </c>
      <c r="D20" s="5" t="inlineStr">
        <is>
          <t>NovaBridge Biosciences</t>
        </is>
      </c>
      <c r="E20" s="5" t="inlineStr">
        <is>
          <t>NASDAQ</t>
        </is>
      </c>
      <c r="F20" s="5" t="inlineStr">
        <is>
          <t>Jun/2026</t>
        </is>
      </c>
      <c r="G20" s="5" t="n">
        <v>-0.14</v>
      </c>
      <c r="H20" s="5" t="n">
        <v>1</v>
      </c>
      <c r="I20" s="5" t="inlineStr">
        <is>
          <t>8/20/2025</t>
        </is>
      </c>
      <c r="J20" s="5" t="n">
        <v>-0.07000000000000001</v>
      </c>
      <c r="K20" s="6" t="n">
        <v>-100</v>
      </c>
      <c r="L20" s="5" t="inlineStr">
        <is>
          <t>Forecast EPS decline</t>
        </is>
      </c>
      <c r="M20" s="7" t="n">
        <v>206533232</v>
      </c>
      <c r="N20" s="8" t="n">
        <v>1.8</v>
      </c>
      <c r="O20" s="6" t="n">
        <v>0.5586592178770954</v>
      </c>
      <c r="P20" s="7" t="n">
        <v>165454</v>
      </c>
      <c r="Q20" s="7" t="n">
        <v>207638598</v>
      </c>
      <c r="R20" s="8" t="n">
        <v>1.46</v>
      </c>
      <c r="S20" s="8" t="n">
        <v>6.79</v>
      </c>
      <c r="T20" s="6" t="n">
        <v>23.28767123287672</v>
      </c>
      <c r="U20" s="6" t="n">
        <v>-73.49042709867453</v>
      </c>
      <c r="V20" s="5" t="n">
        <v>47.62933994698788</v>
      </c>
      <c r="W20" s="5" t="inlineStr">
        <is>
          <t>Neutral</t>
        </is>
      </c>
      <c r="X20" s="5" t="n">
        <v>0.003021999545290477</v>
      </c>
      <c r="Y20" s="5" t="n">
        <v>0.0206691704191746</v>
      </c>
      <c r="Z20" s="5" t="inlineStr">
        <is>
          <t>Bearish</t>
        </is>
      </c>
      <c r="AA20" s="8" t="n">
        <v>1.868000000000001</v>
      </c>
      <c r="AB20" s="8" t="n">
        <v>1.826799999999997</v>
      </c>
      <c r="AC20" s="8" t="n">
        <v>2.7111</v>
      </c>
      <c r="AD20" s="8" t="n">
        <v>1.83553190549926</v>
      </c>
      <c r="AE20" s="8" t="n">
        <v>1.846038443247382</v>
      </c>
      <c r="AF20" s="8" t="n">
        <v>2.369203657538918</v>
      </c>
      <c r="AG20" s="5" t="inlineStr">
        <is>
          <t>Negative / mixed</t>
        </is>
      </c>
      <c r="AH20" s="8" t="n">
        <v>1.721357577761565</v>
      </c>
      <c r="AI20" s="8" t="n">
        <v>2.014642422238437</v>
      </c>
      <c r="AJ20" s="5" t="inlineStr">
        <is>
          <t>Lower third</t>
        </is>
      </c>
      <c r="AK20" s="5" t="n">
        <v>21.69312169312168</v>
      </c>
      <c r="AL20" s="5" t="n">
        <v>19.0780331533423</v>
      </c>
      <c r="AM20" s="5" t="n">
        <v>16.73207830828513</v>
      </c>
      <c r="AN20" s="5" t="n">
        <v>15.53895462380237</v>
      </c>
      <c r="AO20" s="5" t="n">
        <v>22.58278382809437</v>
      </c>
      <c r="AP20" s="5" t="n">
        <v>-82.423965096628</v>
      </c>
      <c r="AQ20" s="5" t="n">
        <v>-0.1099999999999999</v>
      </c>
      <c r="AR20" s="5" t="n">
        <v>1.875037425320017</v>
      </c>
      <c r="AS20" s="8" t="n">
        <v>0.101067089676764</v>
      </c>
      <c r="AT20" s="6" t="n">
        <v>5.614838315375775</v>
      </c>
      <c r="AU20" s="5" t="n">
        <v>0.5302463879540676</v>
      </c>
      <c r="AV20" s="6" t="n">
        <v>12.5</v>
      </c>
      <c r="AW20" s="6" t="n">
        <v>1.123595505617978</v>
      </c>
      <c r="AX20" s="6" t="n">
        <v>-49.43820224719101</v>
      </c>
      <c r="AY20" s="5" t="n">
        <v>-0.4</v>
      </c>
      <c r="AZ20" s="5" t="inlineStr">
        <is>
          <t>Sell</t>
        </is>
      </c>
      <c r="BA20" s="5" t="inlineStr">
        <is>
          <t>Strong Sell</t>
        </is>
      </c>
      <c r="BB20" s="5" t="inlineStr">
        <is>
          <t>Unavailable</t>
        </is>
      </c>
      <c r="BC20" s="5" t="inlineStr">
        <is>
          <t>Bearish technical bias</t>
        </is>
      </c>
      <c r="BD20" s="8" t="n">
        <v>1.336852411287339</v>
      </c>
      <c r="BE20" s="8" t="n">
        <v>2.263147588712661</v>
      </c>
      <c r="BF20" s="6" t="n">
        <v>25.73042159514782</v>
      </c>
      <c r="BG20" s="5" t="inlineStr">
        <is>
          <t>Complete</t>
        </is>
      </c>
      <c r="BH20" s="9" t="inlineStr">
        <is>
          <t>https://www.nasdaq.com/market-activity/earnings?date=2026-09-09</t>
        </is>
      </c>
      <c r="BI20" s="9" t="inlineStr">
        <is>
          <t>https://www.tradingview.com/symbols/NASDAQ-NBP/</t>
        </is>
      </c>
      <c r="BJ20" s="5" t="inlineStr">
        <is>
          <t>2026-09-03T23:50:37+00:00</t>
        </is>
      </c>
    </row>
    <row r="21" ht="34" customHeight="1">
      <c r="A21" s="5" t="inlineStr">
        <is>
          <t>2026-09-09</t>
        </is>
      </c>
      <c r="B21" s="5" t="inlineStr">
        <is>
          <t>Time not supplied</t>
        </is>
      </c>
      <c r="C21" s="5" t="inlineStr">
        <is>
          <t>ANIX</t>
        </is>
      </c>
      <c r="D21" s="5" t="inlineStr">
        <is>
          <t>Anixa Biosciences, Inc.</t>
        </is>
      </c>
      <c r="E21" s="5" t="inlineStr">
        <is>
          <t>NASDAQ</t>
        </is>
      </c>
      <c r="F21" s="5" t="inlineStr">
        <is>
          <t>Jul/2026</t>
        </is>
      </c>
      <c r="G21" s="5" t="n">
        <v>-0.08</v>
      </c>
      <c r="H21" s="5" t="n">
        <v>1</v>
      </c>
      <c r="I21" s="5" t="inlineStr">
        <is>
          <t>9/10/2025</t>
        </is>
      </c>
      <c r="J21" s="5" t="n">
        <v>-0.07000000000000001</v>
      </c>
      <c r="K21" s="6" t="n">
        <v>-14.28571428571428</v>
      </c>
      <c r="L21" s="5" t="inlineStr">
        <is>
          <t>Forecast EPS decline</t>
        </is>
      </c>
      <c r="M21" s="7" t="n">
        <v>106492184</v>
      </c>
      <c r="N21" s="8" t="n">
        <v>3.05</v>
      </c>
      <c r="O21" s="6" t="n">
        <v>-2.555910543130993</v>
      </c>
      <c r="P21" s="7" t="n">
        <v>409148</v>
      </c>
      <c r="Q21" s="7" t="n">
        <v>103770347.8115016</v>
      </c>
      <c r="R21" s="8" t="n">
        <v>2.32</v>
      </c>
      <c r="S21" s="8" t="n">
        <v>5.4566</v>
      </c>
      <c r="T21" s="6" t="n">
        <v>31.46551724137932</v>
      </c>
      <c r="U21" s="6" t="n">
        <v>-44.10438734743247</v>
      </c>
      <c r="V21" s="5" t="n">
        <v>36.46453729328414</v>
      </c>
      <c r="W21" s="5" t="inlineStr">
        <is>
          <t>Neutral</t>
        </is>
      </c>
      <c r="X21" s="5" t="n">
        <v>-0.0215606340842518</v>
      </c>
      <c r="Y21" s="5" t="n">
        <v>0.04220160334085282</v>
      </c>
      <c r="Z21" s="5" t="inlineStr">
        <is>
          <t>Bearish</t>
        </is>
      </c>
      <c r="AA21" s="8" t="n">
        <v>3.410249999999992</v>
      </c>
      <c r="AB21" s="8" t="n">
        <v>3.332699999999999</v>
      </c>
      <c r="AC21" s="8" t="n">
        <v>3.170200000000005</v>
      </c>
      <c r="AD21" s="8" t="n">
        <v>3.390611179698893</v>
      </c>
      <c r="AE21" s="8" t="n">
        <v>3.299564057359559</v>
      </c>
      <c r="AF21" s="8" t="n">
        <v>3.16404931783921</v>
      </c>
      <c r="AG21" s="5" t="inlineStr">
        <is>
          <t>Negative / mixed</t>
        </is>
      </c>
      <c r="AH21" s="8" t="n">
        <v>3.004165341338512</v>
      </c>
      <c r="AI21" s="8" t="n">
        <v>3.816334658661472</v>
      </c>
      <c r="AJ21" s="5" t="inlineStr">
        <is>
          <t>Lower third</t>
        </is>
      </c>
      <c r="AK21" s="5" t="n">
        <v>11.32920761747182</v>
      </c>
      <c r="AL21" s="5" t="n">
        <v>22.0455779807822</v>
      </c>
      <c r="AM21" s="5" t="n">
        <v>19.22260945288228</v>
      </c>
      <c r="AN21" s="5" t="n">
        <v>14.3161185501396</v>
      </c>
      <c r="AO21" s="5" t="n">
        <v>23.8674150272678</v>
      </c>
      <c r="AP21" s="5" t="n">
        <v>-136.1729536953104</v>
      </c>
      <c r="AQ21" s="5" t="n">
        <v>-0.54</v>
      </c>
      <c r="AR21" s="5" t="n">
        <v>3.438491620443002</v>
      </c>
      <c r="AS21" s="8" t="n">
        <v>0.2344947068256705</v>
      </c>
      <c r="AT21" s="6" t="n">
        <v>7.688351043464607</v>
      </c>
      <c r="AU21" s="5" t="n">
        <v>1.375970986594348</v>
      </c>
      <c r="AV21" s="6" t="n">
        <v>-10.8187134502924</v>
      </c>
      <c r="AW21" s="6" t="n">
        <v>16.412213740458</v>
      </c>
      <c r="AX21" s="6" t="n">
        <v>4.095563139931729</v>
      </c>
      <c r="AY21" s="5" t="n">
        <v>-0.4212121212121212</v>
      </c>
      <c r="AZ21" s="5" t="inlineStr">
        <is>
          <t>Sell</t>
        </is>
      </c>
      <c r="BA21" s="5" t="inlineStr">
        <is>
          <t>Strong Sell</t>
        </is>
      </c>
      <c r="BB21" s="5" t="inlineStr">
        <is>
          <t>Neutral</t>
        </is>
      </c>
      <c r="BC21" s="5" t="inlineStr">
        <is>
          <t>Bearish technical bias</t>
        </is>
      </c>
      <c r="BD21" s="8" t="n">
        <v>1.975410255904887</v>
      </c>
      <c r="BE21" s="8" t="n">
        <v>4.124589744095113</v>
      </c>
      <c r="BF21" s="6" t="n">
        <v>35.23245062606928</v>
      </c>
      <c r="BG21" s="5" t="inlineStr">
        <is>
          <t>Complete</t>
        </is>
      </c>
      <c r="BH21" s="9" t="inlineStr">
        <is>
          <t>https://www.nasdaq.com/market-activity/earnings?date=2026-09-09</t>
        </is>
      </c>
      <c r="BI21" s="9" t="inlineStr">
        <is>
          <t>https://www.tradingview.com/symbols/NASDAQ-ANIX/</t>
        </is>
      </c>
      <c r="BJ21" s="5" t="inlineStr">
        <is>
          <t>2026-09-03T23:50:37+00:00</t>
        </is>
      </c>
    </row>
    <row r="22" ht="34" customHeight="1">
      <c r="A22" s="5" t="inlineStr">
        <is>
          <t>2026-09-09</t>
        </is>
      </c>
      <c r="B22" s="5" t="inlineStr">
        <is>
          <t>Time not supplied</t>
        </is>
      </c>
      <c r="C22" s="5" t="inlineStr">
        <is>
          <t>AACG</t>
        </is>
      </c>
      <c r="D22" s="5" t="inlineStr">
        <is>
          <t>ATA Creativity Global</t>
        </is>
      </c>
      <c r="E22" s="5" t="inlineStr">
        <is>
          <t>NASDAQ</t>
        </is>
      </c>
      <c r="F22" s="5" t="inlineStr">
        <is>
          <t>Jun/2026</t>
        </is>
      </c>
      <c r="G22" s="5" t="n"/>
      <c r="H22" s="5" t="n">
        <v>1</v>
      </c>
      <c r="I22" s="5" t="inlineStr">
        <is>
          <t>N/A</t>
        </is>
      </c>
      <c r="J22" s="5" t="n">
        <v>-0.04</v>
      </c>
      <c r="K22" s="6" t="n"/>
      <c r="L22" s="5" t="inlineStr">
        <is>
          <t>Insufficient EPS comparison</t>
        </is>
      </c>
      <c r="M22" s="7" t="n">
        <v>60173028</v>
      </c>
      <c r="N22" s="8" t="n">
        <v>0.8999</v>
      </c>
      <c r="O22" s="6" t="n">
        <v>2.389350324268975</v>
      </c>
      <c r="P22" s="7" t="n">
        <v>14893</v>
      </c>
      <c r="Q22" s="7" t="n">
        <v>37819064</v>
      </c>
      <c r="R22" s="8" t="n">
        <v>0.7391</v>
      </c>
      <c r="S22" s="8" t="n">
        <v>2.5794</v>
      </c>
      <c r="T22" s="6" t="n">
        <v>21.75618996076309</v>
      </c>
      <c r="U22" s="6" t="n">
        <v>-65.11204156005273</v>
      </c>
      <c r="V22" s="5" t="n">
        <v>44.55850725572584</v>
      </c>
      <c r="W22" s="5" t="inlineStr">
        <is>
          <t>Neutral</t>
        </is>
      </c>
      <c r="X22" s="5" t="n">
        <v>-0.01161156748553782</v>
      </c>
      <c r="Y22" s="5" t="n">
        <v>-0.003680469320522086</v>
      </c>
      <c r="Z22" s="5" t="inlineStr">
        <is>
          <t>Bearish</t>
        </is>
      </c>
      <c r="AA22" s="8" t="n">
        <v>0.9468349500000002</v>
      </c>
      <c r="AB22" s="8" t="n">
        <v>0.9499459800000004</v>
      </c>
      <c r="AC22" s="8" t="n">
        <v>1.00697825</v>
      </c>
      <c r="AD22" s="8" t="n">
        <v>0.9374453229763002</v>
      </c>
      <c r="AE22" s="8" t="n">
        <v>0.9608935128070833</v>
      </c>
      <c r="AF22" s="8" t="n">
        <v>1.03742142713067</v>
      </c>
      <c r="AG22" s="5" t="inlineStr">
        <is>
          <t>Bearish alignment</t>
        </is>
      </c>
      <c r="AH22" s="8" t="n">
        <v>0.8294667915659926</v>
      </c>
      <c r="AI22" s="8" t="n">
        <v>1.064203108434008</v>
      </c>
      <c r="AJ22" s="5" t="inlineStr">
        <is>
          <t>Lower third</t>
        </is>
      </c>
      <c r="AK22" s="5" t="n">
        <v>17.21203175841069</v>
      </c>
      <c r="AL22" s="5" t="n">
        <v>24.27809091017333</v>
      </c>
      <c r="AM22" s="5" t="n">
        <v>27.69306468560022</v>
      </c>
      <c r="AN22" s="5" t="n">
        <v>14.30308467178581</v>
      </c>
      <c r="AO22" s="5" t="n">
        <v>12.47452399896037</v>
      </c>
      <c r="AP22" s="5" t="n">
        <v>-88.07043251042025</v>
      </c>
      <c r="AQ22" s="5" t="n">
        <v>-0.1101</v>
      </c>
      <c r="AR22" s="5" t="n">
        <v>1.104869066186602</v>
      </c>
      <c r="AS22" s="8" t="n">
        <v>0.07232718858409823</v>
      </c>
      <c r="AT22" s="6" t="n">
        <v>8.037247314601426</v>
      </c>
      <c r="AU22" s="5" t="n">
        <v>1.269077058106738</v>
      </c>
      <c r="AV22" s="6" t="n">
        <v>3.413008503792239</v>
      </c>
      <c r="AW22" s="6" t="n">
        <v>-14.2952380952381</v>
      </c>
      <c r="AX22" s="6" t="n">
        <v>-12.63106796116505</v>
      </c>
      <c r="AY22" s="5" t="n">
        <v>-0.3090909090909091</v>
      </c>
      <c r="AZ22" s="5" t="inlineStr">
        <is>
          <t>Sell</t>
        </is>
      </c>
      <c r="BA22" s="5" t="inlineStr">
        <is>
          <t>Strong Sell</t>
        </is>
      </c>
      <c r="BB22" s="5" t="inlineStr">
        <is>
          <t>Buy</t>
        </is>
      </c>
      <c r="BC22" s="5" t="inlineStr">
        <is>
          <t>Bearish technical bias</t>
        </is>
      </c>
      <c r="BD22" s="8" t="n">
        <v>0.568455183510024</v>
      </c>
      <c r="BE22" s="8" t="n">
        <v>1.231344816489976</v>
      </c>
      <c r="BF22" s="6" t="n">
        <v>36.83129419824159</v>
      </c>
      <c r="BG22" s="5" t="inlineStr">
        <is>
          <t>Complete</t>
        </is>
      </c>
      <c r="BH22" s="9" t="inlineStr">
        <is>
          <t>https://www.nasdaq.com/market-activity/earnings?date=2026-09-09</t>
        </is>
      </c>
      <c r="BI22" s="9" t="inlineStr">
        <is>
          <t>https://www.tradingview.com/symbols/NASDAQ-AACG/</t>
        </is>
      </c>
      <c r="BJ22" s="5" t="inlineStr">
        <is>
          <t>2026-09-03T23:50:37+00:00</t>
        </is>
      </c>
    </row>
    <row r="23" ht="34" customHeight="1">
      <c r="A23" s="5" t="inlineStr">
        <is>
          <t>2026-09-09</t>
        </is>
      </c>
      <c r="B23" s="5" t="inlineStr">
        <is>
          <t>Time not supplied</t>
        </is>
      </c>
      <c r="C23" s="5" t="inlineStr">
        <is>
          <t>SJ</t>
        </is>
      </c>
      <c r="D23" s="5" t="inlineStr">
        <is>
          <t>Scienjoy Holding Corporation</t>
        </is>
      </c>
      <c r="E23" s="5" t="inlineStr">
        <is>
          <t>NASDAQ</t>
        </is>
      </c>
      <c r="F23" s="5" t="inlineStr">
        <is>
          <t>Jun/2026</t>
        </is>
      </c>
      <c r="G23" s="5" t="n"/>
      <c r="H23" s="5" t="n"/>
      <c r="I23" s="5" t="inlineStr">
        <is>
          <t>N/A</t>
        </is>
      </c>
      <c r="J23" s="5" t="n">
        <v>0.08</v>
      </c>
      <c r="K23" s="6" t="n"/>
      <c r="L23" s="5" t="inlineStr">
        <is>
          <t>Insufficient EPS comparison</t>
        </is>
      </c>
      <c r="M23" s="7" t="n">
        <v>40509480</v>
      </c>
      <c r="N23" s="8" t="n">
        <v>0.87</v>
      </c>
      <c r="O23" s="6" t="n">
        <v>-8.805031446540877</v>
      </c>
      <c r="P23" s="7" t="n">
        <v>652019</v>
      </c>
      <c r="Q23" s="7" t="n">
        <v>36942610.28301887</v>
      </c>
      <c r="R23" s="8" t="n">
        <v>0.45</v>
      </c>
      <c r="S23" s="8" t="n">
        <v>1.63</v>
      </c>
      <c r="T23" s="6" t="n">
        <v>93.33333333333333</v>
      </c>
      <c r="U23" s="6" t="n">
        <v>-46.62576687116564</v>
      </c>
      <c r="V23" s="5" t="n">
        <v>40.30237029162508</v>
      </c>
      <c r="W23" s="5" t="inlineStr">
        <is>
          <t>Neutral</t>
        </is>
      </c>
      <c r="X23" s="5" t="n">
        <v>0.009269333449374528</v>
      </c>
      <c r="Y23" s="5" t="n">
        <v>0.01525347371902382</v>
      </c>
      <c r="Z23" s="5" t="inlineStr">
        <is>
          <t>Bearish</t>
        </is>
      </c>
      <c r="AA23" s="8" t="n">
        <v>0.9419490000000004</v>
      </c>
      <c r="AB23" s="8" t="n">
        <v>0.9196316</v>
      </c>
      <c r="AC23" s="8" t="n">
        <v>1.0218319</v>
      </c>
      <c r="AD23" s="8" t="n">
        <v>0.9516405330541809</v>
      </c>
      <c r="AE23" s="8" t="n">
        <v>0.954592397732189</v>
      </c>
      <c r="AF23" s="8" t="n">
        <v>0.987968695988209</v>
      </c>
      <c r="AG23" s="5" t="inlineStr">
        <is>
          <t>Negative / mixed</t>
        </is>
      </c>
      <c r="AH23" s="8" t="n">
        <v>0.8289299147267737</v>
      </c>
      <c r="AI23" s="8" t="n">
        <v>1.054968085273227</v>
      </c>
      <c r="AJ23" s="5" t="inlineStr">
        <is>
          <t>Lower third</t>
        </is>
      </c>
      <c r="AK23" s="5" t="n">
        <v>66.47619047619045</v>
      </c>
      <c r="AL23" s="5" t="n">
        <v>85.90476190476191</v>
      </c>
      <c r="AM23" s="5" t="n">
        <v>18.78050167266703</v>
      </c>
      <c r="AN23" s="5" t="n">
        <v>10.06835024127169</v>
      </c>
      <c r="AO23" s="5" t="n">
        <v>23.5369519645042</v>
      </c>
      <c r="AP23" s="5" t="n">
        <v>-39.85906867374849</v>
      </c>
      <c r="AQ23" s="5" t="n">
        <v>-0.06659999999999999</v>
      </c>
      <c r="AR23" s="5" t="n">
        <v>0.8871234367410888</v>
      </c>
      <c r="AS23" s="8" t="n">
        <v>0.0965456590093451</v>
      </c>
      <c r="AT23" s="6" t="n">
        <v>11.0972021849822</v>
      </c>
      <c r="AU23" s="5" t="n">
        <v>87.97395938743844</v>
      </c>
      <c r="AV23" s="6" t="n">
        <v>-16.14457831325302</v>
      </c>
      <c r="AW23" s="6" t="n">
        <v>-29.26254167005448</v>
      </c>
      <c r="AX23" s="6" t="n">
        <v>-23.68421052631578</v>
      </c>
      <c r="AY23" s="5" t="n">
        <v>-0.5121212121212121</v>
      </c>
      <c r="AZ23" s="5" t="inlineStr">
        <is>
          <t>Strong Sell</t>
        </is>
      </c>
      <c r="BA23" s="5" t="inlineStr">
        <is>
          <t>Strong Sell</t>
        </is>
      </c>
      <c r="BB23" s="5" t="inlineStr">
        <is>
          <t>Neutral</t>
        </is>
      </c>
      <c r="BC23" s="5" t="inlineStr">
        <is>
          <t>Bearish technical bias</t>
        </is>
      </c>
      <c r="BD23" s="8" t="n">
        <v>0.4275722095702809</v>
      </c>
      <c r="BE23" s="8" t="n">
        <v>1.312427790429719</v>
      </c>
      <c r="BF23" s="6" t="n">
        <v>50.85376901491024</v>
      </c>
      <c r="BG23" s="5" t="inlineStr">
        <is>
          <t>Complete</t>
        </is>
      </c>
      <c r="BH23" s="9" t="inlineStr">
        <is>
          <t>https://www.nasdaq.com/market-activity/earnings?date=2026-09-09</t>
        </is>
      </c>
      <c r="BI23" s="9" t="inlineStr">
        <is>
          <t>https://www.tradingview.com/symbols/NASDAQ-SJ/</t>
        </is>
      </c>
      <c r="BJ23" s="5" t="inlineStr">
        <is>
          <t>2026-09-03T23:50:37+00:00</t>
        </is>
      </c>
    </row>
    <row r="24" ht="34" customHeight="1">
      <c r="A24" s="5" t="inlineStr">
        <is>
          <t>2026-09-09</t>
        </is>
      </c>
      <c r="B24" s="5" t="inlineStr">
        <is>
          <t>Time not supplied</t>
        </is>
      </c>
      <c r="C24" s="5" t="inlineStr">
        <is>
          <t>GAUZ</t>
        </is>
      </c>
      <c r="D24" s="5" t="inlineStr">
        <is>
          <t>Gauzy Ltd.</t>
        </is>
      </c>
      <c r="E24" s="5" t="inlineStr">
        <is>
          <t>NASDAQ</t>
        </is>
      </c>
      <c r="F24" s="5" t="inlineStr">
        <is>
          <t>Jun/2026</t>
        </is>
      </c>
      <c r="G24" s="5" t="n"/>
      <c r="H24" s="5" t="n"/>
      <c r="I24" s="5" t="inlineStr">
        <is>
          <t>N/A</t>
        </is>
      </c>
      <c r="J24" s="5" t="n">
        <v>-0.72</v>
      </c>
      <c r="K24" s="6" t="n"/>
      <c r="L24" s="5" t="inlineStr">
        <is>
          <t>Insufficient EPS comparison</t>
        </is>
      </c>
      <c r="M24" s="7" t="n">
        <v>8799666</v>
      </c>
      <c r="N24" s="8" t="n">
        <v>0.3902</v>
      </c>
      <c r="O24" s="6" t="n">
        <v>1.933124346917455</v>
      </c>
      <c r="P24" s="7" t="n">
        <v>92745</v>
      </c>
      <c r="Q24" s="7" t="n">
        <v>8969774.485893417</v>
      </c>
      <c r="R24" s="8" t="n">
        <v>0.2303</v>
      </c>
      <c r="S24" s="8" t="n">
        <v>7.08</v>
      </c>
      <c r="T24" s="6" t="n">
        <v>69.43117672600954</v>
      </c>
      <c r="U24" s="6" t="n">
        <v>-94.48870056497175</v>
      </c>
      <c r="V24" s="5" t="n">
        <v>49.15850108881711</v>
      </c>
      <c r="W24" s="5" t="inlineStr">
        <is>
          <t>Neutral</t>
        </is>
      </c>
      <c r="X24" s="5" t="n">
        <v>0.0002461830671551257</v>
      </c>
      <c r="Y24" s="5" t="n">
        <v>0.001491877863544053</v>
      </c>
      <c r="Z24" s="5" t="inlineStr">
        <is>
          <t>Bearish</t>
        </is>
      </c>
      <c r="AA24" s="8" t="n">
        <v>0.4052250000000006</v>
      </c>
      <c r="AB24" s="8" t="n">
        <v>0.3919160000000002</v>
      </c>
      <c r="AC24" s="8" t="n">
        <v>0.7783912499999975</v>
      </c>
      <c r="AD24" s="8" t="n">
        <v>0.3948934458496694</v>
      </c>
      <c r="AE24" s="8" t="n">
        <v>0.4259665060188406</v>
      </c>
      <c r="AF24" s="8" t="n">
        <v>1.509931900322494</v>
      </c>
      <c r="AG24" s="5" t="inlineStr">
        <is>
          <t>Negative / mixed</t>
        </is>
      </c>
      <c r="AH24" s="8" t="n">
        <v>0.3267516191629449</v>
      </c>
      <c r="AI24" s="8" t="n">
        <v>0.4836983808370564</v>
      </c>
      <c r="AJ24" s="5" t="inlineStr">
        <is>
          <t>Middle third</t>
        </is>
      </c>
      <c r="AK24" s="5" t="n">
        <v>42.77830337432985</v>
      </c>
      <c r="AL24" s="5" t="n">
        <v>42.46820140859875</v>
      </c>
      <c r="AM24" s="5" t="n">
        <v>40.87241275916833</v>
      </c>
      <c r="AN24" s="5" t="n">
        <v>29.68865996159748</v>
      </c>
      <c r="AO24" s="5" t="n">
        <v>15.30357005640584</v>
      </c>
      <c r="AP24" s="5" t="n">
        <v>-14.99901098085379</v>
      </c>
      <c r="AQ24" s="5" t="n">
        <v>0.06019999999999998</v>
      </c>
      <c r="AR24" s="5" t="n">
        <v>0.4020814704132593</v>
      </c>
      <c r="AS24" s="8" t="n">
        <v>0.07318446122736508</v>
      </c>
      <c r="AT24" s="6" t="n">
        <v>18.75562819768454</v>
      </c>
      <c r="AU24" s="5" t="n">
        <v>0.01928433362527195</v>
      </c>
      <c r="AV24" s="6" t="n">
        <v>39.35714285714284</v>
      </c>
      <c r="AW24" s="6" t="n">
        <v>-38.801756587202</v>
      </c>
      <c r="AX24" s="6" t="n">
        <v>-23.93762183235868</v>
      </c>
      <c r="AY24" s="5" t="n">
        <v>-0.3333333333333333</v>
      </c>
      <c r="AZ24" s="5" t="inlineStr">
        <is>
          <t>Sell</t>
        </is>
      </c>
      <c r="BA24" s="5" t="inlineStr">
        <is>
          <t>Strong Sell</t>
        </is>
      </c>
      <c r="BB24" s="5" t="inlineStr">
        <is>
          <t>Unavailable</t>
        </is>
      </c>
      <c r="BC24" s="5" t="inlineStr">
        <is>
          <t>Bearish technical bias</t>
        </is>
      </c>
      <c r="BD24" s="8" t="n">
        <v>0.05482666673103875</v>
      </c>
      <c r="BE24" s="8" t="n">
        <v>0.7255733332689612</v>
      </c>
      <c r="BF24" s="6" t="n">
        <v>85.94908592233759</v>
      </c>
      <c r="BG24" s="5" t="inlineStr">
        <is>
          <t>Complete</t>
        </is>
      </c>
      <c r="BH24" s="9" t="inlineStr">
        <is>
          <t>https://www.nasdaq.com/market-activity/earnings?date=2026-09-09</t>
        </is>
      </c>
      <c r="BI24" s="9" t="inlineStr">
        <is>
          <t>https://www.tradingview.com/symbols/NASDAQ-GAUZ/</t>
        </is>
      </c>
      <c r="BJ24" s="5" t="inlineStr">
        <is>
          <t>2026-09-03T23:50:37+00:00</t>
        </is>
      </c>
    </row>
    <row r="25" ht="34" customHeight="1">
      <c r="A25" s="5" t="inlineStr">
        <is>
          <t>2026-09-10</t>
        </is>
      </c>
      <c r="B25" s="5" t="inlineStr">
        <is>
          <t>After hours</t>
        </is>
      </c>
      <c r="C25" s="5" t="inlineStr">
        <is>
          <t>ZUMZ</t>
        </is>
      </c>
      <c r="D25" s="5" t="inlineStr">
        <is>
          <t>Zumiez Inc.</t>
        </is>
      </c>
      <c r="E25" s="5" t="inlineStr">
        <is>
          <t>NASDAQ</t>
        </is>
      </c>
      <c r="F25" s="5" t="inlineStr">
        <is>
          <t>Jul/2026</t>
        </is>
      </c>
      <c r="G25" s="5" t="n">
        <v>-0.14</v>
      </c>
      <c r="H25" s="5" t="n">
        <v>2</v>
      </c>
      <c r="I25" s="5" t="inlineStr">
        <is>
          <t>9/04/2025</t>
        </is>
      </c>
      <c r="J25" s="5" t="n">
        <v>-0.06</v>
      </c>
      <c r="K25" s="6" t="n">
        <v>-133.3333333333334</v>
      </c>
      <c r="L25" s="5" t="inlineStr">
        <is>
          <t>Forecast EPS decline</t>
        </is>
      </c>
      <c r="M25" s="7" t="n">
        <v>306399424</v>
      </c>
      <c r="N25" s="8" t="n">
        <v>17.7</v>
      </c>
      <c r="O25" s="6" t="n">
        <v>-2.533039647577097</v>
      </c>
      <c r="P25" s="7" t="n">
        <v>165404</v>
      </c>
      <c r="Q25" s="7" t="n">
        <v>298638208.0341409</v>
      </c>
      <c r="R25" s="8" t="n">
        <v>15.09</v>
      </c>
      <c r="S25" s="8" t="n">
        <v>31.7</v>
      </c>
      <c r="T25" s="6" t="n">
        <v>17.29622266401589</v>
      </c>
      <c r="U25" s="6" t="n">
        <v>-44.16403785488959</v>
      </c>
      <c r="V25" s="5" t="n">
        <v>41.97605426756142</v>
      </c>
      <c r="W25" s="5" t="inlineStr">
        <is>
          <t>Neutral</t>
        </is>
      </c>
      <c r="X25" s="5" t="n">
        <v>-0.3269495314095892</v>
      </c>
      <c r="Y25" s="5" t="n">
        <v>-0.2868720803961365</v>
      </c>
      <c r="Z25" s="5" t="inlineStr">
        <is>
          <t>Bearish</t>
        </is>
      </c>
      <c r="AA25" s="8" t="n">
        <v>18.39925000000002</v>
      </c>
      <c r="AB25" s="8" t="n">
        <v>18.60149999999999</v>
      </c>
      <c r="AC25" s="8" t="n">
        <v>22.81845000000001</v>
      </c>
      <c r="AD25" s="8" t="n">
        <v>18.33031932805086</v>
      </c>
      <c r="AE25" s="8" t="n">
        <v>18.95888599064983</v>
      </c>
      <c r="AF25" s="8" t="n">
        <v>20.75894277691676</v>
      </c>
      <c r="AG25" s="5" t="inlineStr">
        <is>
          <t>Bearish alignment</t>
        </is>
      </c>
      <c r="AH25" s="8" t="n">
        <v>17.12752567845941</v>
      </c>
      <c r="AI25" s="8" t="n">
        <v>19.67097432154063</v>
      </c>
      <c r="AJ25" s="5" t="inlineStr">
        <is>
          <t>Lower third</t>
        </is>
      </c>
      <c r="AK25" s="5" t="n">
        <v>35.56517411093485</v>
      </c>
      <c r="AL25" s="5" t="n">
        <v>34.72621630446218</v>
      </c>
      <c r="AM25" s="5" t="n">
        <v>21.36795788701887</v>
      </c>
      <c r="AN25" s="5" t="n">
        <v>18.44010853983549</v>
      </c>
      <c r="AO25" s="5" t="n">
        <v>27.76564716208668</v>
      </c>
      <c r="AP25" s="5" t="n">
        <v>-67.35159817351223</v>
      </c>
      <c r="AQ25" s="5" t="n">
        <v>0.2300000000000004</v>
      </c>
      <c r="AR25" s="5" t="n">
        <v>18.41566389943033</v>
      </c>
      <c r="AS25" s="8" t="n">
        <v>0.699479029098901</v>
      </c>
      <c r="AT25" s="6" t="n">
        <v>3.951858921462718</v>
      </c>
      <c r="AU25" s="5" t="n">
        <v>0.7800114405199071</v>
      </c>
      <c r="AV25" s="6" t="n">
        <v>-13.74269005847953</v>
      </c>
      <c r="AW25" s="6" t="n">
        <v>17.2962226640159</v>
      </c>
      <c r="AX25" s="6" t="n">
        <v>-26.25</v>
      </c>
      <c r="AY25" s="5" t="n">
        <v>-0.4666666666666667</v>
      </c>
      <c r="AZ25" s="5" t="inlineStr">
        <is>
          <t>Sell</t>
        </is>
      </c>
      <c r="BA25" s="5" t="inlineStr">
        <is>
          <t>Strong Sell</t>
        </is>
      </c>
      <c r="BB25" s="5" t="inlineStr">
        <is>
          <t>Unavailable</t>
        </is>
      </c>
      <c r="BC25" s="5" t="inlineStr">
        <is>
          <t>Bearish technical bias</t>
        </is>
      </c>
      <c r="BD25" s="8" t="n">
        <v>14.49458440212007</v>
      </c>
      <c r="BE25" s="8" t="n">
        <v>20.90541559787993</v>
      </c>
      <c r="BF25" s="6" t="n">
        <v>18.10969264338945</v>
      </c>
      <c r="BG25" s="5" t="inlineStr">
        <is>
          <t>Complete</t>
        </is>
      </c>
      <c r="BH25" s="9" t="inlineStr">
        <is>
          <t>https://www.nasdaq.com/market-activity/earnings?date=2026-09-10</t>
        </is>
      </c>
      <c r="BI25" s="9" t="inlineStr">
        <is>
          <t>https://www.tradingview.com/symbols/NASDAQ-ZUMZ/</t>
        </is>
      </c>
      <c r="BJ25" s="5" t="inlineStr">
        <is>
          <t>2026-09-03T23:50:37+00:00</t>
        </is>
      </c>
    </row>
    <row r="26" ht="34" customHeight="1">
      <c r="A26" s="5" t="inlineStr">
        <is>
          <t>2026-09-10</t>
        </is>
      </c>
      <c r="B26" s="5" t="inlineStr">
        <is>
          <t>After hours</t>
        </is>
      </c>
      <c r="C26" s="5" t="inlineStr">
        <is>
          <t>AENT</t>
        </is>
      </c>
      <c r="D26" s="5" t="inlineStr">
        <is>
          <t>Alliance Entertainment Holding Corporation</t>
        </is>
      </c>
      <c r="E26" s="5" t="inlineStr">
        <is>
          <t>NASDAQ</t>
        </is>
      </c>
      <c r="F26" s="5" t="inlineStr">
        <is>
          <t>Jun/2026</t>
        </is>
      </c>
      <c r="G26" s="5" t="n">
        <v>0.02</v>
      </c>
      <c r="H26" s="5" t="n">
        <v>1</v>
      </c>
      <c r="I26" s="5" t="inlineStr">
        <is>
          <t>9/10/2025</t>
        </is>
      </c>
      <c r="J26" s="5" t="n">
        <v>0.11</v>
      </c>
      <c r="K26" s="6" t="n">
        <v>-81.81818181818181</v>
      </c>
      <c r="L26" s="5" t="inlineStr">
        <is>
          <t>Forecast EPS decline</t>
        </is>
      </c>
      <c r="M26" s="7" t="n">
        <v>254898144</v>
      </c>
      <c r="N26" s="8" t="n">
        <v>5.14</v>
      </c>
      <c r="O26" s="6" t="n">
        <v>2.799999999999994</v>
      </c>
      <c r="P26" s="7" t="n">
        <v>5288</v>
      </c>
      <c r="Q26" s="7" t="n">
        <v>262035296.144</v>
      </c>
      <c r="R26" s="8" t="n">
        <v>4.36</v>
      </c>
      <c r="S26" s="8" t="n">
        <v>8.800000000000001</v>
      </c>
      <c r="T26" s="6" t="n">
        <v>17.88990825688073</v>
      </c>
      <c r="U26" s="6" t="n">
        <v>-41.5909090909091</v>
      </c>
      <c r="V26" s="5" t="n">
        <v>39.59583518722359</v>
      </c>
      <c r="W26" s="5" t="inlineStr">
        <is>
          <t>Neutral</t>
        </is>
      </c>
      <c r="X26" s="5" t="n">
        <v>-0.1649740367467327</v>
      </c>
      <c r="Y26" s="5" t="n">
        <v>-0.1157660627218115</v>
      </c>
      <c r="Z26" s="5" t="inlineStr">
        <is>
          <t>Bearish</t>
        </is>
      </c>
      <c r="AA26" s="8" t="n">
        <v>5.473275000000005</v>
      </c>
      <c r="AB26" s="8" t="n">
        <v>5.687009999999987</v>
      </c>
      <c r="AC26" s="8" t="n">
        <v>6.513127499999999</v>
      </c>
      <c r="AD26" s="8" t="n">
        <v>5.408704063255462</v>
      </c>
      <c r="AE26" s="8" t="n">
        <v>5.644210612469518</v>
      </c>
      <c r="AF26" s="8" t="n">
        <v>6.041970353014776</v>
      </c>
      <c r="AG26" s="5" t="inlineStr">
        <is>
          <t>Bearish alignment</t>
        </is>
      </c>
      <c r="AH26" s="8" t="n">
        <v>4.980433090763642</v>
      </c>
      <c r="AI26" s="8" t="n">
        <v>5.966116909236367</v>
      </c>
      <c r="AJ26" s="5" t="inlineStr">
        <is>
          <t>Lower third</t>
        </is>
      </c>
      <c r="AK26" s="5" t="n">
        <v>30.80858158528704</v>
      </c>
      <c r="AL26" s="5" t="n">
        <v>26.68112539292482</v>
      </c>
      <c r="AM26" s="5" t="n">
        <v>19.53596578990899</v>
      </c>
      <c r="AN26" s="5" t="n">
        <v>10.91333830775485</v>
      </c>
      <c r="AO26" s="5" t="n">
        <v>21.97103266268752</v>
      </c>
      <c r="AP26" s="5" t="n">
        <v>-145.2505669084522</v>
      </c>
      <c r="AQ26" s="5" t="n">
        <v>-0.4500000000000002</v>
      </c>
      <c r="AR26" s="5" t="n">
        <v>5.231925462017696</v>
      </c>
      <c r="AS26" s="8" t="n">
        <v>0.3249608424374449</v>
      </c>
      <c r="AT26" s="6" t="n">
        <v>6.322195378160407</v>
      </c>
      <c r="AU26" s="5" t="n">
        <v>0.1978642040904907</v>
      </c>
      <c r="AV26" s="6" t="n">
        <v>0.4298554122704055</v>
      </c>
      <c r="AW26" s="6" t="n">
        <v>-9.824561403508781</v>
      </c>
      <c r="AX26" s="6" t="n">
        <v>-21.04454685099847</v>
      </c>
      <c r="AY26" s="5" t="n">
        <v>-0.3545454545454546</v>
      </c>
      <c r="AZ26" s="5" t="inlineStr">
        <is>
          <t>Sell</t>
        </is>
      </c>
      <c r="BA26" s="5" t="inlineStr">
        <is>
          <t>Strong Sell</t>
        </is>
      </c>
      <c r="BB26" s="5" t="inlineStr">
        <is>
          <t>Neutral</t>
        </is>
      </c>
      <c r="BC26" s="5" t="inlineStr">
        <is>
          <t>Bearish technical bias</t>
        </is>
      </c>
      <c r="BD26" s="8" t="n">
        <v>3.650842341633791</v>
      </c>
      <c r="BE26" s="8" t="n">
        <v>6.629157658366209</v>
      </c>
      <c r="BF26" s="6" t="n">
        <v>28.97193887872003</v>
      </c>
      <c r="BG26" s="5" t="inlineStr">
        <is>
          <t>Complete</t>
        </is>
      </c>
      <c r="BH26" s="9" t="inlineStr">
        <is>
          <t>https://www.nasdaq.com/market-activity/earnings?date=2026-09-10</t>
        </is>
      </c>
      <c r="BI26" s="9" t="inlineStr">
        <is>
          <t>https://www.tradingview.com/symbols/NASDAQ-AENT/</t>
        </is>
      </c>
      <c r="BJ26" s="5" t="inlineStr">
        <is>
          <t>2026-09-03T23:50:37+00:00</t>
        </is>
      </c>
    </row>
    <row r="27" ht="34" customHeight="1">
      <c r="A27" s="5" t="inlineStr">
        <is>
          <t>2026-09-10</t>
        </is>
      </c>
      <c r="B27" s="5" t="inlineStr">
        <is>
          <t>Pre-market</t>
        </is>
      </c>
      <c r="C27" s="5" t="inlineStr">
        <is>
          <t>SHOE</t>
        </is>
      </c>
      <c r="D27" s="5" t="inlineStr">
        <is>
          <t>Shoe Station Group, Inc.</t>
        </is>
      </c>
      <c r="E27" s="5" t="inlineStr">
        <is>
          <t>NASDAQ</t>
        </is>
      </c>
      <c r="F27" s="5" t="inlineStr">
        <is>
          <t>Jul/2026</t>
        </is>
      </c>
      <c r="G27" s="5" t="n">
        <v>0.32</v>
      </c>
      <c r="H27" s="5" t="n">
        <v>1</v>
      </c>
      <c r="I27" s="5" t="inlineStr">
        <is>
          <t>9/04/2025</t>
        </is>
      </c>
      <c r="J27" s="5" t="n">
        <v>0.7</v>
      </c>
      <c r="K27" s="6" t="n">
        <v>-54.28571428571428</v>
      </c>
      <c r="L27" s="5" t="inlineStr">
        <is>
          <t>Forecast EPS decline</t>
        </is>
      </c>
      <c r="M27" s="7" t="n">
        <v>366271136</v>
      </c>
      <c r="N27" s="8" t="n">
        <v>13.65</v>
      </c>
      <c r="O27" s="6" t="n">
        <v>1.186063750926613</v>
      </c>
      <c r="P27" s="7" t="n">
        <v>977280</v>
      </c>
      <c r="Q27" s="7" t="n">
        <v>370615349.2216457</v>
      </c>
      <c r="R27" s="8" t="n">
        <v>12.7799</v>
      </c>
      <c r="S27" s="8" t="n">
        <v>26.57</v>
      </c>
      <c r="T27" s="6" t="n">
        <v>6.808347483157151</v>
      </c>
      <c r="U27" s="6" t="n">
        <v>-48.62627022958223</v>
      </c>
      <c r="V27" s="5" t="n">
        <v>39.30161393193847</v>
      </c>
      <c r="W27" s="5" t="inlineStr">
        <is>
          <t>Neutral</t>
        </is>
      </c>
      <c r="X27" s="5" t="n">
        <v>-0.525820269049035</v>
      </c>
      <c r="Y27" s="5" t="n">
        <v>-0.3357239582370312</v>
      </c>
      <c r="Z27" s="5" t="inlineStr">
        <is>
          <t>Bearish</t>
        </is>
      </c>
      <c r="AA27" s="8" t="n">
        <v>14.829</v>
      </c>
      <c r="AB27" s="8" t="n">
        <v>15.0164</v>
      </c>
      <c r="AC27" s="8" t="n">
        <v>17.25425000000002</v>
      </c>
      <c r="AD27" s="8" t="n">
        <v>14.47511883196725</v>
      </c>
      <c r="AE27" s="8" t="n">
        <v>15.12313734343539</v>
      </c>
      <c r="AF27" s="8" t="n">
        <v>17.28104029144232</v>
      </c>
      <c r="AG27" s="5" t="inlineStr">
        <is>
          <t>Bearish alignment</t>
        </is>
      </c>
      <c r="AH27" s="8" t="n">
        <v>12.917499019095</v>
      </c>
      <c r="AI27" s="8" t="n">
        <v>16.74050098090499</v>
      </c>
      <c r="AJ27" s="5" t="inlineStr">
        <is>
          <t>Lower third</t>
        </is>
      </c>
      <c r="AK27" s="5" t="n">
        <v>17.38471484743464</v>
      </c>
      <c r="AL27" s="5" t="n">
        <v>12.71505965919497</v>
      </c>
      <c r="AM27" s="5" t="n">
        <v>26.26237048783263</v>
      </c>
      <c r="AN27" s="5" t="n">
        <v>12.1292299152202</v>
      </c>
      <c r="AO27" s="5" t="n">
        <v>30.03179559870357</v>
      </c>
      <c r="AP27" s="5" t="n">
        <v>-110.5000987386636</v>
      </c>
      <c r="AQ27" s="5" t="n">
        <v>-1.639999999999999</v>
      </c>
      <c r="AR27" s="5" t="n">
        <v>14.36767510313474</v>
      </c>
      <c r="AS27" s="8" t="n">
        <v>0.6445900754441704</v>
      </c>
      <c r="AT27" s="6" t="n">
        <v>4.722271614975607</v>
      </c>
      <c r="AU27" s="5" t="n">
        <v>1.036136270240217</v>
      </c>
      <c r="AV27" s="6" t="n">
        <v>-11.01694915254237</v>
      </c>
      <c r="AW27" s="6" t="n">
        <v>-20.5933682373473</v>
      </c>
      <c r="AX27" s="6" t="n">
        <v>-30.53435114503816</v>
      </c>
      <c r="AY27" s="5" t="n">
        <v>-0.3545454545454546</v>
      </c>
      <c r="AZ27" s="5" t="inlineStr">
        <is>
          <t>Sell</t>
        </is>
      </c>
      <c r="BA27" s="5" t="inlineStr">
        <is>
          <t>Strong Sell</t>
        </is>
      </c>
      <c r="BB27" s="5" t="inlineStr">
        <is>
          <t>Neutral</t>
        </is>
      </c>
      <c r="BC27" s="5" t="inlineStr">
        <is>
          <t>Bearish technical bias</t>
        </is>
      </c>
      <c r="BD27" s="8" t="n">
        <v>10.69611718705979</v>
      </c>
      <c r="BE27" s="8" t="n">
        <v>16.60388281294021</v>
      </c>
      <c r="BF27" s="6" t="n">
        <v>21.64016712776708</v>
      </c>
      <c r="BG27" s="5" t="inlineStr">
        <is>
          <t>Complete</t>
        </is>
      </c>
      <c r="BH27" s="9" t="inlineStr">
        <is>
          <t>https://www.nasdaq.com/market-activity/earnings?date=2026-09-10</t>
        </is>
      </c>
      <c r="BI27" s="9" t="inlineStr">
        <is>
          <t>https://www.tradingview.com/symbols/NASDAQ-SHOE/</t>
        </is>
      </c>
      <c r="BJ27" s="5" t="inlineStr">
        <is>
          <t>2026-09-03T23:50:37+00:00</t>
        </is>
      </c>
    </row>
    <row r="28" ht="34" customHeight="1">
      <c r="A28" s="5" t="inlineStr">
        <is>
          <t>2026-09-10</t>
        </is>
      </c>
      <c r="B28" s="5" t="inlineStr">
        <is>
          <t>Pre-market</t>
        </is>
      </c>
      <c r="C28" s="5" t="inlineStr">
        <is>
          <t>DBI</t>
        </is>
      </c>
      <c r="D28" s="5" t="inlineStr">
        <is>
          <t>Designer Brands Inc.</t>
        </is>
      </c>
      <c r="E28" s="5" t="inlineStr">
        <is>
          <t>NYSE</t>
        </is>
      </c>
      <c r="F28" s="5" t="inlineStr">
        <is>
          <t>Jul/2026</t>
        </is>
      </c>
      <c r="G28" s="5" t="n">
        <v>0.25</v>
      </c>
      <c r="H28" s="5" t="n">
        <v>1</v>
      </c>
      <c r="I28" s="5" t="inlineStr">
        <is>
          <t>9/09/2025</t>
        </is>
      </c>
      <c r="J28" s="5" t="n">
        <v>0.34</v>
      </c>
      <c r="K28" s="6" t="n">
        <v>-26.47058823529412</v>
      </c>
      <c r="L28" s="5" t="inlineStr">
        <is>
          <t>Forecast EPS decline</t>
        </is>
      </c>
      <c r="M28" s="7" t="n">
        <v>266579664</v>
      </c>
      <c r="N28" s="8" t="n">
        <v>5.15</v>
      </c>
      <c r="O28" s="6" t="n">
        <v>-1.904761904761898</v>
      </c>
      <c r="P28" s="7" t="n">
        <v>576633</v>
      </c>
      <c r="Q28" s="7" t="n">
        <v>261503331.4095238</v>
      </c>
      <c r="R28" s="8" t="n">
        <v>3.11</v>
      </c>
      <c r="S28" s="8" t="n">
        <v>9.17</v>
      </c>
      <c r="T28" s="6" t="n">
        <v>65.59485530546625</v>
      </c>
      <c r="U28" s="6" t="n">
        <v>-43.83860414394765</v>
      </c>
      <c r="V28" s="5" t="n">
        <v>35.06295454293939</v>
      </c>
      <c r="W28" s="5" t="inlineStr">
        <is>
          <t>Neutral</t>
        </is>
      </c>
      <c r="X28" s="5" t="n">
        <v>-0.22864720527018</v>
      </c>
      <c r="Y28" s="5" t="n">
        <v>-0.1532765216105413</v>
      </c>
      <c r="Z28" s="5" t="inlineStr">
        <is>
          <t>Bearish</t>
        </is>
      </c>
      <c r="AA28" s="8" t="n">
        <v>5.805499999999999</v>
      </c>
      <c r="AB28" s="8" t="n">
        <v>5.838399999999991</v>
      </c>
      <c r="AC28" s="8" t="n">
        <v>6.507950000000005</v>
      </c>
      <c r="AD28" s="8" t="n">
        <v>5.672543097176733</v>
      </c>
      <c r="AE28" s="8" t="n">
        <v>5.964653085072625</v>
      </c>
      <c r="AF28" s="8" t="n">
        <v>6.059752959554872</v>
      </c>
      <c r="AG28" s="5" t="inlineStr">
        <is>
          <t>Bearish alignment</t>
        </is>
      </c>
      <c r="AH28" s="8" t="n">
        <v>4.994439583014933</v>
      </c>
      <c r="AI28" s="8" t="n">
        <v>6.616560416985066</v>
      </c>
      <c r="AJ28" s="5" t="inlineStr">
        <is>
          <t>Lower third</t>
        </is>
      </c>
      <c r="AK28" s="5" t="n">
        <v>7.674194300165467</v>
      </c>
      <c r="AL28" s="5" t="n">
        <v>9.082747399843646</v>
      </c>
      <c r="AM28" s="5" t="n">
        <v>22.44219781737178</v>
      </c>
      <c r="AN28" s="5" t="n">
        <v>12.47724278134782</v>
      </c>
      <c r="AO28" s="5" t="n">
        <v>29.1453263613464</v>
      </c>
      <c r="AP28" s="5" t="n">
        <v>-132.2000722482325</v>
      </c>
      <c r="AQ28" s="5" t="n">
        <v>-0.5899999999999999</v>
      </c>
      <c r="AR28" s="5" t="n">
        <v>5.733832628196192</v>
      </c>
      <c r="AS28" s="8" t="n">
        <v>0.2973761686441402</v>
      </c>
      <c r="AT28" s="6" t="n">
        <v>5.774294536779421</v>
      </c>
      <c r="AU28" s="5" t="n">
        <v>1.120451123845706</v>
      </c>
      <c r="AV28" s="6" t="n">
        <v>-21.37404580152671</v>
      </c>
      <c r="AW28" s="6" t="n">
        <v>-42.58639910813824</v>
      </c>
      <c r="AX28" s="6" t="n">
        <v>-20.64714946070878</v>
      </c>
      <c r="AY28" s="5" t="n">
        <v>-0.5121212121212121</v>
      </c>
      <c r="AZ28" s="5" t="inlineStr">
        <is>
          <t>Strong Sell</t>
        </is>
      </c>
      <c r="BA28" s="5" t="inlineStr">
        <is>
          <t>Strong Sell</t>
        </is>
      </c>
      <c r="BB28" s="5" t="inlineStr">
        <is>
          <t>Neutral</t>
        </is>
      </c>
      <c r="BC28" s="5" t="inlineStr">
        <is>
          <t>Bearish technical bias</t>
        </is>
      </c>
      <c r="BD28" s="8" t="n">
        <v>3.787251197312274</v>
      </c>
      <c r="BE28" s="8" t="n">
        <v>6.512748802687726</v>
      </c>
      <c r="BF28" s="6" t="n">
        <v>26.46114179976166</v>
      </c>
      <c r="BG28" s="5" t="inlineStr">
        <is>
          <t>Complete</t>
        </is>
      </c>
      <c r="BH28" s="9" t="inlineStr">
        <is>
          <t>https://www.nasdaq.com/market-activity/earnings?date=2026-09-10</t>
        </is>
      </c>
      <c r="BI28" s="9" t="inlineStr">
        <is>
          <t>https://www.tradingview.com/symbols/NYSE-DBI/</t>
        </is>
      </c>
      <c r="BJ28" s="5" t="inlineStr">
        <is>
          <t>2026-09-03T23:50:37+00:00</t>
        </is>
      </c>
    </row>
    <row r="29" ht="34" customHeight="1">
      <c r="A29" s="5" t="inlineStr">
        <is>
          <t>2026-09-10</t>
        </is>
      </c>
      <c r="B29" s="5" t="inlineStr">
        <is>
          <t>Pre-market</t>
        </is>
      </c>
      <c r="C29" s="5" t="inlineStr">
        <is>
          <t>FLWS</t>
        </is>
      </c>
      <c r="D29" s="5" t="inlineStr">
        <is>
          <t>1-800-FLOWERS.COM, Inc.</t>
        </is>
      </c>
      <c r="E29" s="5" t="inlineStr">
        <is>
          <t>NASDAQ</t>
        </is>
      </c>
      <c r="F29" s="5" t="inlineStr">
        <is>
          <t>Jun/2026</t>
        </is>
      </c>
      <c r="G29" s="5" t="n">
        <v>-0.72</v>
      </c>
      <c r="H29" s="5" t="n">
        <v>3</v>
      </c>
      <c r="I29" s="5" t="inlineStr">
        <is>
          <t>9/04/2025</t>
        </is>
      </c>
      <c r="J29" s="5" t="n">
        <v>-0.6899999999999999</v>
      </c>
      <c r="K29" s="6" t="n">
        <v>-4.347826086956526</v>
      </c>
      <c r="L29" s="5" t="inlineStr">
        <is>
          <t>Forecast EPS broadly flat</t>
        </is>
      </c>
      <c r="M29" s="7" t="n">
        <v>232357008</v>
      </c>
      <c r="N29" s="8" t="n">
        <v>3.58</v>
      </c>
      <c r="O29" s="6" t="n">
        <v>-1.241379310344826</v>
      </c>
      <c r="P29" s="7" t="n">
        <v>149712</v>
      </c>
      <c r="Q29" s="7" t="n">
        <v>229472569.2634483</v>
      </c>
      <c r="R29" s="8" t="n">
        <v>2.885</v>
      </c>
      <c r="S29" s="8" t="n">
        <v>7.1</v>
      </c>
      <c r="T29" s="6" t="n">
        <v>24.09012131715773</v>
      </c>
      <c r="U29" s="6" t="n">
        <v>-49.57746478873239</v>
      </c>
      <c r="V29" s="5" t="n">
        <v>37.29674707372595</v>
      </c>
      <c r="W29" s="5" t="inlineStr">
        <is>
          <t>Neutral</t>
        </is>
      </c>
      <c r="X29" s="5" t="n">
        <v>-0.1076274016489003</v>
      </c>
      <c r="Y29" s="5" t="n">
        <v>-0.060945778445777</v>
      </c>
      <c r="Z29" s="5" t="inlineStr">
        <is>
          <t>Bearish</t>
        </is>
      </c>
      <c r="AA29" s="8" t="n">
        <v>3.883749999999998</v>
      </c>
      <c r="AB29" s="8" t="n">
        <v>3.886700000000001</v>
      </c>
      <c r="AC29" s="8" t="n">
        <v>3.857599999999997</v>
      </c>
      <c r="AD29" s="8" t="n">
        <v>3.811611532164868</v>
      </c>
      <c r="AE29" s="8" t="n">
        <v>3.897983176596318</v>
      </c>
      <c r="AF29" s="8" t="n">
        <v>4.103788599787091</v>
      </c>
      <c r="AG29" s="5" t="inlineStr">
        <is>
          <t>Negative / mixed</t>
        </is>
      </c>
      <c r="AH29" s="8" t="n">
        <v>3.498615283309799</v>
      </c>
      <c r="AI29" s="8" t="n">
        <v>4.268884716690198</v>
      </c>
      <c r="AJ29" s="5" t="inlineStr">
        <is>
          <t>Lower third</t>
        </is>
      </c>
      <c r="AK29" s="5" t="n">
        <v>20.29914529914529</v>
      </c>
      <c r="AL29" s="5" t="n">
        <v>14.41911997467552</v>
      </c>
      <c r="AM29" s="5" t="n">
        <v>23.35490780579225</v>
      </c>
      <c r="AN29" s="5" t="n">
        <v>14.21946121169401</v>
      </c>
      <c r="AO29" s="5" t="n">
        <v>30.21800900002243</v>
      </c>
      <c r="AP29" s="5" t="n">
        <v>-114.3841309235997</v>
      </c>
      <c r="AQ29" s="5" t="n">
        <v>-0.4399999999999995</v>
      </c>
      <c r="AR29" s="5" t="n">
        <v>3.882864044893612</v>
      </c>
      <c r="AS29" s="8" t="n">
        <v>0.1858076598557324</v>
      </c>
      <c r="AT29" s="6" t="n">
        <v>5.190158096528838</v>
      </c>
      <c r="AU29" s="5" t="n">
        <v>0.6406263171475116</v>
      </c>
      <c r="AV29" s="6" t="n">
        <v>-14.14868105515587</v>
      </c>
      <c r="AW29" s="6" t="n">
        <v>-19.73094170403587</v>
      </c>
      <c r="AX29" s="6" t="n">
        <v>3.1700288184438</v>
      </c>
      <c r="AY29" s="5" t="n">
        <v>-0.4</v>
      </c>
      <c r="AZ29" s="5" t="inlineStr">
        <is>
          <t>Sell</t>
        </is>
      </c>
      <c r="BA29" s="5" t="inlineStr">
        <is>
          <t>Strong Sell</t>
        </is>
      </c>
      <c r="BB29" s="5" t="inlineStr">
        <is>
          <t>Unavailable</t>
        </is>
      </c>
      <c r="BC29" s="5" t="inlineStr">
        <is>
          <t>Bearish technical bias</t>
        </is>
      </c>
      <c r="BD29" s="8" t="n">
        <v>2.728522334008499</v>
      </c>
      <c r="BE29" s="8" t="n">
        <v>4.431477665991501</v>
      </c>
      <c r="BF29" s="6" t="n">
        <v>23.78429234613131</v>
      </c>
      <c r="BG29" s="5" t="inlineStr">
        <is>
          <t>Complete</t>
        </is>
      </c>
      <c r="BH29" s="9" t="inlineStr">
        <is>
          <t>https://www.nasdaq.com/market-activity/earnings?date=2026-09-10</t>
        </is>
      </c>
      <c r="BI29" s="9" t="inlineStr">
        <is>
          <t>https://www.tradingview.com/symbols/NASDAQ-FLWS/</t>
        </is>
      </c>
      <c r="BJ29" s="5" t="inlineStr">
        <is>
          <t>2026-09-03T23:50:37+00:00</t>
        </is>
      </c>
    </row>
    <row r="30" ht="34" customHeight="1">
      <c r="A30" s="5" t="inlineStr">
        <is>
          <t>2026-09-10</t>
        </is>
      </c>
      <c r="B30" s="5" t="inlineStr">
        <is>
          <t>Time not supplied</t>
        </is>
      </c>
      <c r="C30" s="5" t="inlineStr">
        <is>
          <t>RH</t>
        </is>
      </c>
      <c r="D30" s="5" t="inlineStr">
        <is>
          <t>RH</t>
        </is>
      </c>
      <c r="E30" s="5" t="inlineStr">
        <is>
          <t>NYSE</t>
        </is>
      </c>
      <c r="F30" s="5" t="inlineStr">
        <is>
          <t>Jul/2026</t>
        </is>
      </c>
      <c r="G30" s="5" t="n">
        <v>0.42</v>
      </c>
      <c r="H30" s="5" t="n">
        <v>5</v>
      </c>
      <c r="I30" s="5" t="inlineStr">
        <is>
          <t>9/11/2025</t>
        </is>
      </c>
      <c r="J30" s="5" t="n">
        <v>2.93</v>
      </c>
      <c r="K30" s="6" t="n">
        <v>-85.6655290102389</v>
      </c>
      <c r="L30" s="5" t="inlineStr">
        <is>
          <t>Forecast EPS decline</t>
        </is>
      </c>
      <c r="M30" s="7" t="n">
        <v>2791294980</v>
      </c>
      <c r="N30" s="8" t="n">
        <v>146.61</v>
      </c>
      <c r="O30" s="6" t="n">
        <v>-0.7245395449620755</v>
      </c>
      <c r="P30" s="7" t="n">
        <v>596938</v>
      </c>
      <c r="Q30" s="7" t="n">
        <v>2771070861.654727</v>
      </c>
      <c r="R30" s="8" t="n">
        <v>106.3037</v>
      </c>
      <c r="S30" s="8" t="n">
        <v>257</v>
      </c>
      <c r="T30" s="6" t="n">
        <v>37.91617789409023</v>
      </c>
      <c r="U30" s="6" t="n">
        <v>-42.95330739299609</v>
      </c>
      <c r="V30" s="5" t="n">
        <v>38.74618856170309</v>
      </c>
      <c r="W30" s="5" t="inlineStr">
        <is>
          <t>Neutral</t>
        </is>
      </c>
      <c r="X30" s="5" t="n">
        <v>-7.774876089958269</v>
      </c>
      <c r="Y30" s="5" t="n">
        <v>-6.14680787563887</v>
      </c>
      <c r="Z30" s="5" t="inlineStr">
        <is>
          <t>Bearish</t>
        </is>
      </c>
      <c r="AA30" s="8" t="n">
        <v>162.3049999999999</v>
      </c>
      <c r="AB30" s="8" t="n">
        <v>168.9855999999999</v>
      </c>
      <c r="AC30" s="8" t="n">
        <v>162.6009</v>
      </c>
      <c r="AD30" s="8" t="n">
        <v>157.4290019261174</v>
      </c>
      <c r="AE30" s="8" t="n">
        <v>162.0189763375377</v>
      </c>
      <c r="AF30" s="8" t="n">
        <v>168.5145048743553</v>
      </c>
      <c r="AG30" s="5" t="inlineStr">
        <is>
          <t>Negative / mixed</t>
        </is>
      </c>
      <c r="AH30" s="8" t="n">
        <v>128.0508128106931</v>
      </c>
      <c r="AI30" s="8" t="n">
        <v>196.5591871893068</v>
      </c>
      <c r="AJ30" s="5" t="inlineStr">
        <is>
          <t>Lower third</t>
        </is>
      </c>
      <c r="AK30" s="5" t="n">
        <v>14.26749035538672</v>
      </c>
      <c r="AL30" s="5" t="n">
        <v>15.31292783401147</v>
      </c>
      <c r="AM30" s="5" t="n">
        <v>20.17495790662354</v>
      </c>
      <c r="AN30" s="5" t="n">
        <v>21.01239246334297</v>
      </c>
      <c r="AO30" s="5" t="n">
        <v>26.57714971261033</v>
      </c>
      <c r="AP30" s="5" t="n">
        <v>-58.66999368375386</v>
      </c>
      <c r="AQ30" s="5" t="n">
        <v>-9.799999999999983</v>
      </c>
      <c r="AR30" s="5" t="n">
        <v>159.7266440845276</v>
      </c>
      <c r="AS30" s="8" t="n">
        <v>8.408262825362602</v>
      </c>
      <c r="AT30" s="6" t="n">
        <v>5.735122314550577</v>
      </c>
      <c r="AU30" s="5" t="n">
        <v>0.8114872857865678</v>
      </c>
      <c r="AV30" s="6" t="n">
        <v>-18.1635500976835</v>
      </c>
      <c r="AW30" s="6" t="n">
        <v>-3.323442136498511</v>
      </c>
      <c r="AX30" s="6" t="n">
        <v>-1.814894186980967</v>
      </c>
      <c r="AY30" s="5" t="n">
        <v>-0.4666666666666667</v>
      </c>
      <c r="AZ30" s="5" t="inlineStr">
        <is>
          <t>Sell</t>
        </is>
      </c>
      <c r="BA30" s="5" t="inlineStr">
        <is>
          <t>Strong Sell</t>
        </is>
      </c>
      <c r="BB30" s="5" t="inlineStr">
        <is>
          <t>Unavailable</t>
        </is>
      </c>
      <c r="BC30" s="5" t="inlineStr">
        <is>
          <t>Bearish technical bias</t>
        </is>
      </c>
      <c r="BD30" s="8" t="n">
        <v>108.0784991396926</v>
      </c>
      <c r="BE30" s="8" t="n">
        <v>185.1415008603074</v>
      </c>
      <c r="BF30" s="6" t="n">
        <v>26.28163212625836</v>
      </c>
      <c r="BG30" s="5" t="inlineStr">
        <is>
          <t>Complete</t>
        </is>
      </c>
      <c r="BH30" s="9" t="inlineStr">
        <is>
          <t>https://www.nasdaq.com/market-activity/earnings?date=2026-09-10</t>
        </is>
      </c>
      <c r="BI30" s="9" t="inlineStr">
        <is>
          <t>https://www.tradingview.com/symbols/NYSE-RH/</t>
        </is>
      </c>
      <c r="BJ30" s="5" t="inlineStr">
        <is>
          <t>2026-09-03T23:50:37+00:00</t>
        </is>
      </c>
    </row>
    <row r="31" ht="34" customHeight="1">
      <c r="A31" s="5" t="inlineStr">
        <is>
          <t>2026-09-10</t>
        </is>
      </c>
      <c r="B31" s="5" t="inlineStr">
        <is>
          <t>Time not supplied</t>
        </is>
      </c>
      <c r="C31" s="5" t="inlineStr">
        <is>
          <t>EVI</t>
        </is>
      </c>
      <c r="D31" s="5" t="inlineStr">
        <is>
          <t>EVI Industries, Inc.</t>
        </is>
      </c>
      <c r="E31" s="5" t="inlineStr">
        <is>
          <t>AMEX</t>
        </is>
      </c>
      <c r="F31" s="5" t="inlineStr">
        <is>
          <t>Jun/2026</t>
        </is>
      </c>
      <c r="G31" s="5" t="n"/>
      <c r="H31" s="5" t="n">
        <v>2</v>
      </c>
      <c r="I31" s="5" t="inlineStr">
        <is>
          <t>N/A</t>
        </is>
      </c>
      <c r="J31" s="5" t="n">
        <v>0.14</v>
      </c>
      <c r="K31" s="6" t="n"/>
      <c r="L31" s="5" t="inlineStr">
        <is>
          <t>Insufficient EPS comparison</t>
        </is>
      </c>
      <c r="M31" s="7" t="n">
        <v>168070624</v>
      </c>
      <c r="N31" s="8" t="n">
        <v>13.03</v>
      </c>
      <c r="O31" s="6" t="n">
        <v>-0.2297090352220608</v>
      </c>
      <c r="P31" s="7" t="n">
        <v>80910</v>
      </c>
      <c r="Q31" s="7" t="n">
        <v>167684547.5980092</v>
      </c>
      <c r="R31" s="8" t="n">
        <v>12.75</v>
      </c>
      <c r="S31" s="8" t="n">
        <v>34.82</v>
      </c>
      <c r="T31" s="6" t="n">
        <v>2.19607843137255</v>
      </c>
      <c r="U31" s="6" t="n">
        <v>-62.578977599081</v>
      </c>
      <c r="V31" s="5" t="n">
        <v>32.81147012411056</v>
      </c>
      <c r="W31" s="5" t="inlineStr">
        <is>
          <t>Neutral</t>
        </is>
      </c>
      <c r="X31" s="5" t="n">
        <v>-0.4701406963033996</v>
      </c>
      <c r="Y31" s="5" t="n">
        <v>-0.2598884032663265</v>
      </c>
      <c r="Z31" s="5" t="inlineStr">
        <is>
          <t>Bearish</t>
        </is>
      </c>
      <c r="AA31" s="8" t="n">
        <v>14.73099999999999</v>
      </c>
      <c r="AB31" s="8" t="n">
        <v>14.9896</v>
      </c>
      <c r="AC31" s="8" t="n">
        <v>19.42775000000001</v>
      </c>
      <c r="AD31" s="8" t="n">
        <v>14.40276443625584</v>
      </c>
      <c r="AE31" s="8" t="n">
        <v>15.16187710154632</v>
      </c>
      <c r="AF31" s="8" t="n">
        <v>18.48993471332574</v>
      </c>
      <c r="AG31" s="5" t="inlineStr">
        <is>
          <t>Bearish alignment</t>
        </is>
      </c>
      <c r="AH31" s="8" t="n">
        <v>12.77451437521243</v>
      </c>
      <c r="AI31" s="8" t="n">
        <v>16.68748562478756</v>
      </c>
      <c r="AJ31" s="5" t="inlineStr">
        <is>
          <t>Lower third</t>
        </is>
      </c>
      <c r="AK31" s="5" t="n">
        <v>5.321958627310576</v>
      </c>
      <c r="AL31" s="5" t="n">
        <v>4.261708268954695</v>
      </c>
      <c r="AM31" s="5" t="n">
        <v>18.33377521666869</v>
      </c>
      <c r="AN31" s="5" t="n">
        <v>12.4319254139436</v>
      </c>
      <c r="AO31" s="5" t="n">
        <v>25.06304442000782</v>
      </c>
      <c r="AP31" s="5" t="n">
        <v>-132.6304941007842</v>
      </c>
      <c r="AQ31" s="5" t="n">
        <v>-2.16</v>
      </c>
      <c r="AR31" s="5" t="n">
        <v>14.96401261997318</v>
      </c>
      <c r="AS31" s="8" t="n">
        <v>0.9140539078995173</v>
      </c>
      <c r="AT31" s="6" t="n">
        <v>7.014995455867363</v>
      </c>
      <c r="AU31" s="5" t="n">
        <v>2.56499671885848</v>
      </c>
      <c r="AV31" s="6" t="n">
        <v>-7.78485491861289</v>
      </c>
      <c r="AW31" s="6" t="n">
        <v>-25.54285714285714</v>
      </c>
      <c r="AX31" s="6" t="n">
        <v>-33.65580448065174</v>
      </c>
      <c r="AY31" s="5" t="n">
        <v>-0.3090909090909091</v>
      </c>
      <c r="AZ31" s="5" t="inlineStr">
        <is>
          <t>Sell</t>
        </is>
      </c>
      <c r="BA31" s="5" t="inlineStr">
        <is>
          <t>Strong Sell</t>
        </is>
      </c>
      <c r="BB31" s="5" t="inlineStr">
        <is>
          <t>Buy</t>
        </is>
      </c>
      <c r="BC31" s="5" t="inlineStr">
        <is>
          <t>Bearish technical bias</t>
        </is>
      </c>
      <c r="BD31" s="8" t="n">
        <v>8.841278777780268</v>
      </c>
      <c r="BE31" s="8" t="n">
        <v>17.21872122221973</v>
      </c>
      <c r="BF31" s="6" t="n">
        <v>32.14674767628344</v>
      </c>
      <c r="BG31" s="5" t="inlineStr">
        <is>
          <t>Complete</t>
        </is>
      </c>
      <c r="BH31" s="9" t="inlineStr">
        <is>
          <t>https://www.nasdaq.com/market-activity/earnings?date=2026-09-10</t>
        </is>
      </c>
      <c r="BI31" s="9" t="inlineStr">
        <is>
          <t>https://www.tradingview.com/symbols/AMEX-EVI/</t>
        </is>
      </c>
      <c r="BJ31" s="5" t="inlineStr">
        <is>
          <t>2026-09-03T23:50:37+00:00</t>
        </is>
      </c>
    </row>
    <row r="32" ht="34" customHeight="1">
      <c r="A32" s="5" t="inlineStr">
        <is>
          <t>2026-09-11</t>
        </is>
      </c>
      <c r="B32" s="5" t="inlineStr">
        <is>
          <t>Pre-market</t>
        </is>
      </c>
      <c r="C32" s="5" t="inlineStr">
        <is>
          <t>HOFT</t>
        </is>
      </c>
      <c r="D32" s="5" t="inlineStr">
        <is>
          <t>Hooker Furnishings Corporation</t>
        </is>
      </c>
      <c r="E32" s="5" t="inlineStr">
        <is>
          <t>NASDAQ</t>
        </is>
      </c>
      <c r="F32" s="5" t="inlineStr">
        <is>
          <t>Jul/2026</t>
        </is>
      </c>
      <c r="G32" s="5" t="n">
        <v>-0.02</v>
      </c>
      <c r="H32" s="5" t="n">
        <v>2</v>
      </c>
      <c r="I32" s="5" t="inlineStr">
        <is>
          <t>9/11/2025</t>
        </is>
      </c>
      <c r="J32" s="5" t="n">
        <v>-0.31</v>
      </c>
      <c r="K32" s="6" t="n">
        <v>93.54838709677419</v>
      </c>
      <c r="L32" s="5" t="inlineStr">
        <is>
          <t>Forecast EPS growth</t>
        </is>
      </c>
      <c r="M32" s="7" t="n">
        <v>137278288</v>
      </c>
      <c r="N32" s="8" t="n">
        <v>12.66</v>
      </c>
      <c r="O32" s="6" t="n">
        <v>-0.9389671361502286</v>
      </c>
      <c r="P32" s="7" t="n">
        <v>25515</v>
      </c>
      <c r="Q32" s="7" t="n">
        <v>135989293.9530517</v>
      </c>
      <c r="R32" s="8" t="n">
        <v>8.615</v>
      </c>
      <c r="S32" s="8" t="n">
        <v>18.09</v>
      </c>
      <c r="T32" s="6" t="n">
        <v>46.952988972722</v>
      </c>
      <c r="U32" s="6" t="n">
        <v>-30.01658374792703</v>
      </c>
      <c r="V32" s="5" t="n">
        <v>30.41656356537567</v>
      </c>
      <c r="W32" s="5" t="inlineStr">
        <is>
          <t>Neutral</t>
        </is>
      </c>
      <c r="X32" s="5" t="n">
        <v>-0.4821281137648068</v>
      </c>
      <c r="Y32" s="5" t="n">
        <v>-0.3066987588490413</v>
      </c>
      <c r="Z32" s="5" t="inlineStr">
        <is>
          <t>Bearish</t>
        </is>
      </c>
      <c r="AA32" s="8" t="n">
        <v>14.09525</v>
      </c>
      <c r="AB32" s="8" t="n">
        <v>14.67390000000001</v>
      </c>
      <c r="AC32" s="8" t="n">
        <v>13.256475</v>
      </c>
      <c r="AD32" s="8" t="n">
        <v>13.77610005079175</v>
      </c>
      <c r="AE32" s="8" t="n">
        <v>14.16413148618625</v>
      </c>
      <c r="AF32" s="8" t="n">
        <v>13.38525189741232</v>
      </c>
      <c r="AG32" s="5" t="inlineStr">
        <is>
          <t>Negative / mixed</t>
        </is>
      </c>
      <c r="AH32" s="8" t="n">
        <v>12.47459126047443</v>
      </c>
      <c r="AI32" s="8" t="n">
        <v>15.71590873952556</v>
      </c>
      <c r="AJ32" s="5" t="inlineStr">
        <is>
          <t>Lower third</t>
        </is>
      </c>
      <c r="AK32" s="5" t="n">
        <v>7.759429154206895</v>
      </c>
      <c r="AL32" s="5" t="n">
        <v>8.711672977868647</v>
      </c>
      <c r="AM32" s="5" t="n">
        <v>22.92263040458634</v>
      </c>
      <c r="AN32" s="5" t="n">
        <v>11.04607515271948</v>
      </c>
      <c r="AO32" s="5" t="n">
        <v>24.7325919390235</v>
      </c>
      <c r="AP32" s="5" t="n">
        <v>-140.7921420750158</v>
      </c>
      <c r="AQ32" s="5" t="n">
        <v>-1.66</v>
      </c>
      <c r="AR32" s="5" t="n">
        <v>13.96508938900835</v>
      </c>
      <c r="AS32" s="8" t="n">
        <v>0.6180446672704811</v>
      </c>
      <c r="AT32" s="6" t="n">
        <v>4.88186940971944</v>
      </c>
      <c r="AU32" s="5" t="n">
        <v>0.5974472389578217</v>
      </c>
      <c r="AV32" s="6" t="n">
        <v>-14.97649429147079</v>
      </c>
      <c r="AW32" s="6" t="n">
        <v>-1.32501948558067</v>
      </c>
      <c r="AX32" s="6" t="n">
        <v>-5.522388059701495</v>
      </c>
      <c r="AY32" s="5" t="n">
        <v>-0.490909090909091</v>
      </c>
      <c r="AZ32" s="5" t="inlineStr">
        <is>
          <t>Sell</t>
        </is>
      </c>
      <c r="BA32" s="5" t="inlineStr">
        <is>
          <t>Strong Sell</t>
        </is>
      </c>
      <c r="BB32" s="5" t="inlineStr">
        <is>
          <t>Sell</t>
        </is>
      </c>
      <c r="BC32" s="5" t="inlineStr">
        <is>
          <t>Bearish technical bias</t>
        </is>
      </c>
      <c r="BD32" s="8" t="n">
        <v>9.827763529369225</v>
      </c>
      <c r="BE32" s="8" t="n">
        <v>15.49223647063078</v>
      </c>
      <c r="BF32" s="6" t="n">
        <v>22.37153610292872</v>
      </c>
      <c r="BG32" s="5" t="inlineStr">
        <is>
          <t>Complete</t>
        </is>
      </c>
      <c r="BH32" s="9" t="inlineStr">
        <is>
          <t>https://www.nasdaq.com/market-activity/earnings?date=2026-09-11</t>
        </is>
      </c>
      <c r="BI32" s="9" t="inlineStr">
        <is>
          <t>https://www.tradingview.com/symbols/NASDAQ-HOFT/</t>
        </is>
      </c>
      <c r="BJ32" s="5" t="inlineStr">
        <is>
          <t>2026-09-03T23:50:37+00:00</t>
        </is>
      </c>
    </row>
    <row r="33" ht="34" customHeight="1">
      <c r="A33" s="5" t="inlineStr">
        <is>
          <t>2026-09-11</t>
        </is>
      </c>
      <c r="B33" s="5" t="inlineStr">
        <is>
          <t>Pre-market</t>
        </is>
      </c>
      <c r="C33" s="5" t="inlineStr">
        <is>
          <t>MNY</t>
        </is>
      </c>
      <c r="D33" s="5" t="inlineStr">
        <is>
          <t>MoneyHero Limited</t>
        </is>
      </c>
      <c r="E33" s="5" t="inlineStr">
        <is>
          <t>NASDAQ</t>
        </is>
      </c>
      <c r="F33" s="5" t="inlineStr">
        <is>
          <t>Jun/2026</t>
        </is>
      </c>
      <c r="G33" s="5" t="n">
        <v>-0.02</v>
      </c>
      <c r="H33" s="5" t="n">
        <v>1</v>
      </c>
      <c r="I33" s="5" t="inlineStr">
        <is>
          <t>9/19/2025</t>
        </is>
      </c>
      <c r="J33" s="5" t="n"/>
      <c r="K33" s="6" t="n"/>
      <c r="L33" s="5" t="inlineStr">
        <is>
          <t>Insufficient EPS comparison</t>
        </is>
      </c>
      <c r="M33" s="7" t="n">
        <v>37768236</v>
      </c>
      <c r="N33" s="8" t="n">
        <v>0.8567</v>
      </c>
      <c r="O33" s="6" t="n">
        <v>0.7882352941176517</v>
      </c>
      <c r="P33" s="7" t="n">
        <v>3997</v>
      </c>
      <c r="Q33" s="7" t="n">
        <v>37546669.51482353</v>
      </c>
      <c r="R33" s="8" t="n">
        <v>0.78</v>
      </c>
      <c r="S33" s="8" t="n">
        <v>2.4</v>
      </c>
      <c r="T33" s="6" t="n">
        <v>9.833333333333339</v>
      </c>
      <c r="U33" s="6" t="n">
        <v>-64.30416666666666</v>
      </c>
      <c r="V33" s="5" t="n">
        <v>36.93307232282449</v>
      </c>
      <c r="W33" s="5" t="inlineStr">
        <is>
          <t>Neutral</t>
        </is>
      </c>
      <c r="X33" s="5" t="n">
        <v>-0.02824067988046308</v>
      </c>
      <c r="Y33" s="5" t="n">
        <v>-0.0269820163083948</v>
      </c>
      <c r="Z33" s="5" t="inlineStr">
        <is>
          <t>Bearish</t>
        </is>
      </c>
      <c r="AA33" s="8" t="n">
        <v>0.8975375000000005</v>
      </c>
      <c r="AB33" s="8" t="n">
        <v>0.9184961400000005</v>
      </c>
      <c r="AC33" s="8" t="n">
        <v>1.216452535</v>
      </c>
      <c r="AD33" s="8" t="n">
        <v>0.8911893010474004</v>
      </c>
      <c r="AE33" s="8" t="n">
        <v>0.9592078080276203</v>
      </c>
      <c r="AF33" s="8" t="n">
        <v>1.164554295481296</v>
      </c>
      <c r="AG33" s="5" t="inlineStr">
        <is>
          <t>Bearish alignment</t>
        </is>
      </c>
      <c r="AH33" s="8" t="n">
        <v>0.8294876295006199</v>
      </c>
      <c r="AI33" s="8" t="n">
        <v>0.9655873704993811</v>
      </c>
      <c r="AJ33" s="5" t="inlineStr">
        <is>
          <t>Lower third</t>
        </is>
      </c>
      <c r="AK33" s="5" t="n">
        <v>10.32049337781824</v>
      </c>
      <c r="AL33" s="5" t="n">
        <v>14.06599939338795</v>
      </c>
      <c r="AM33" s="5" t="n">
        <v>19.90045335988772</v>
      </c>
      <c r="AN33" s="5" t="n">
        <v>18.69904870763632</v>
      </c>
      <c r="AO33" s="5" t="n">
        <v>15.6280889187277</v>
      </c>
      <c r="AP33" s="5" t="n">
        <v>-80.47443496952877</v>
      </c>
      <c r="AQ33" s="5" t="n">
        <v>-0.04330000000000001</v>
      </c>
      <c r="AR33" s="5" t="n">
        <v>0.9020356275857124</v>
      </c>
      <c r="AS33" s="8" t="n">
        <v>0.0359862877468781</v>
      </c>
      <c r="AT33" s="6" t="n">
        <v>4.200570531910599</v>
      </c>
      <c r="AU33" s="5" t="n">
        <v>0.3622800895503449</v>
      </c>
      <c r="AV33" s="6" t="n">
        <v>-7.881720430107531</v>
      </c>
      <c r="AW33" s="6" t="n">
        <v>-32.54330708661417</v>
      </c>
      <c r="AX33" s="6" t="n">
        <v>-42.50335570469799</v>
      </c>
      <c r="AY33" s="5" t="n">
        <v>-0.3545454545454546</v>
      </c>
      <c r="AZ33" s="5" t="inlineStr">
        <is>
          <t>Sell</t>
        </is>
      </c>
      <c r="BA33" s="5" t="inlineStr">
        <is>
          <t>Strong Sell</t>
        </is>
      </c>
      <c r="BB33" s="5" t="inlineStr">
        <is>
          <t>Neutral</t>
        </is>
      </c>
      <c r="BC33" s="5" t="inlineStr">
        <is>
          <t>Bearish technical bias</t>
        </is>
      </c>
      <c r="BD33" s="8" t="n">
        <v>0.6917901124194693</v>
      </c>
      <c r="BE33" s="8" t="n">
        <v>1.021609887580531</v>
      </c>
      <c r="BF33" s="6" t="n">
        <v>19.24943242448123</v>
      </c>
      <c r="BG33" s="5" t="inlineStr">
        <is>
          <t>Complete</t>
        </is>
      </c>
      <c r="BH33" s="9" t="inlineStr">
        <is>
          <t>https://www.nasdaq.com/market-activity/earnings?date=2026-09-11</t>
        </is>
      </c>
      <c r="BI33" s="9" t="inlineStr">
        <is>
          <t>https://www.tradingview.com/symbols/NASDAQ-MNY/</t>
        </is>
      </c>
      <c r="BJ33" s="5" t="inlineStr">
        <is>
          <t>2026-09-03T23:50:37+00:00</t>
        </is>
      </c>
    </row>
    <row r="34" ht="34" customHeight="1">
      <c r="A34" s="5" t="inlineStr">
        <is>
          <t>2026-09-14</t>
        </is>
      </c>
      <c r="B34" s="5" t="inlineStr">
        <is>
          <t>After hours</t>
        </is>
      </c>
      <c r="C34" s="5" t="inlineStr">
        <is>
          <t>PLAY</t>
        </is>
      </c>
      <c r="D34" s="5" t="inlineStr">
        <is>
          <t>Dave &amp; Buster's Entertainment, Inc.</t>
        </is>
      </c>
      <c r="E34" s="5" t="inlineStr">
        <is>
          <t>NASDAQ</t>
        </is>
      </c>
      <c r="F34" s="5" t="inlineStr">
        <is>
          <t>Jul/2026</t>
        </is>
      </c>
      <c r="G34" s="5" t="n">
        <v>0.19</v>
      </c>
      <c r="H34" s="5" t="n">
        <v>3</v>
      </c>
      <c r="I34" s="5" t="inlineStr">
        <is>
          <t>9/15/2025</t>
        </is>
      </c>
      <c r="J34" s="5" t="n">
        <v>0.4</v>
      </c>
      <c r="K34" s="6" t="n">
        <v>-52.5</v>
      </c>
      <c r="L34" s="5" t="inlineStr">
        <is>
          <t>Forecast EPS decline</t>
        </is>
      </c>
      <c r="M34" s="7" t="n">
        <v>324926400</v>
      </c>
      <c r="N34" s="8" t="n">
        <v>8.67</v>
      </c>
      <c r="O34" s="6" t="n">
        <v>-7.173447537473233</v>
      </c>
      <c r="P34" s="7" t="n">
        <v>1814688</v>
      </c>
      <c r="Q34" s="7" t="n">
        <v>301618002.0802997</v>
      </c>
      <c r="R34" s="8" t="n">
        <v>8.300000000000001</v>
      </c>
      <c r="S34" s="8" t="n">
        <v>24.99</v>
      </c>
      <c r="T34" s="6" t="n">
        <v>4.457831325301198</v>
      </c>
      <c r="U34" s="6" t="n">
        <v>-65.30612244897959</v>
      </c>
      <c r="V34" s="5" t="n">
        <v>38.87283041991869</v>
      </c>
      <c r="W34" s="5" t="inlineStr">
        <is>
          <t>Neutral</t>
        </is>
      </c>
      <c r="X34" s="5" t="n">
        <v>-0.4144708456072852</v>
      </c>
      <c r="Y34" s="5" t="n">
        <v>-0.2977052506081224</v>
      </c>
      <c r="Z34" s="5" t="inlineStr">
        <is>
          <t>Bearish</t>
        </is>
      </c>
      <c r="AA34" s="8" t="n">
        <v>9.792500000000006</v>
      </c>
      <c r="AB34" s="8" t="n">
        <v>10.26319999999999</v>
      </c>
      <c r="AC34" s="8" t="n">
        <v>13.52157499999998</v>
      </c>
      <c r="AD34" s="8" t="n">
        <v>9.658978074531953</v>
      </c>
      <c r="AE34" s="8" t="n">
        <v>10.2684520638931</v>
      </c>
      <c r="AF34" s="8" t="n">
        <v>13.64615425825516</v>
      </c>
      <c r="AG34" s="5" t="inlineStr">
        <is>
          <t>Bearish alignment</t>
        </is>
      </c>
      <c r="AH34" s="8" t="n">
        <v>8.624632284888635</v>
      </c>
      <c r="AI34" s="8" t="n">
        <v>10.96036771511138</v>
      </c>
      <c r="AJ34" s="5" t="inlineStr">
        <is>
          <t>Lower third</t>
        </is>
      </c>
      <c r="AK34" s="5" t="n">
        <v>21.2972660546493</v>
      </c>
      <c r="AL34" s="5" t="n">
        <v>15.15538213619588</v>
      </c>
      <c r="AM34" s="5" t="n">
        <v>13.40734131972232</v>
      </c>
      <c r="AN34" s="5" t="n">
        <v>18.84036723174076</v>
      </c>
      <c r="AO34" s="5" t="n">
        <v>26.43663822673195</v>
      </c>
      <c r="AP34" s="5" t="n">
        <v>-135.2881480558362</v>
      </c>
      <c r="AQ34" s="5" t="n">
        <v>-1.18</v>
      </c>
      <c r="AR34" s="5" t="n">
        <v>9.673466135260279</v>
      </c>
      <c r="AS34" s="8" t="n">
        <v>0.6158578544319138</v>
      </c>
      <c r="AT34" s="6" t="n">
        <v>7.103320120321959</v>
      </c>
      <c r="AU34" s="5" t="n">
        <v>1.157999913470091</v>
      </c>
      <c r="AV34" s="6" t="n">
        <v>-21.03825136612022</v>
      </c>
      <c r="AW34" s="6" t="n">
        <v>-23.27433628318584</v>
      </c>
      <c r="AX34" s="6" t="n">
        <v>-40.61643835616439</v>
      </c>
      <c r="AY34" s="5" t="n">
        <v>-0.4454545454545455</v>
      </c>
      <c r="AZ34" s="5" t="inlineStr">
        <is>
          <t>Sell</t>
        </is>
      </c>
      <c r="BA34" s="5" t="inlineStr">
        <is>
          <t>Strong Sell</t>
        </is>
      </c>
      <c r="BB34" s="5" t="inlineStr">
        <is>
          <t>Neutral</t>
        </is>
      </c>
      <c r="BC34" s="5" t="inlineStr">
        <is>
          <t>Bearish technical bias</t>
        </is>
      </c>
      <c r="BD34" s="8" t="n">
        <v>5.84778476473266</v>
      </c>
      <c r="BE34" s="8" t="n">
        <v>11.49221523526734</v>
      </c>
      <c r="BF34" s="6" t="n">
        <v>32.5515021368782</v>
      </c>
      <c r="BG34" s="5" t="inlineStr">
        <is>
          <t>Complete</t>
        </is>
      </c>
      <c r="BH34" s="9" t="inlineStr">
        <is>
          <t>https://www.nasdaq.com/market-activity/earnings?date=2026-09-14</t>
        </is>
      </c>
      <c r="BI34" s="9" t="inlineStr">
        <is>
          <t>https://www.tradingview.com/symbols/NASDAQ-PLAY/</t>
        </is>
      </c>
      <c r="BJ34" s="5" t="inlineStr">
        <is>
          <t>2026-09-03T23:50:37+00:00</t>
        </is>
      </c>
    </row>
    <row r="35" ht="34" customHeight="1">
      <c r="A35" s="5" t="inlineStr">
        <is>
          <t>2026-09-14</t>
        </is>
      </c>
      <c r="B35" s="5" t="inlineStr">
        <is>
          <t>Pre-market</t>
        </is>
      </c>
      <c r="C35" s="5" t="inlineStr">
        <is>
          <t>CODA</t>
        </is>
      </c>
      <c r="D35" s="5" t="inlineStr">
        <is>
          <t>Coda Octopus Group, Inc.</t>
        </is>
      </c>
      <c r="E35" s="5" t="inlineStr">
        <is>
          <t>NASDAQ</t>
        </is>
      </c>
      <c r="F35" s="5" t="inlineStr">
        <is>
          <t>Jul/2026</t>
        </is>
      </c>
      <c r="G35" s="5" t="n"/>
      <c r="H35" s="5" t="n">
        <v>3</v>
      </c>
      <c r="I35" s="5" t="inlineStr">
        <is>
          <t>N/A</t>
        </is>
      </c>
      <c r="J35" s="5" t="n">
        <v>0.11</v>
      </c>
      <c r="K35" s="6" t="n"/>
      <c r="L35" s="5" t="inlineStr">
        <is>
          <t>Insufficient EPS comparison</t>
        </is>
      </c>
      <c r="M35" s="7" t="n">
        <v>112581928</v>
      </c>
      <c r="N35" s="8" t="n">
        <v>10.02</v>
      </c>
      <c r="O35" s="6" t="n">
        <v>0.4008016032064043</v>
      </c>
      <c r="P35" s="7" t="n">
        <v>82997</v>
      </c>
      <c r="Q35" s="7" t="n">
        <v>113033151.1442886</v>
      </c>
      <c r="R35" s="8" t="n">
        <v>7.61</v>
      </c>
      <c r="S35" s="8" t="n">
        <v>17.28</v>
      </c>
      <c r="T35" s="6" t="n">
        <v>31.66885676741129</v>
      </c>
      <c r="U35" s="6" t="n">
        <v>-42.01388888888889</v>
      </c>
      <c r="V35" s="5" t="n">
        <v>46.29377386809795</v>
      </c>
      <c r="W35" s="5" t="inlineStr">
        <is>
          <t>Neutral</t>
        </is>
      </c>
      <c r="X35" s="5" t="n">
        <v>-0.04517348316891479</v>
      </c>
      <c r="Y35" s="5" t="n">
        <v>-0.02050110505651626</v>
      </c>
      <c r="Z35" s="5" t="inlineStr">
        <is>
          <t>Bearish</t>
        </is>
      </c>
      <c r="AA35" s="8" t="n">
        <v>10.19774999999999</v>
      </c>
      <c r="AB35" s="8" t="n">
        <v>10.0313</v>
      </c>
      <c r="AC35" s="8" t="n">
        <v>11.00497499999999</v>
      </c>
      <c r="AD35" s="8" t="n">
        <v>10.13399930886553</v>
      </c>
      <c r="AE35" s="8" t="n">
        <v>10.28407934434502</v>
      </c>
      <c r="AF35" s="8" t="n">
        <v>10.50157506470107</v>
      </c>
      <c r="AG35" s="5" t="inlineStr">
        <is>
          <t>Negative / mixed</t>
        </is>
      </c>
      <c r="AH35" s="8" t="n">
        <v>9.804272236967767</v>
      </c>
      <c r="AI35" s="8" t="n">
        <v>10.59122776303221</v>
      </c>
      <c r="AJ35" s="5" t="inlineStr">
        <is>
          <t>Lower third</t>
        </is>
      </c>
      <c r="AK35" s="5" t="n">
        <v>20.08793835491091</v>
      </c>
      <c r="AL35" s="5" t="n">
        <v>18.67418491011708</v>
      </c>
      <c r="AM35" s="5" t="n">
        <v>9.258138762658632</v>
      </c>
      <c r="AN35" s="5" t="n">
        <v>19.20638090089407</v>
      </c>
      <c r="AO35" s="5" t="n">
        <v>18.83226731388539</v>
      </c>
      <c r="AP35" s="5" t="n">
        <v>-72.61701071324157</v>
      </c>
      <c r="AQ35" s="5" t="n">
        <v>-0.09999999999999964</v>
      </c>
      <c r="AR35" s="5" t="n">
        <v>10.18167971817196</v>
      </c>
      <c r="AS35" s="8" t="n">
        <v>0.3720474448452746</v>
      </c>
      <c r="AT35" s="6" t="n">
        <v>3.713048351749247</v>
      </c>
      <c r="AU35" s="5" t="n">
        <v>1.223271293059232</v>
      </c>
      <c r="AV35" s="6" t="n">
        <v>-3.653846153846161</v>
      </c>
      <c r="AW35" s="6" t="n">
        <v>-20.03192338387869</v>
      </c>
      <c r="AX35" s="6" t="n">
        <v>-28.42857142857143</v>
      </c>
      <c r="AY35" s="5" t="n">
        <v>-0.4</v>
      </c>
      <c r="AZ35" s="5" t="inlineStr">
        <is>
          <t>Sell</t>
        </is>
      </c>
      <c r="BA35" s="5" t="inlineStr">
        <is>
          <t>Strong Sell</t>
        </is>
      </c>
      <c r="BB35" s="5" t="inlineStr">
        <is>
          <t>Unavailable</t>
        </is>
      </c>
      <c r="BC35" s="5" t="inlineStr">
        <is>
          <t>Bearish technical bias</t>
        </is>
      </c>
      <c r="BD35" s="8" t="n">
        <v>8.315064421881621</v>
      </c>
      <c r="BE35" s="8" t="n">
        <v>11.72493557811838</v>
      </c>
      <c r="BF35" s="6" t="n">
        <v>17.01532513092194</v>
      </c>
      <c r="BG35" s="5" t="inlineStr">
        <is>
          <t>Complete</t>
        </is>
      </c>
      <c r="BH35" s="9" t="inlineStr">
        <is>
          <t>https://www.nasdaq.com/market-activity/earnings?date=2026-09-14</t>
        </is>
      </c>
      <c r="BI35" s="9" t="inlineStr">
        <is>
          <t>https://www.tradingview.com/symbols/NASDAQ-CODA/</t>
        </is>
      </c>
      <c r="BJ35" s="5" t="inlineStr">
        <is>
          <t>2026-09-03T23:50:37+00:00</t>
        </is>
      </c>
    </row>
    <row r="36" ht="34" customHeight="1">
      <c r="A36" s="5" t="inlineStr">
        <is>
          <t>2026-09-14</t>
        </is>
      </c>
      <c r="B36" s="5" t="inlineStr">
        <is>
          <t>Pre-market</t>
        </is>
      </c>
      <c r="C36" s="5" t="inlineStr">
        <is>
          <t>RFIL</t>
        </is>
      </c>
      <c r="D36" s="5" t="inlineStr">
        <is>
          <t>RF Industries, Ltd.</t>
        </is>
      </c>
      <c r="E36" s="5" t="inlineStr">
        <is>
          <t>NASDAQ</t>
        </is>
      </c>
      <c r="F36" s="5" t="inlineStr">
        <is>
          <t>Jul/2026</t>
        </is>
      </c>
      <c r="G36" s="5" t="n">
        <v>0.18</v>
      </c>
      <c r="H36" s="5" t="n">
        <v>2</v>
      </c>
      <c r="I36" s="5" t="inlineStr">
        <is>
          <t>9/11/2025</t>
        </is>
      </c>
      <c r="J36" s="5" t="n">
        <v>0.09</v>
      </c>
      <c r="K36" s="6" t="n">
        <v>100</v>
      </c>
      <c r="L36" s="5" t="inlineStr">
        <is>
          <t>Forecast EPS growth</t>
        </is>
      </c>
      <c r="M36" s="7" t="n">
        <v>109163728</v>
      </c>
      <c r="N36" s="8" t="n">
        <v>10.18</v>
      </c>
      <c r="O36" s="6" t="n">
        <v>1.192842942345917</v>
      </c>
      <c r="P36" s="7" t="n">
        <v>72108</v>
      </c>
      <c r="Q36" s="7" t="n">
        <v>110430213.3956262</v>
      </c>
      <c r="R36" s="8" t="n">
        <v>5.5401</v>
      </c>
      <c r="S36" s="8" t="n">
        <v>22.3</v>
      </c>
      <c r="T36" s="6" t="n">
        <v>83.75119582679014</v>
      </c>
      <c r="U36" s="6" t="n">
        <v>-54.34977578475338</v>
      </c>
      <c r="V36" s="5" t="n">
        <v>32.95282847362837</v>
      </c>
      <c r="W36" s="5" t="inlineStr">
        <is>
          <t>Neutral</t>
        </is>
      </c>
      <c r="X36" s="5" t="n">
        <v>-0.9793422293012135</v>
      </c>
      <c r="Y36" s="5" t="n">
        <v>-0.9372348358413544</v>
      </c>
      <c r="Z36" s="5" t="inlineStr">
        <is>
          <t>Bearish</t>
        </is>
      </c>
      <c r="AA36" s="8" t="n">
        <v>11.6295</v>
      </c>
      <c r="AB36" s="8" t="n">
        <v>13.80859999999999</v>
      </c>
      <c r="AC36" s="8" t="n">
        <v>12.068825</v>
      </c>
      <c r="AD36" s="8" t="n">
        <v>11.38333151558977</v>
      </c>
      <c r="AE36" s="8" t="n">
        <v>13.00269368458668</v>
      </c>
      <c r="AF36" s="8" t="n">
        <v>12.36220130321498</v>
      </c>
      <c r="AG36" s="5" t="inlineStr">
        <is>
          <t>Negative / mixed</t>
        </is>
      </c>
      <c r="AH36" s="8" t="n">
        <v>9.156214937577781</v>
      </c>
      <c r="AI36" s="8" t="n">
        <v>14.10278506242221</v>
      </c>
      <c r="AJ36" s="5" t="inlineStr">
        <is>
          <t>Lower third</t>
        </is>
      </c>
      <c r="AK36" s="5" t="n">
        <v>5.953443901238706</v>
      </c>
      <c r="AL36" s="5" t="n">
        <v>4.565735101595148</v>
      </c>
      <c r="AM36" s="5" t="n">
        <v>36.14272508755374</v>
      </c>
      <c r="AN36" s="5" t="n">
        <v>12.7518576743067</v>
      </c>
      <c r="AO36" s="5" t="n">
        <v>31.67975230781598</v>
      </c>
      <c r="AP36" s="5" t="n">
        <v>-93.26049421372315</v>
      </c>
      <c r="AQ36" s="5" t="n">
        <v>-1.07</v>
      </c>
      <c r="AR36" s="5" t="n">
        <v>11.83324194621787</v>
      </c>
      <c r="AS36" s="8" t="n">
        <v>0.7307656657508047</v>
      </c>
      <c r="AT36" s="6" t="n">
        <v>7.178444653740715</v>
      </c>
      <c r="AU36" s="5" t="n">
        <v>0.4409425706973886</v>
      </c>
      <c r="AV36" s="6" t="n">
        <v>-21.38996138996139</v>
      </c>
      <c r="AW36" s="6" t="n">
        <v>-43.28690807799443</v>
      </c>
      <c r="AX36" s="6" t="n">
        <v>-11.47826086956522</v>
      </c>
      <c r="AY36" s="5" t="n">
        <v>-0.3545454545454546</v>
      </c>
      <c r="AZ36" s="5" t="inlineStr">
        <is>
          <t>Sell</t>
        </is>
      </c>
      <c r="BA36" s="5" t="inlineStr">
        <is>
          <t>Strong Sell</t>
        </is>
      </c>
      <c r="BB36" s="5" t="inlineStr">
        <is>
          <t>Neutral</t>
        </is>
      </c>
      <c r="BC36" s="5" t="inlineStr">
        <is>
          <t>Bearish technical bias</t>
        </is>
      </c>
      <c r="BD36" s="8" t="n">
        <v>6.831211021422138</v>
      </c>
      <c r="BE36" s="8" t="n">
        <v>13.52878897857786</v>
      </c>
      <c r="BF36" s="6" t="n">
        <v>32.89576599781789</v>
      </c>
      <c r="BG36" s="5" t="inlineStr">
        <is>
          <t>Complete</t>
        </is>
      </c>
      <c r="BH36" s="9" t="inlineStr">
        <is>
          <t>https://www.nasdaq.com/market-activity/earnings?date=2026-09-14</t>
        </is>
      </c>
      <c r="BI36" s="9" t="inlineStr">
        <is>
          <t>https://www.tradingview.com/symbols/NASDAQ-RFIL/</t>
        </is>
      </c>
      <c r="BJ36" s="5" t="inlineStr">
        <is>
          <t>2026-09-03T23:50:37+00:00</t>
        </is>
      </c>
    </row>
    <row r="37" ht="34" customHeight="1">
      <c r="A37" s="5" t="inlineStr">
        <is>
          <t>2026-09-15</t>
        </is>
      </c>
      <c r="B37" s="5" t="inlineStr">
        <is>
          <t>After hours</t>
        </is>
      </c>
      <c r="C37" s="5" t="inlineStr">
        <is>
          <t>TCOM</t>
        </is>
      </c>
      <c r="D37" s="5" t="inlineStr">
        <is>
          <t>Trip.com Group Limited</t>
        </is>
      </c>
      <c r="E37" s="5" t="inlineStr">
        <is>
          <t>NASDAQ</t>
        </is>
      </c>
      <c r="F37" s="5" t="inlineStr">
        <is>
          <t>Jun/2026</t>
        </is>
      </c>
      <c r="G37" s="5" t="n">
        <v>0.84</v>
      </c>
      <c r="H37" s="5" t="n">
        <v>2</v>
      </c>
      <c r="I37" s="5" t="inlineStr">
        <is>
          <t>8/27/2025</t>
        </is>
      </c>
      <c r="J37" s="5" t="n">
        <v>0.9</v>
      </c>
      <c r="K37" s="6" t="n">
        <v>-6.666666666666672</v>
      </c>
      <c r="L37" s="5" t="inlineStr">
        <is>
          <t>Forecast EPS broadly flat</t>
        </is>
      </c>
      <c r="M37" s="7" t="n">
        <v>27474038800</v>
      </c>
      <c r="N37" s="8" t="n">
        <v>41.4</v>
      </c>
      <c r="O37" s="6" t="n">
        <v>-5.111162044464827</v>
      </c>
      <c r="P37" s="7" t="n">
        <v>6877985</v>
      </c>
      <c r="Q37" s="7" t="n">
        <v>28469702887.52228</v>
      </c>
      <c r="R37" s="8" t="n">
        <v>38.04</v>
      </c>
      <c r="S37" s="8" t="n">
        <v>78.98999999999999</v>
      </c>
      <c r="T37" s="6" t="n">
        <v>8.832807570977907</v>
      </c>
      <c r="U37" s="6" t="n">
        <v>-47.58830231674895</v>
      </c>
      <c r="V37" s="5" t="n">
        <v>30.59694537403217</v>
      </c>
      <c r="W37" s="5" t="inlineStr">
        <is>
          <t>Neutral</t>
        </is>
      </c>
      <c r="X37" s="5" t="n">
        <v>-0.4575449970847387</v>
      </c>
      <c r="Y37" s="5" t="n">
        <v>-0.01400177633232164</v>
      </c>
      <c r="Z37" s="5" t="inlineStr">
        <is>
          <t>Bearish</t>
        </is>
      </c>
      <c r="AA37" s="8" t="n">
        <v>45.20549999999997</v>
      </c>
      <c r="AB37" s="8" t="n">
        <v>44.03199999999996</v>
      </c>
      <c r="AC37" s="8" t="n">
        <v>54.38717499999997</v>
      </c>
      <c r="AD37" s="8" t="n">
        <v>44.7309889538828</v>
      </c>
      <c r="AE37" s="8" t="n">
        <v>45.27289281855965</v>
      </c>
      <c r="AF37" s="8" t="n">
        <v>51.98661985761716</v>
      </c>
      <c r="AG37" s="5" t="inlineStr">
        <is>
          <t>Negative / mixed</t>
        </is>
      </c>
      <c r="AH37" s="8" t="n">
        <v>42.71115860395761</v>
      </c>
      <c r="AI37" s="8" t="n">
        <v>47.69984139604233</v>
      </c>
      <c r="AJ37" s="5" t="inlineStr">
        <is>
          <t>At/below lower band</t>
        </is>
      </c>
      <c r="AK37" s="5" t="n">
        <v>4.76129177660621</v>
      </c>
      <c r="AL37" s="5" t="n">
        <v>10.78355085500479</v>
      </c>
      <c r="AM37" s="5" t="n">
        <v>14.02625108733875</v>
      </c>
      <c r="AN37" s="5" t="n">
        <v>19.45660907351542</v>
      </c>
      <c r="AO37" s="5" t="n">
        <v>39.26326047200589</v>
      </c>
      <c r="AP37" s="5" t="n">
        <v>-298.1736867983049</v>
      </c>
      <c r="AQ37" s="5" t="n">
        <v>-5.030000000000001</v>
      </c>
      <c r="AR37" s="5" t="n">
        <v>44.74943867627327</v>
      </c>
      <c r="AS37" s="8" t="n">
        <v>1.116368939938186</v>
      </c>
      <c r="AT37" s="6" t="n">
        <v>2.696543333184025</v>
      </c>
      <c r="AU37" s="5" t="n">
        <v>3.499561866924163</v>
      </c>
      <c r="AV37" s="6" t="n">
        <v>-11.00601891659502</v>
      </c>
      <c r="AW37" s="6" t="n">
        <v>-13.75</v>
      </c>
      <c r="AX37" s="6" t="n">
        <v>-21.7687074829932</v>
      </c>
      <c r="AY37" s="5" t="n">
        <v>-0.5121212121212121</v>
      </c>
      <c r="AZ37" s="5" t="inlineStr">
        <is>
          <t>Strong Sell</t>
        </is>
      </c>
      <c r="BA37" s="5" t="inlineStr">
        <is>
          <t>Strong Sell</t>
        </is>
      </c>
      <c r="BB37" s="5" t="inlineStr">
        <is>
          <t>Neutral</t>
        </is>
      </c>
      <c r="BC37" s="5" t="inlineStr">
        <is>
          <t>Bearish technical bias</t>
        </is>
      </c>
      <c r="BD37" s="8" t="n">
        <v>36.28415482923565</v>
      </c>
      <c r="BE37" s="8" t="n">
        <v>46.51584517076434</v>
      </c>
      <c r="BF37" s="6" t="n">
        <v>12.35711393904432</v>
      </c>
      <c r="BG37" s="5" t="inlineStr">
        <is>
          <t>Complete</t>
        </is>
      </c>
      <c r="BH37" s="9" t="inlineStr">
        <is>
          <t>https://www.nasdaq.com/market-activity/earnings?date=2026-09-15</t>
        </is>
      </c>
      <c r="BI37" s="9" t="inlineStr">
        <is>
          <t>https://www.tradingview.com/symbols/NASDAQ-TCOM/</t>
        </is>
      </c>
      <c r="BJ37" s="5" t="inlineStr">
        <is>
          <t>2026-09-03T23:50:37+00:00</t>
        </is>
      </c>
    </row>
    <row r="38" ht="34" customHeight="1">
      <c r="A38" s="5" t="inlineStr">
        <is>
          <t>2026-09-16</t>
        </is>
      </c>
      <c r="B38" s="5" t="inlineStr">
        <is>
          <t>After hours</t>
        </is>
      </c>
      <c r="C38" s="5" t="inlineStr">
        <is>
          <t>ALMU</t>
        </is>
      </c>
      <c r="D38" s="5" t="inlineStr">
        <is>
          <t>Aeluma, Inc.</t>
        </is>
      </c>
      <c r="E38" s="5" t="inlineStr">
        <is>
          <t>NASDAQ</t>
        </is>
      </c>
      <c r="F38" s="5" t="inlineStr">
        <is>
          <t>Jun/2026</t>
        </is>
      </c>
      <c r="G38" s="5" t="n"/>
      <c r="H38" s="5" t="n">
        <v>2</v>
      </c>
      <c r="I38" s="5" t="inlineStr">
        <is>
          <t>N/A</t>
        </is>
      </c>
      <c r="J38" s="5" t="n">
        <v>-0.01</v>
      </c>
      <c r="K38" s="6" t="n"/>
      <c r="L38" s="5" t="inlineStr">
        <is>
          <t>Insufficient EPS comparison</t>
        </is>
      </c>
      <c r="M38" s="7" t="n">
        <v>235223552</v>
      </c>
      <c r="N38" s="8" t="n">
        <v>12.83</v>
      </c>
      <c r="O38" s="6" t="n">
        <v>-0.1556420233463002</v>
      </c>
      <c r="P38" s="7" t="n">
        <v>313853</v>
      </c>
      <c r="Q38" s="7" t="n">
        <v>247178587.5354086</v>
      </c>
      <c r="R38" s="8" t="n">
        <v>10.24</v>
      </c>
      <c r="S38" s="8" t="n">
        <v>31.79</v>
      </c>
      <c r="T38" s="6" t="n">
        <v>25.29296875</v>
      </c>
      <c r="U38" s="6" t="n">
        <v>-59.64139666561812</v>
      </c>
      <c r="V38" s="5" t="n">
        <v>35.38615242053402</v>
      </c>
      <c r="W38" s="5" t="inlineStr">
        <is>
          <t>Neutral</t>
        </is>
      </c>
      <c r="X38" s="5" t="n">
        <v>-1.214200497815156</v>
      </c>
      <c r="Y38" s="5" t="n">
        <v>-0.9995664589555464</v>
      </c>
      <c r="Z38" s="5" t="inlineStr">
        <is>
          <t>Bearish</t>
        </is>
      </c>
      <c r="AA38" s="8" t="n">
        <v>15.33899999999999</v>
      </c>
      <c r="AB38" s="8" t="n">
        <v>16.4379</v>
      </c>
      <c r="AC38" s="8" t="n">
        <v>17.73035000000002</v>
      </c>
      <c r="AD38" s="8" t="n">
        <v>14.61188574406616</v>
      </c>
      <c r="AE38" s="8" t="n">
        <v>16.46950700316593</v>
      </c>
      <c r="AF38" s="8" t="n">
        <v>17.41714922434097</v>
      </c>
      <c r="AG38" s="5" t="inlineStr">
        <is>
          <t>Bearish alignment</t>
        </is>
      </c>
      <c r="AH38" s="8" t="n">
        <v>11.13049480218918</v>
      </c>
      <c r="AI38" s="8" t="n">
        <v>19.5475051978108</v>
      </c>
      <c r="AJ38" s="5" t="inlineStr">
        <is>
          <t>Lower third</t>
        </is>
      </c>
      <c r="AK38" s="5" t="n">
        <v>4.553338554874006</v>
      </c>
      <c r="AL38" s="5" t="n">
        <v>3.668416221772735</v>
      </c>
      <c r="AM38" s="5" t="n">
        <v>25.63002167161045</v>
      </c>
      <c r="AN38" s="5" t="n">
        <v>14.54314445763764</v>
      </c>
      <c r="AO38" s="5" t="n">
        <v>31.13713023101433</v>
      </c>
      <c r="AP38" s="5" t="n">
        <v>-92.42957846710549</v>
      </c>
      <c r="AQ38" s="5" t="n">
        <v>-2.09</v>
      </c>
      <c r="AR38" s="5" t="n">
        <v>15.2267823684046</v>
      </c>
      <c r="AS38" s="8" t="n">
        <v>1.086341917925099</v>
      </c>
      <c r="AT38" s="6" t="n">
        <v>8.467201230904903</v>
      </c>
      <c r="AU38" s="5" t="n">
        <v>0.6426671630217129</v>
      </c>
      <c r="AV38" s="6" t="n">
        <v>-29.85237834882449</v>
      </c>
      <c r="AW38" s="6" t="n">
        <v>-51.34622677284793</v>
      </c>
      <c r="AX38" s="6" t="n">
        <v>-15.03311258278145</v>
      </c>
      <c r="AY38" s="5" t="n">
        <v>-0.3545454545454546</v>
      </c>
      <c r="AZ38" s="5" t="inlineStr">
        <is>
          <t>Sell</t>
        </is>
      </c>
      <c r="BA38" s="5" t="inlineStr">
        <is>
          <t>Strong Sell</t>
        </is>
      </c>
      <c r="BB38" s="5" t="inlineStr">
        <is>
          <t>Neutral</t>
        </is>
      </c>
      <c r="BC38" s="5" t="inlineStr">
        <is>
          <t>Bearish technical bias</t>
        </is>
      </c>
      <c r="BD38" s="8" t="n">
        <v>7.851755930504729</v>
      </c>
      <c r="BE38" s="8" t="n">
        <v>17.80824406949527</v>
      </c>
      <c r="BF38" s="6" t="n">
        <v>38.80159056504498</v>
      </c>
      <c r="BG38" s="5" t="inlineStr">
        <is>
          <t>Complete</t>
        </is>
      </c>
      <c r="BH38" s="9" t="inlineStr">
        <is>
          <t>https://www.nasdaq.com/market-activity/earnings?date=2026-09-16</t>
        </is>
      </c>
      <c r="BI38" s="9" t="inlineStr">
        <is>
          <t>https://www.tradingview.com/symbols/NASDAQ-ALMU/</t>
        </is>
      </c>
      <c r="BJ38" s="5" t="inlineStr">
        <is>
          <t>2026-09-03T23:50:37+00:00</t>
        </is>
      </c>
    </row>
    <row r="39" ht="34" customHeight="1">
      <c r="A39" s="5" t="inlineStr">
        <is>
          <t>2026-09-16</t>
        </is>
      </c>
      <c r="B39" s="5" t="inlineStr">
        <is>
          <t>Pre-market</t>
        </is>
      </c>
      <c r="C39" s="5" t="inlineStr">
        <is>
          <t>LUXE</t>
        </is>
      </c>
      <c r="D39" s="5" t="inlineStr">
        <is>
          <t>LuxExperience B.V.</t>
        </is>
      </c>
      <c r="E39" s="5" t="inlineStr">
        <is>
          <t>NYSE</t>
        </is>
      </c>
      <c r="F39" s="5" t="inlineStr">
        <is>
          <t>Jun/2026</t>
        </is>
      </c>
      <c r="G39" s="5" t="n">
        <v>-0.17</v>
      </c>
      <c r="H39" s="5" t="n">
        <v>2</v>
      </c>
      <c r="I39" s="5" t="inlineStr">
        <is>
          <t>9/25/2025</t>
        </is>
      </c>
      <c r="J39" s="5" t="n">
        <v>5.3</v>
      </c>
      <c r="K39" s="6" t="n">
        <v>-103.2075471698113</v>
      </c>
      <c r="L39" s="5" t="inlineStr">
        <is>
          <t>Forecast swing to loss</t>
        </is>
      </c>
      <c r="M39" s="7" t="n">
        <v>1036444350</v>
      </c>
      <c r="N39" s="8" t="n">
        <v>7.6</v>
      </c>
      <c r="O39" s="6" t="n"/>
      <c r="P39" s="7" t="n">
        <v>76777</v>
      </c>
      <c r="Q39" s="7" t="n">
        <v>1043188208</v>
      </c>
      <c r="R39" s="8" t="n">
        <v>6.54</v>
      </c>
      <c r="S39" s="8" t="n">
        <v>11.38</v>
      </c>
      <c r="T39" s="6" t="n">
        <v>16.20795107033639</v>
      </c>
      <c r="U39" s="6" t="n">
        <v>-33.21616871704746</v>
      </c>
      <c r="V39" s="5" t="n">
        <v>44.04986034978548</v>
      </c>
      <c r="W39" s="5" t="inlineStr">
        <is>
          <t>Neutral</t>
        </is>
      </c>
      <c r="X39" s="5" t="n">
        <v>-0.09604394720776543</v>
      </c>
      <c r="Y39" s="5" t="n">
        <v>-0.07114141774182622</v>
      </c>
      <c r="Z39" s="5" t="inlineStr">
        <is>
          <t>Bearish</t>
        </is>
      </c>
      <c r="AA39" s="8" t="n">
        <v>7.751999999999995</v>
      </c>
      <c r="AB39" s="8" t="n">
        <v>7.882599999999999</v>
      </c>
      <c r="AC39" s="8" t="n">
        <v>8.324350000000004</v>
      </c>
      <c r="AD39" s="8" t="n">
        <v>7.75687926065226</v>
      </c>
      <c r="AE39" s="8" t="n">
        <v>7.841384078502831</v>
      </c>
      <c r="AF39" s="8" t="n">
        <v>8.115747972265352</v>
      </c>
      <c r="AG39" s="5" t="inlineStr">
        <is>
          <t>Bearish alignment</t>
        </is>
      </c>
      <c r="AH39" s="8" t="n">
        <v>7.408744992752805</v>
      </c>
      <c r="AI39" s="8" t="n">
        <v>8.095255007247186</v>
      </c>
      <c r="AJ39" s="5" t="inlineStr">
        <is>
          <t>Lower third</t>
        </is>
      </c>
      <c r="AK39" s="5" t="n">
        <v>15.07936507936505</v>
      </c>
      <c r="AL39" s="5" t="n">
        <v>17.01728241029548</v>
      </c>
      <c r="AM39" s="5" t="n">
        <v>19.47509978972444</v>
      </c>
      <c r="AN39" s="5" t="n">
        <v>13.29243386777116</v>
      </c>
      <c r="AO39" s="5" t="n">
        <v>19.79751225625231</v>
      </c>
      <c r="AP39" s="5" t="n">
        <v>-90.15479624513598</v>
      </c>
      <c r="AQ39" s="5" t="n">
        <v>-0.2600000000000007</v>
      </c>
      <c r="AR39" s="5" t="n">
        <v>7.792573376444818</v>
      </c>
      <c r="AS39" s="8" t="n">
        <v>0.3682734808228268</v>
      </c>
      <c r="AT39" s="6" t="n">
        <v>4.845703695037196</v>
      </c>
      <c r="AU39" s="5" t="n">
        <v>0.9982499388908824</v>
      </c>
      <c r="AV39" s="6" t="n">
        <v>-10.37735849056605</v>
      </c>
      <c r="AW39" s="6" t="n">
        <v>0.7957559681697561</v>
      </c>
      <c r="AX39" s="6" t="n">
        <v>-18.27956989247313</v>
      </c>
      <c r="AY39" s="5" t="n">
        <v>-0.4454545454545455</v>
      </c>
      <c r="AZ39" s="5" t="inlineStr">
        <is>
          <t>Sell</t>
        </is>
      </c>
      <c r="BA39" s="5" t="inlineStr">
        <is>
          <t>Strong Sell</t>
        </is>
      </c>
      <c r="BB39" s="5" t="inlineStr">
        <is>
          <t>Neutral</t>
        </is>
      </c>
      <c r="BC39" s="5" t="inlineStr">
        <is>
          <t>Bearish technical bias</t>
        </is>
      </c>
      <c r="BD39" s="8" t="n">
        <v>5.912358897684528</v>
      </c>
      <c r="BE39" s="8" t="n">
        <v>9.287641102315472</v>
      </c>
      <c r="BF39" s="6" t="n">
        <v>22.20580397783516</v>
      </c>
      <c r="BG39" s="5" t="inlineStr">
        <is>
          <t>Complete</t>
        </is>
      </c>
      <c r="BH39" s="9" t="inlineStr">
        <is>
          <t>https://www.nasdaq.com/market-activity/earnings?date=2026-09-16</t>
        </is>
      </c>
      <c r="BI39" s="9" t="inlineStr">
        <is>
          <t>https://www.tradingview.com/symbols/NYSE-LUXE/</t>
        </is>
      </c>
      <c r="BJ39" s="5" t="inlineStr">
        <is>
          <t>2026-09-03T23:50:37+00:00</t>
        </is>
      </c>
    </row>
    <row r="40" ht="34" customHeight="1">
      <c r="A40" s="5" t="inlineStr">
        <is>
          <t>2026-09-16</t>
        </is>
      </c>
      <c r="B40" s="5" t="inlineStr">
        <is>
          <t>Time not supplied</t>
        </is>
      </c>
      <c r="C40" s="5" t="inlineStr">
        <is>
          <t>SANG</t>
        </is>
      </c>
      <c r="D40" s="5" t="inlineStr">
        <is>
          <t>Sangoma Technologies Corporation</t>
        </is>
      </c>
      <c r="E40" s="5" t="inlineStr">
        <is>
          <t>NASDAQ</t>
        </is>
      </c>
      <c r="F40" s="5" t="inlineStr">
        <is>
          <t>Jun/2026</t>
        </is>
      </c>
      <c r="G40" s="5" t="n">
        <v>-0.06</v>
      </c>
      <c r="H40" s="5" t="n">
        <v>1</v>
      </c>
      <c r="I40" s="5" t="inlineStr">
        <is>
          <t>9/17/2025</t>
        </is>
      </c>
      <c r="J40" s="5" t="n">
        <v>0.02</v>
      </c>
      <c r="K40" s="6" t="n">
        <v>-400</v>
      </c>
      <c r="L40" s="5" t="inlineStr">
        <is>
          <t>Forecast swing to loss</t>
        </is>
      </c>
      <c r="M40" s="7" t="n">
        <v>125738040</v>
      </c>
      <c r="N40" s="8" t="n">
        <v>3.75</v>
      </c>
      <c r="O40" s="6" t="n">
        <v>-3.100775193798452</v>
      </c>
      <c r="P40" s="7" t="n">
        <v>10703</v>
      </c>
      <c r="Q40" s="7" t="n">
        <v>124795460.7142857</v>
      </c>
      <c r="R40" s="8" t="n">
        <v>3.4</v>
      </c>
      <c r="S40" s="8" t="n">
        <v>6.46</v>
      </c>
      <c r="T40" s="6" t="n">
        <v>10.29411764705883</v>
      </c>
      <c r="U40" s="6" t="n">
        <v>-41.95046439628483</v>
      </c>
      <c r="V40" s="5" t="n">
        <v>37.4933535335403</v>
      </c>
      <c r="W40" s="5" t="inlineStr">
        <is>
          <t>Neutral</t>
        </is>
      </c>
      <c r="X40" s="5" t="n">
        <v>-0.04377942025728254</v>
      </c>
      <c r="Y40" s="5" t="n">
        <v>-0.01563781663248641</v>
      </c>
      <c r="Z40" s="5" t="inlineStr">
        <is>
          <t>Bearish</t>
        </is>
      </c>
      <c r="AA40" s="8" t="n">
        <v>3.98743</v>
      </c>
      <c r="AB40" s="8" t="n">
        <v>3.964772000000003</v>
      </c>
      <c r="AC40" s="8" t="n">
        <v>4.386665999999996</v>
      </c>
      <c r="AD40" s="8" t="n">
        <v>3.94645666471762</v>
      </c>
      <c r="AE40" s="8" t="n">
        <v>3.962808606448878</v>
      </c>
      <c r="AF40" s="8" t="n">
        <v>4.346507738797595</v>
      </c>
      <c r="AG40" s="5" t="inlineStr">
        <is>
          <t>Negative / mixed</t>
        </is>
      </c>
      <c r="AH40" s="8" t="n">
        <v>3.764437981308772</v>
      </c>
      <c r="AI40" s="8" t="n">
        <v>4.210422018691228</v>
      </c>
      <c r="AJ40" s="5" t="inlineStr">
        <is>
          <t>At/below lower band</t>
        </is>
      </c>
      <c r="AK40" s="5" t="n">
        <v>20.4001906451623</v>
      </c>
      <c r="AL40" s="5" t="n">
        <v>31.06767860126571</v>
      </c>
      <c r="AM40" s="5" t="n">
        <v>30.12105310179689</v>
      </c>
      <c r="AN40" s="5" t="n">
        <v>16.09121626684071</v>
      </c>
      <c r="AO40" s="5" t="n">
        <v>41.72750568569809</v>
      </c>
      <c r="AP40" s="5" t="n">
        <v>-152.2889445794236</v>
      </c>
      <c r="AQ40" s="5" t="n">
        <v>-0.3399999999999999</v>
      </c>
      <c r="AR40" s="5" t="n">
        <v>3.999708954914312</v>
      </c>
      <c r="AS40" s="8" t="n">
        <v>0.1165180623361304</v>
      </c>
      <c r="AT40" s="6" t="n">
        <v>3.107148328963477</v>
      </c>
      <c r="AU40" s="5" t="n">
        <v>2.720294827805309</v>
      </c>
      <c r="AV40" s="6" t="n">
        <v>-6.015037593984967</v>
      </c>
      <c r="AW40" s="6" t="n">
        <v>6.534090909090909</v>
      </c>
      <c r="AX40" s="6" t="n">
        <v>-19.52789699570816</v>
      </c>
      <c r="AY40" s="5" t="n">
        <v>-0.603030303030303</v>
      </c>
      <c r="AZ40" s="5" t="inlineStr">
        <is>
          <t>Strong Sell</t>
        </is>
      </c>
      <c r="BA40" s="5" t="inlineStr">
        <is>
          <t>Strong Sell</t>
        </is>
      </c>
      <c r="BB40" s="5" t="inlineStr">
        <is>
          <t>Sell</t>
        </is>
      </c>
      <c r="BC40" s="5" t="inlineStr">
        <is>
          <t>Bearish technical bias</t>
        </is>
      </c>
      <c r="BD40" s="8" t="n">
        <v>3.216047159515099</v>
      </c>
      <c r="BE40" s="8" t="n">
        <v>4.283952840484901</v>
      </c>
      <c r="BF40" s="6" t="n">
        <v>14.23874241293068</v>
      </c>
      <c r="BG40" s="5" t="inlineStr">
        <is>
          <t>Complete</t>
        </is>
      </c>
      <c r="BH40" s="9" t="inlineStr">
        <is>
          <t>https://www.nasdaq.com/market-activity/earnings?date=2026-09-16</t>
        </is>
      </c>
      <c r="BI40" s="9" t="inlineStr">
        <is>
          <t>https://www.tradingview.com/symbols/NASDAQ-SANG/</t>
        </is>
      </c>
      <c r="BJ40" s="5" t="inlineStr">
        <is>
          <t>2026-09-03T23:50:37+00:00</t>
        </is>
      </c>
    </row>
    <row r="41" ht="34" customHeight="1">
      <c r="A41" s="5" t="inlineStr">
        <is>
          <t>2026-09-16</t>
        </is>
      </c>
      <c r="B41" s="5" t="inlineStr">
        <is>
          <t>Time not supplied</t>
        </is>
      </c>
      <c r="C41" s="5" t="inlineStr">
        <is>
          <t>YI</t>
        </is>
      </c>
      <c r="D41" s="5" t="inlineStr">
        <is>
          <t>111, Inc.</t>
        </is>
      </c>
      <c r="E41" s="5" t="inlineStr">
        <is>
          <t>NASDAQ</t>
        </is>
      </c>
      <c r="F41" s="5" t="inlineStr">
        <is>
          <t>Jun/2026</t>
        </is>
      </c>
      <c r="G41" s="5" t="n"/>
      <c r="H41" s="5" t="n">
        <v>2</v>
      </c>
      <c r="I41" s="5" t="inlineStr">
        <is>
          <t>N/A</t>
        </is>
      </c>
      <c r="J41" s="5" t="n">
        <v>-0.4</v>
      </c>
      <c r="K41" s="6" t="n"/>
      <c r="L41" s="5" t="inlineStr">
        <is>
          <t>Insufficient EPS comparison</t>
        </is>
      </c>
      <c r="M41" s="7" t="n">
        <v>30613436</v>
      </c>
      <c r="N41" s="8" t="n">
        <v>3.33</v>
      </c>
      <c r="O41" s="6" t="n">
        <v>-4.310344827586205</v>
      </c>
      <c r="P41" s="7" t="n">
        <v>5626</v>
      </c>
      <c r="Q41" s="7" t="n">
        <v>30572200</v>
      </c>
      <c r="R41" s="8" t="n">
        <v>2.48</v>
      </c>
      <c r="S41" s="8" t="n">
        <v>11.17</v>
      </c>
      <c r="T41" s="6" t="n">
        <v>34.2741935483871</v>
      </c>
      <c r="U41" s="6" t="n">
        <v>-70.1880035810206</v>
      </c>
      <c r="V41" s="5" t="n">
        <v>40.8868987274845</v>
      </c>
      <c r="W41" s="5" t="inlineStr">
        <is>
          <t>Neutral</t>
        </is>
      </c>
      <c r="X41" s="5" t="n">
        <v>-0.140435168874955</v>
      </c>
      <c r="Y41" s="5" t="n">
        <v>-0.1294308815321568</v>
      </c>
      <c r="Z41" s="5" t="inlineStr">
        <is>
          <t>Bearish</t>
        </is>
      </c>
      <c r="AA41" s="8" t="n">
        <v>3.623295000000001</v>
      </c>
      <c r="AB41" s="8" t="n">
        <v>3.807158100000004</v>
      </c>
      <c r="AC41" s="8" t="n">
        <v>5.112499525000007</v>
      </c>
      <c r="AD41" s="8" t="n">
        <v>3.583572744607165</v>
      </c>
      <c r="AE41" s="8" t="n">
        <v>3.93816300631656</v>
      </c>
      <c r="AF41" s="8" t="n">
        <v>5.102229123744366</v>
      </c>
      <c r="AG41" s="5" t="inlineStr">
        <is>
          <t>Bearish alignment</t>
        </is>
      </c>
      <c r="AH41" s="8" t="n">
        <v>3.209040810039325</v>
      </c>
      <c r="AI41" s="8" t="n">
        <v>4.037549189960677</v>
      </c>
      <c r="AJ41" s="5" t="inlineStr">
        <is>
          <t>Lower third</t>
        </is>
      </c>
      <c r="AK41" s="5" t="n">
        <v>43.90896921017401</v>
      </c>
      <c r="AL41" s="5" t="n">
        <v>38.36719931291164</v>
      </c>
      <c r="AM41" s="5" t="n">
        <v>22.17723698823541</v>
      </c>
      <c r="AN41" s="5" t="n">
        <v>20.231143482944</v>
      </c>
      <c r="AO41" s="5" t="n">
        <v>30.51991503306861</v>
      </c>
      <c r="AP41" s="5" t="n">
        <v>-98.68034385213329</v>
      </c>
      <c r="AQ41" s="5" t="n">
        <v>-0.1799999999999997</v>
      </c>
      <c r="AR41" s="5" t="n">
        <v>3.58650632493519</v>
      </c>
      <c r="AS41" s="8" t="n">
        <v>0.2813433305154255</v>
      </c>
      <c r="AT41" s="6" t="n">
        <v>8.448748664126892</v>
      </c>
      <c r="AU41" s="5" t="n">
        <v>0.4040737761434147</v>
      </c>
      <c r="AV41" s="6" t="n">
        <v>-9.264305177111712</v>
      </c>
      <c r="AW41" s="6" t="n">
        <v>-32.31707317073171</v>
      </c>
      <c r="AX41" s="6" t="n">
        <v>-53.75</v>
      </c>
      <c r="AY41" s="5" t="n">
        <v>-0.490909090909091</v>
      </c>
      <c r="AZ41" s="5" t="inlineStr">
        <is>
          <t>Sell</t>
        </is>
      </c>
      <c r="BA41" s="5" t="inlineStr">
        <is>
          <t>Strong Sell</t>
        </is>
      </c>
      <c r="BB41" s="5" t="inlineStr">
        <is>
          <t>Sell</t>
        </is>
      </c>
      <c r="BC41" s="5" t="inlineStr">
        <is>
          <t>Bearish technical bias</t>
        </is>
      </c>
      <c r="BD41" s="8" t="n">
        <v>2.040722891642083</v>
      </c>
      <c r="BE41" s="8" t="n">
        <v>4.619277108357917</v>
      </c>
      <c r="BF41" s="6" t="n">
        <v>38.71703028101852</v>
      </c>
      <c r="BG41" s="5" t="inlineStr">
        <is>
          <t>Complete</t>
        </is>
      </c>
      <c r="BH41" s="9" t="inlineStr">
        <is>
          <t>https://www.nasdaq.com/market-activity/earnings?date=2026-09-16</t>
        </is>
      </c>
      <c r="BI41" s="9" t="inlineStr">
        <is>
          <t>https://www.tradingview.com/symbols/NASDAQ-YI/</t>
        </is>
      </c>
      <c r="BJ41" s="5" t="inlineStr">
        <is>
          <t>2026-09-03T23:50:37+00:00</t>
        </is>
      </c>
    </row>
    <row r="42" ht="34" customHeight="1">
      <c r="A42" s="5" t="inlineStr">
        <is>
          <t>2026-09-16</t>
        </is>
      </c>
      <c r="B42" s="5" t="inlineStr">
        <is>
          <t>Time not supplied</t>
        </is>
      </c>
      <c r="C42" s="5" t="inlineStr">
        <is>
          <t>PLUR</t>
        </is>
      </c>
      <c r="D42" s="5" t="inlineStr">
        <is>
          <t>Pluri Inc.</t>
        </is>
      </c>
      <c r="E42" s="5" t="inlineStr">
        <is>
          <t>NASDAQ</t>
        </is>
      </c>
      <c r="F42" s="5" t="inlineStr">
        <is>
          <t>Jun/2026</t>
        </is>
      </c>
      <c r="G42" s="5" t="n"/>
      <c r="H42" s="5" t="n">
        <v>2</v>
      </c>
      <c r="I42" s="5" t="inlineStr">
        <is>
          <t>N/A</t>
        </is>
      </c>
      <c r="J42" s="5" t="n">
        <v>-2.62</v>
      </c>
      <c r="K42" s="6" t="n"/>
      <c r="L42" s="5" t="inlineStr">
        <is>
          <t>Insufficient EPS comparison</t>
        </is>
      </c>
      <c r="M42" s="7" t="n">
        <v>17529524</v>
      </c>
      <c r="N42" s="8" t="n">
        <v>1.37</v>
      </c>
      <c r="O42" s="6" t="n">
        <v>-3.521126760563368</v>
      </c>
      <c r="P42" s="7" t="n">
        <v>14036</v>
      </c>
      <c r="Q42" s="7" t="n">
        <v>16912288.20422535</v>
      </c>
      <c r="R42" s="8" t="n">
        <v>1.25</v>
      </c>
      <c r="S42" s="8" t="n">
        <v>5.1735</v>
      </c>
      <c r="T42" s="6" t="n">
        <v>9.600000000000009</v>
      </c>
      <c r="U42" s="6" t="n">
        <v>-73.51889436551657</v>
      </c>
      <c r="V42" s="5" t="n">
        <v>34.30730635570602</v>
      </c>
      <c r="W42" s="5" t="inlineStr">
        <is>
          <t>Neutral</t>
        </is>
      </c>
      <c r="X42" s="5" t="n">
        <v>-0.09559429954089649</v>
      </c>
      <c r="Y42" s="5" t="n">
        <v>-0.07872210839614871</v>
      </c>
      <c r="Z42" s="5" t="inlineStr">
        <is>
          <t>Bearish</t>
        </is>
      </c>
      <c r="AA42" s="8" t="n">
        <v>1.612319999999996</v>
      </c>
      <c r="AB42" s="8" t="n">
        <v>1.742654</v>
      </c>
      <c r="AC42" s="8" t="n">
        <v>2.831998500000004</v>
      </c>
      <c r="AD42" s="8" t="n">
        <v>1.576954700707315</v>
      </c>
      <c r="AE42" s="8" t="n">
        <v>1.795214138069738</v>
      </c>
      <c r="AF42" s="8" t="n">
        <v>2.752710277070677</v>
      </c>
      <c r="AG42" s="5" t="inlineStr">
        <is>
          <t>Bearish alignment</t>
        </is>
      </c>
      <c r="AH42" s="8" t="n">
        <v>1.348289959284858</v>
      </c>
      <c r="AI42" s="8" t="n">
        <v>1.876350040715134</v>
      </c>
      <c r="AJ42" s="5" t="inlineStr">
        <is>
          <t>Lower third</t>
        </is>
      </c>
      <c r="AK42" s="5" t="n">
        <v>13.5541807338349</v>
      </c>
      <c r="AL42" s="5" t="n">
        <v>13.44820062065697</v>
      </c>
      <c r="AM42" s="5" t="n">
        <v>19.22221260859544</v>
      </c>
      <c r="AN42" s="5" t="n">
        <v>13.05907414967515</v>
      </c>
      <c r="AO42" s="5" t="n">
        <v>30.50225851055276</v>
      </c>
      <c r="AP42" s="5" t="n">
        <v>-172.0862570765594</v>
      </c>
      <c r="AQ42" s="5" t="n">
        <v>-0.3999999999999999</v>
      </c>
      <c r="AR42" s="5" t="n">
        <v>1.558658751294435</v>
      </c>
      <c r="AS42" s="8" t="n">
        <v>0.136918955745185</v>
      </c>
      <c r="AT42" s="6" t="n">
        <v>9.994084360962411</v>
      </c>
      <c r="AU42" s="5" t="n">
        <v>0.3596751750841147</v>
      </c>
      <c r="AV42" s="6" t="n">
        <v>-15.69230769230769</v>
      </c>
      <c r="AW42" s="6" t="n">
        <v>-43.15352697095435</v>
      </c>
      <c r="AX42" s="6" t="n">
        <v>-58.61027190332326</v>
      </c>
      <c r="AY42" s="5" t="n">
        <v>-0.5121212121212121</v>
      </c>
      <c r="AZ42" s="5" t="inlineStr">
        <is>
          <t>Strong Sell</t>
        </is>
      </c>
      <c r="BA42" s="5" t="inlineStr">
        <is>
          <t>Strong Sell</t>
        </is>
      </c>
      <c r="BB42" s="5" t="inlineStr">
        <is>
          <t>Neutral</t>
        </is>
      </c>
      <c r="BC42" s="5" t="inlineStr">
        <is>
          <t>Bearish technical bias</t>
        </is>
      </c>
      <c r="BD42" s="8" t="n">
        <v>0.742558521223381</v>
      </c>
      <c r="BE42" s="8" t="n">
        <v>1.997441478776619</v>
      </c>
      <c r="BF42" s="6" t="n">
        <v>45.79864808588461</v>
      </c>
      <c r="BG42" s="5" t="inlineStr">
        <is>
          <t>Complete</t>
        </is>
      </c>
      <c r="BH42" s="9" t="inlineStr">
        <is>
          <t>https://www.nasdaq.com/market-activity/earnings?date=2026-09-16</t>
        </is>
      </c>
      <c r="BI42" s="9" t="inlineStr">
        <is>
          <t>https://www.tradingview.com/symbols/NASDAQ-PLUR/</t>
        </is>
      </c>
      <c r="BJ42" s="5" t="inlineStr">
        <is>
          <t>2026-09-03T23:50:37+00:00</t>
        </is>
      </c>
    </row>
    <row r="43" ht="34" customHeight="1">
      <c r="A43" s="5" t="inlineStr">
        <is>
          <t>2026-09-17</t>
        </is>
      </c>
      <c r="B43" s="5" t="inlineStr">
        <is>
          <t>Time not supplied</t>
        </is>
      </c>
      <c r="C43" s="5" t="inlineStr">
        <is>
          <t>LEN</t>
        </is>
      </c>
      <c r="D43" s="5" t="inlineStr">
        <is>
          <t>Lennar Corporation</t>
        </is>
      </c>
      <c r="E43" s="5" t="inlineStr">
        <is>
          <t>NYSE</t>
        </is>
      </c>
      <c r="F43" s="5" t="inlineStr">
        <is>
          <t>Aug/2026</t>
        </is>
      </c>
      <c r="G43" s="5" t="n">
        <v>1.31</v>
      </c>
      <c r="H43" s="5" t="n">
        <v>6</v>
      </c>
      <c r="I43" s="5" t="inlineStr">
        <is>
          <t>9/18/2025</t>
        </is>
      </c>
      <c r="J43" s="5" t="n">
        <v>2</v>
      </c>
      <c r="K43" s="6" t="n">
        <v>-34.5</v>
      </c>
      <c r="L43" s="5" t="inlineStr">
        <is>
          <t>Forecast EPS decline</t>
        </is>
      </c>
      <c r="M43" s="7" t="n">
        <v>20134015000</v>
      </c>
      <c r="N43" s="8" t="n">
        <v>84.45</v>
      </c>
      <c r="O43" s="6" t="n">
        <v>1.040918880114865</v>
      </c>
      <c r="P43" s="7" t="n">
        <v>2137120</v>
      </c>
      <c r="Q43" s="7" t="n">
        <v>20299685846.12348</v>
      </c>
      <c r="R43" s="8" t="n">
        <v>79.825</v>
      </c>
      <c r="S43" s="8" t="n">
        <v>144.235</v>
      </c>
      <c r="T43" s="6" t="n">
        <v>5.793924209207635</v>
      </c>
      <c r="U43" s="6" t="n">
        <v>-41.44971747495407</v>
      </c>
      <c r="V43" s="5" t="n">
        <v>46.84535669397254</v>
      </c>
      <c r="W43" s="5" t="inlineStr">
        <is>
          <t>Neutral</t>
        </is>
      </c>
      <c r="X43" s="5" t="n">
        <v>-0.4751927675375072</v>
      </c>
      <c r="Y43" s="5" t="n">
        <v>-0.1339098874965</v>
      </c>
      <c r="Z43" s="5" t="inlineStr">
        <is>
          <t>Bearish</t>
        </is>
      </c>
      <c r="AA43" s="8" t="n">
        <v>86.07200000000006</v>
      </c>
      <c r="AB43" s="8" t="n">
        <v>85.9218</v>
      </c>
      <c r="AC43" s="8" t="n">
        <v>98.51479999999981</v>
      </c>
      <c r="AD43" s="8" t="n">
        <v>85.4998240427313</v>
      </c>
      <c r="AE43" s="8" t="n">
        <v>86.36815646321465</v>
      </c>
      <c r="AF43" s="8" t="n">
        <v>96.94631417715476</v>
      </c>
      <c r="AG43" s="5" t="inlineStr">
        <is>
          <t>Negative / mixed</t>
        </is>
      </c>
      <c r="AH43" s="8" t="n">
        <v>82.98983452748436</v>
      </c>
      <c r="AI43" s="8" t="n">
        <v>89.15416547251576</v>
      </c>
      <c r="AJ43" s="5" t="inlineStr">
        <is>
          <t>Lower third</t>
        </is>
      </c>
      <c r="AK43" s="5" t="n">
        <v>12.412629549289</v>
      </c>
      <c r="AL43" s="5" t="n">
        <v>9.840225393135109</v>
      </c>
      <c r="AM43" s="5" t="n">
        <v>8.101559534854964</v>
      </c>
      <c r="AN43" s="5" t="n">
        <v>23.35556772986316</v>
      </c>
      <c r="AO43" s="5" t="n">
        <v>21.42070371928587</v>
      </c>
      <c r="AP43" s="5" t="n">
        <v>-83.74915022055693</v>
      </c>
      <c r="AQ43" s="5" t="n">
        <v>-0.9699999999999989</v>
      </c>
      <c r="AR43" s="5" t="n">
        <v>86.00990982341038</v>
      </c>
      <c r="AS43" s="8" t="n">
        <v>2.464260852160837</v>
      </c>
      <c r="AT43" s="6" t="n">
        <v>2.918011666265052</v>
      </c>
      <c r="AU43" s="5" t="n">
        <v>0.8853944631359765</v>
      </c>
      <c r="AV43" s="6" t="n">
        <v>-1.418315531430576</v>
      </c>
      <c r="AW43" s="6" t="n">
        <v>-6.695392774279087</v>
      </c>
      <c r="AX43" s="6" t="n">
        <v>-18.20030995738085</v>
      </c>
      <c r="AY43" s="5" t="n">
        <v>-0.3090909090909091</v>
      </c>
      <c r="AZ43" s="5" t="inlineStr">
        <is>
          <t>Sell</t>
        </is>
      </c>
      <c r="BA43" s="5" t="inlineStr">
        <is>
          <t>Strong Sell</t>
        </is>
      </c>
      <c r="BB43" s="5" t="inlineStr">
        <is>
          <t>Buy</t>
        </is>
      </c>
      <c r="BC43" s="5" t="inlineStr">
        <is>
          <t>Bearish technical bias</t>
        </is>
      </c>
      <c r="BD43" s="8" t="n">
        <v>73.15733811285659</v>
      </c>
      <c r="BE43" s="8" t="n">
        <v>95.74266188714341</v>
      </c>
      <c r="BF43" s="6" t="n">
        <v>13.37200933942382</v>
      </c>
      <c r="BG43" s="5" t="inlineStr">
        <is>
          <t>Complete</t>
        </is>
      </c>
      <c r="BH43" s="9" t="inlineStr">
        <is>
          <t>https://www.nasdaq.com/market-activity/earnings?date=2026-09-17</t>
        </is>
      </c>
      <c r="BI43" s="9" t="inlineStr">
        <is>
          <t>https://www.tradingview.com/symbols/NYSE-LEN/</t>
        </is>
      </c>
      <c r="BJ43" s="5" t="inlineStr">
        <is>
          <t>2026-09-03T23:50:37+00:00</t>
        </is>
      </c>
    </row>
    <row r="44" ht="34" customHeight="1">
      <c r="A44" s="5" t="inlineStr">
        <is>
          <t>2026-09-17</t>
        </is>
      </c>
      <c r="B44" s="5" t="inlineStr">
        <is>
          <t>Time not supplied</t>
        </is>
      </c>
      <c r="C44" s="5" t="inlineStr">
        <is>
          <t>LEN.B</t>
        </is>
      </c>
      <c r="D44" s="5" t="inlineStr">
        <is>
          <t>Lennar Corporation</t>
        </is>
      </c>
      <c r="E44" s="5" t="inlineStr">
        <is>
          <t>NYSE</t>
        </is>
      </c>
      <c r="F44" s="5" t="inlineStr">
        <is>
          <t>Aug/2026</t>
        </is>
      </c>
      <c r="G44" s="5" t="n"/>
      <c r="H44" s="5" t="n">
        <v>2</v>
      </c>
      <c r="I44" s="5" t="inlineStr">
        <is>
          <t>N/A</t>
        </is>
      </c>
      <c r="J44" s="5" t="n">
        <v>2</v>
      </c>
      <c r="K44" s="6" t="n"/>
      <c r="L44" s="5" t="inlineStr">
        <is>
          <t>Insufficient EPS comparison</t>
        </is>
      </c>
      <c r="M44" s="7" t="n">
        <v>20134015000</v>
      </c>
      <c r="N44" s="8" t="n">
        <v>82.84</v>
      </c>
      <c r="O44" s="6" t="n">
        <v>0.8399269628727909</v>
      </c>
      <c r="P44" s="7" t="n">
        <v>66409</v>
      </c>
      <c r="Q44" s="7" t="n">
        <v>20259305445.56056</v>
      </c>
      <c r="R44" s="8" t="n">
        <v>78.02</v>
      </c>
      <c r="S44" s="8" t="n">
        <v>137.39</v>
      </c>
      <c r="T44" s="6" t="n">
        <v>6.177903101768778</v>
      </c>
      <c r="U44" s="6" t="n">
        <v>-39.70449086541959</v>
      </c>
      <c r="V44" s="5" t="n">
        <v>46.86161492488147</v>
      </c>
      <c r="W44" s="5" t="inlineStr">
        <is>
          <t>Neutral</t>
        </is>
      </c>
      <c r="X44" s="5" t="n">
        <v>-0.4331027193987467</v>
      </c>
      <c r="Y44" s="5" t="n">
        <v>-0.08472983530409089</v>
      </c>
      <c r="Z44" s="5" t="inlineStr">
        <is>
          <t>Bearish</t>
        </is>
      </c>
      <c r="AA44" s="8" t="n">
        <v>84.50750000000008</v>
      </c>
      <c r="AB44" s="8" t="n">
        <v>84.25999999999998</v>
      </c>
      <c r="AC44" s="8" t="n">
        <v>94.07385000000005</v>
      </c>
      <c r="AD44" s="8" t="n">
        <v>83.93447195547807</v>
      </c>
      <c r="AE44" s="8" t="n">
        <v>84.64655021950531</v>
      </c>
      <c r="AF44" s="8" t="n">
        <v>93.39384900683014</v>
      </c>
      <c r="AG44" s="5" t="inlineStr">
        <is>
          <t>Negative / mixed</t>
        </is>
      </c>
      <c r="AH44" s="8" t="n">
        <v>81.39228652417765</v>
      </c>
      <c r="AI44" s="8" t="n">
        <v>87.62271347582251</v>
      </c>
      <c r="AJ44" s="5" t="inlineStr">
        <is>
          <t>Lower third</t>
        </is>
      </c>
      <c r="AK44" s="5" t="n">
        <v>14.36977392381553</v>
      </c>
      <c r="AL44" s="5" t="n">
        <v>11.68171878122186</v>
      </c>
      <c r="AM44" s="5" t="n">
        <v>8.705455870437181</v>
      </c>
      <c r="AN44" s="5" t="n">
        <v>21.49993909537834</v>
      </c>
      <c r="AO44" s="5" t="n">
        <v>23.50362239165635</v>
      </c>
      <c r="AP44" s="5" t="n">
        <v>-99.60360556039407</v>
      </c>
      <c r="AQ44" s="5" t="n">
        <v>-1</v>
      </c>
      <c r="AR44" s="5" t="n">
        <v>84.55521074069857</v>
      </c>
      <c r="AS44" s="8" t="n">
        <v>2.319944375329137</v>
      </c>
      <c r="AT44" s="6" t="n">
        <v>2.800512283110981</v>
      </c>
      <c r="AU44" s="5" t="n">
        <v>1.042442375190722</v>
      </c>
      <c r="AV44" s="6" t="n">
        <v>-1.286939942802667</v>
      </c>
      <c r="AW44" s="6" t="n">
        <v>-6.204710144927525</v>
      </c>
      <c r="AX44" s="6" t="n">
        <v>-15.34845697935826</v>
      </c>
      <c r="AY44" s="5" t="n">
        <v>-0.3090909090909091</v>
      </c>
      <c r="AZ44" s="5" t="inlineStr">
        <is>
          <t>Sell</t>
        </is>
      </c>
      <c r="BA44" s="5" t="inlineStr">
        <is>
          <t>Strong Sell</t>
        </is>
      </c>
      <c r="BB44" s="5" t="inlineStr">
        <is>
          <t>Buy</t>
        </is>
      </c>
      <c r="BC44" s="5" t="inlineStr">
        <is>
          <t>Bearish technical bias</t>
        </is>
      </c>
      <c r="BD44" s="8" t="n">
        <v>72.20867929196719</v>
      </c>
      <c r="BE44" s="8" t="n">
        <v>93.47132070803282</v>
      </c>
      <c r="BF44" s="6" t="n">
        <v>12.83355952200967</v>
      </c>
      <c r="BG44" s="5" t="inlineStr">
        <is>
          <t>Complete</t>
        </is>
      </c>
      <c r="BH44" s="9" t="inlineStr">
        <is>
          <t>https://www.nasdaq.com/market-activity/earnings?date=2026-09-17</t>
        </is>
      </c>
      <c r="BI44" s="9" t="inlineStr">
        <is>
          <t>https://www.tradingview.com/symbols/NYSE-LEN.B/</t>
        </is>
      </c>
      <c r="BJ44" s="5" t="inlineStr">
        <is>
          <t>2026-09-03T23:50:37+00:00</t>
        </is>
      </c>
    </row>
    <row r="45" ht="34" customHeight="1">
      <c r="A45" s="5" t="inlineStr">
        <is>
          <t>2026-09-17</t>
        </is>
      </c>
      <c r="B45" s="5" t="inlineStr">
        <is>
          <t>Time not supplied</t>
        </is>
      </c>
      <c r="C45" s="5" t="inlineStr">
        <is>
          <t>RSSS</t>
        </is>
      </c>
      <c r="D45" s="5" t="inlineStr">
        <is>
          <t>Research Solutions, Inc</t>
        </is>
      </c>
      <c r="E45" s="5" t="inlineStr">
        <is>
          <t>NASDAQ</t>
        </is>
      </c>
      <c r="F45" s="5" t="inlineStr">
        <is>
          <t>Jun/2026</t>
        </is>
      </c>
      <c r="G45" s="5" t="n">
        <v>0.03</v>
      </c>
      <c r="H45" s="5" t="n">
        <v>1</v>
      </c>
      <c r="I45" s="5" t="inlineStr">
        <is>
          <t>9/18/2025</t>
        </is>
      </c>
      <c r="J45" s="5" t="n">
        <v>0.07000000000000001</v>
      </c>
      <c r="K45" s="6" t="n">
        <v>-57.14285714285715</v>
      </c>
      <c r="L45" s="5" t="inlineStr">
        <is>
          <t>Forecast EPS decline</t>
        </is>
      </c>
      <c r="M45" s="7" t="n">
        <v>72392048</v>
      </c>
      <c r="N45" s="8" t="n">
        <v>2.2</v>
      </c>
      <c r="O45" s="6" t="n"/>
      <c r="P45" s="7" t="n">
        <v>48066</v>
      </c>
      <c r="Q45" s="7" t="n">
        <v>73584573</v>
      </c>
      <c r="R45" s="8" t="n">
        <v>2</v>
      </c>
      <c r="S45" s="8" t="n">
        <v>4.12</v>
      </c>
      <c r="T45" s="6" t="n">
        <v>10.00000000000001</v>
      </c>
      <c r="U45" s="6" t="n">
        <v>-46.60194174757282</v>
      </c>
      <c r="V45" s="5" t="n">
        <v>47.41774136214376</v>
      </c>
      <c r="W45" s="5" t="inlineStr">
        <is>
          <t>Neutral</t>
        </is>
      </c>
      <c r="X45" s="5" t="n">
        <v>-0.007615101172198546</v>
      </c>
      <c r="Y45" s="5" t="n">
        <v>-0.004932902495838326</v>
      </c>
      <c r="Z45" s="5" t="inlineStr">
        <is>
          <t>Bearish</t>
        </is>
      </c>
      <c r="AA45" s="8" t="n">
        <v>2.218749999999996</v>
      </c>
      <c r="AB45" s="8" t="n">
        <v>2.238099999999998</v>
      </c>
      <c r="AC45" s="8" t="n">
        <v>2.483425000000004</v>
      </c>
      <c r="AD45" s="8" t="n">
        <v>2.216860084067679</v>
      </c>
      <c r="AE45" s="8" t="n">
        <v>2.23943624176033</v>
      </c>
      <c r="AF45" s="8" t="n">
        <v>2.464553702284893</v>
      </c>
      <c r="AG45" s="5" t="inlineStr">
        <is>
          <t>Bearish alignment</t>
        </is>
      </c>
      <c r="AH45" s="8" t="n">
        <v>2.121906053363745</v>
      </c>
      <c r="AI45" s="8" t="n">
        <v>2.315593946636247</v>
      </c>
      <c r="AJ45" s="5" t="inlineStr">
        <is>
          <t>Middle third</t>
        </is>
      </c>
      <c r="AK45" s="5" t="n">
        <v>17.46031746031758</v>
      </c>
      <c r="AL45" s="5" t="n">
        <v>26.19047619047628</v>
      </c>
      <c r="AM45" s="5" t="n">
        <v>14.32609388396074</v>
      </c>
      <c r="AN45" s="5" t="n">
        <v>19.80498273888808</v>
      </c>
      <c r="AO45" s="5" t="n">
        <v>14.88423677986734</v>
      </c>
      <c r="AP45" s="5" t="n">
        <v>-21.01090723699779</v>
      </c>
      <c r="AQ45" s="5" t="n"/>
      <c r="AR45" s="5" t="n">
        <v>2.224767293293296</v>
      </c>
      <c r="AS45" s="8" t="n">
        <v>0.07610259983426773</v>
      </c>
      <c r="AT45" s="6" t="n">
        <v>3.459209083375805</v>
      </c>
      <c r="AU45" s="5" t="n">
        <v>2.396159444854334</v>
      </c>
      <c r="AV45" s="6" t="n">
        <v>-1.785714285714287</v>
      </c>
      <c r="AW45" s="6" t="n">
        <v>-2.222222222222214</v>
      </c>
      <c r="AX45" s="6" t="n">
        <v>-8.713692946058089</v>
      </c>
      <c r="AY45" s="5" t="n">
        <v>-0.4</v>
      </c>
      <c r="AZ45" s="5" t="inlineStr">
        <is>
          <t>Sell</t>
        </is>
      </c>
      <c r="BA45" s="5" t="inlineStr">
        <is>
          <t>Strong Sell</t>
        </is>
      </c>
      <c r="BB45" s="5" t="inlineStr">
        <is>
          <t>Unavailable</t>
        </is>
      </c>
      <c r="BC45" s="5" t="inlineStr">
        <is>
          <t>Bearish technical bias</t>
        </is>
      </c>
      <c r="BD45" s="8" t="n">
        <v>1.851254075676535</v>
      </c>
      <c r="BE45" s="8" t="n">
        <v>2.548745924323466</v>
      </c>
      <c r="BF45" s="6" t="n">
        <v>15.85208746924843</v>
      </c>
      <c r="BG45" s="5" t="inlineStr">
        <is>
          <t>Complete</t>
        </is>
      </c>
      <c r="BH45" s="9" t="inlineStr">
        <is>
          <t>https://www.nasdaq.com/market-activity/earnings?date=2026-09-17</t>
        </is>
      </c>
      <c r="BI45" s="9" t="inlineStr">
        <is>
          <t>https://www.tradingview.com/symbols/NASDAQ-RSSS/</t>
        </is>
      </c>
      <c r="BJ45" s="5" t="inlineStr">
        <is>
          <t>2026-09-03T23:50:37+00:00</t>
        </is>
      </c>
    </row>
    <row r="46" ht="34" customHeight="1">
      <c r="A46" s="5" t="inlineStr">
        <is>
          <t>2026-09-17</t>
        </is>
      </c>
      <c r="B46" s="5" t="inlineStr">
        <is>
          <t>Time not supplied</t>
        </is>
      </c>
      <c r="C46" s="5" t="inlineStr">
        <is>
          <t>IH</t>
        </is>
      </c>
      <c r="D46" s="5" t="inlineStr">
        <is>
          <t>iHuman Inc.</t>
        </is>
      </c>
      <c r="E46" s="5" t="inlineStr">
        <is>
          <t>NYSE</t>
        </is>
      </c>
      <c r="F46" s="5" t="inlineStr">
        <is>
          <t>Jun/2026</t>
        </is>
      </c>
      <c r="G46" s="5" t="n"/>
      <c r="H46" s="5" t="n"/>
      <c r="I46" s="5" t="inlineStr">
        <is>
          <t>N/A</t>
        </is>
      </c>
      <c r="J46" s="5" t="n">
        <v>0.08</v>
      </c>
      <c r="K46" s="6" t="n"/>
      <c r="L46" s="5" t="inlineStr">
        <is>
          <t>Insufficient EPS comparison</t>
        </is>
      </c>
      <c r="M46" s="7" t="n">
        <v>63891080</v>
      </c>
      <c r="N46" s="8" t="n">
        <v>1.21</v>
      </c>
      <c r="O46" s="6" t="n">
        <v>-3.200000000000003</v>
      </c>
      <c r="P46" s="7" t="n">
        <v>3620</v>
      </c>
      <c r="Q46" s="7" t="n">
        <v>63891078</v>
      </c>
      <c r="R46" s="8" t="n">
        <v>1.2</v>
      </c>
      <c r="S46" s="8" t="n">
        <v>3.1643</v>
      </c>
      <c r="T46" s="6" t="n">
        <v>0.8333333333333304</v>
      </c>
      <c r="U46" s="6" t="n">
        <v>-61.76089498467275</v>
      </c>
      <c r="V46" s="5" t="n">
        <v>42.11695583277318</v>
      </c>
      <c r="W46" s="5" t="inlineStr">
        <is>
          <t>Neutral</t>
        </is>
      </c>
      <c r="X46" s="5" t="n">
        <v>-0.03532373716683823</v>
      </c>
      <c r="Y46" s="5" t="n">
        <v>-0.03516865358010969</v>
      </c>
      <c r="Z46" s="5" t="inlineStr">
        <is>
          <t>Bearish</t>
        </is>
      </c>
      <c r="AA46" s="8" t="n">
        <v>1.276284999999999</v>
      </c>
      <c r="AB46" s="8" t="n">
        <v>1.345074000000001</v>
      </c>
      <c r="AC46" s="8" t="n">
        <v>1.756655874999999</v>
      </c>
      <c r="AD46" s="8" t="n">
        <v>1.27321835613712</v>
      </c>
      <c r="AE46" s="8" t="n">
        <v>1.346627980683227</v>
      </c>
      <c r="AF46" s="8" t="n">
        <v>1.703708894906973</v>
      </c>
      <c r="AG46" s="5" t="inlineStr">
        <is>
          <t>Bearish alignment</t>
        </is>
      </c>
      <c r="AH46" s="8" t="n">
        <v>1.161930511238071</v>
      </c>
      <c r="AI46" s="8" t="n">
        <v>1.390639488761928</v>
      </c>
      <c r="AJ46" s="5" t="inlineStr">
        <is>
          <t>Lower third</t>
        </is>
      </c>
      <c r="AK46" s="5" t="n">
        <v>6.666666666666671</v>
      </c>
      <c r="AL46" s="5" t="n">
        <v>7.160493827160495</v>
      </c>
      <c r="AM46" s="5" t="n">
        <v>24.35660260807814</v>
      </c>
      <c r="AN46" s="5" t="n">
        <v>42.57311038169243</v>
      </c>
      <c r="AO46" s="5" t="n">
        <v>23.79513301076862</v>
      </c>
      <c r="AP46" s="5" t="n">
        <v>-79.52617962733061</v>
      </c>
      <c r="AQ46" s="5" t="n">
        <v>-0.03000000000000003</v>
      </c>
      <c r="AR46" s="5" t="n">
        <v>1.332312431006755</v>
      </c>
      <c r="AS46" s="8" t="n">
        <v>0.06972321209101706</v>
      </c>
      <c r="AT46" s="6" t="n">
        <v>5.762248933141906</v>
      </c>
      <c r="AU46" s="5" t="n">
        <v>0.1831603766424983</v>
      </c>
      <c r="AV46" s="6" t="n">
        <v>-10.37037037037038</v>
      </c>
      <c r="AW46" s="6" t="n">
        <v>-24.37500000000001</v>
      </c>
      <c r="AX46" s="6" t="n">
        <v>-37.62886597938144</v>
      </c>
      <c r="AY46" s="5" t="n">
        <v>-0.5575757575757576</v>
      </c>
      <c r="AZ46" s="5" t="inlineStr">
        <is>
          <t>Strong Sell</t>
        </is>
      </c>
      <c r="BA46" s="5" t="inlineStr">
        <is>
          <t>Strong Sell</t>
        </is>
      </c>
      <c r="BB46" s="5" t="inlineStr">
        <is>
          <t>Sell</t>
        </is>
      </c>
      <c r="BC46" s="5" t="inlineStr">
        <is>
          <t>Bearish technical bias</t>
        </is>
      </c>
      <c r="BD46" s="8" t="n">
        <v>0.8904881028974541</v>
      </c>
      <c r="BE46" s="8" t="n">
        <v>1.529511897102546</v>
      </c>
      <c r="BF46" s="6" t="n">
        <v>26.40594190930132</v>
      </c>
      <c r="BG46" s="5" t="inlineStr">
        <is>
          <t>Complete</t>
        </is>
      </c>
      <c r="BH46" s="9" t="inlineStr">
        <is>
          <t>https://www.nasdaq.com/market-activity/earnings?date=2026-09-17</t>
        </is>
      </c>
      <c r="BI46" s="9" t="inlineStr">
        <is>
          <t>https://www.tradingview.com/symbols/NYSE-IH/</t>
        </is>
      </c>
      <c r="BJ46" s="5" t="inlineStr">
        <is>
          <t>2026-09-03T23:50:37+00:00</t>
        </is>
      </c>
    </row>
    <row r="47" ht="34" customHeight="1">
      <c r="A47" s="5" t="inlineStr">
        <is>
          <t>2026-09-21</t>
        </is>
      </c>
      <c r="B47" s="5" t="inlineStr">
        <is>
          <t>After hours</t>
        </is>
      </c>
      <c r="C47" s="5" t="inlineStr">
        <is>
          <t>ABVX</t>
        </is>
      </c>
      <c r="D47" s="5" t="inlineStr">
        <is>
          <t>Abivax SA</t>
        </is>
      </c>
      <c r="E47" s="5" t="inlineStr">
        <is>
          <t>NASDAQ</t>
        </is>
      </c>
      <c r="F47" s="5" t="inlineStr">
        <is>
          <t>Jun/2026</t>
        </is>
      </c>
      <c r="G47" s="5" t="n">
        <v>-1.08</v>
      </c>
      <c r="H47" s="5" t="n">
        <v>2</v>
      </c>
      <c r="I47" s="5" t="inlineStr">
        <is>
          <t>9/08/2025</t>
        </is>
      </c>
      <c r="J47" s="5" t="n">
        <v>-0.86</v>
      </c>
      <c r="K47" s="6" t="n">
        <v>-25.58139534883722</v>
      </c>
      <c r="L47" s="5" t="inlineStr">
        <is>
          <t>Forecast EPS decline</t>
        </is>
      </c>
      <c r="M47" s="7" t="n">
        <v>9563380700</v>
      </c>
      <c r="N47" s="8" t="n">
        <v>114.035</v>
      </c>
      <c r="O47" s="6" t="n">
        <v>2.660244868563196</v>
      </c>
      <c r="P47" s="7" t="n">
        <v>1111818</v>
      </c>
      <c r="Q47" s="7" t="n">
        <v>9772084267.424219</v>
      </c>
      <c r="R47" s="8" t="n">
        <v>69.81</v>
      </c>
      <c r="S47" s="8" t="n">
        <v>148.83</v>
      </c>
      <c r="T47" s="6" t="n">
        <v>63.35052284772955</v>
      </c>
      <c r="U47" s="6" t="n">
        <v>-23.37902304642882</v>
      </c>
      <c r="V47" s="5" t="n">
        <v>42.07702518002286</v>
      </c>
      <c r="W47" s="5" t="inlineStr">
        <is>
          <t>Neutral</t>
        </is>
      </c>
      <c r="X47" s="5" t="n">
        <v>-3.277975162983523</v>
      </c>
      <c r="Y47" s="5" t="n">
        <v>-2.757682385515858</v>
      </c>
      <c r="Z47" s="5" t="inlineStr">
        <is>
          <t>Bearish</t>
        </is>
      </c>
      <c r="AA47" s="8" t="n">
        <v>118.6655000000001</v>
      </c>
      <c r="AB47" s="8" t="n">
        <v>124.705</v>
      </c>
      <c r="AC47" s="8" t="n">
        <v>119.4023749999999</v>
      </c>
      <c r="AD47" s="8" t="n">
        <v>117.5576892861811</v>
      </c>
      <c r="AE47" s="8" t="n">
        <v>120.0084886426782</v>
      </c>
      <c r="AF47" s="8" t="n">
        <v>110.3234938600716</v>
      </c>
      <c r="AG47" s="5" t="inlineStr">
        <is>
          <t>Negative / mixed</t>
        </is>
      </c>
      <c r="AH47" s="8" t="n">
        <v>107.8729280637124</v>
      </c>
      <c r="AI47" s="8" t="n">
        <v>129.4580719362877</v>
      </c>
      <c r="AJ47" s="5" t="inlineStr">
        <is>
          <t>Lower third</t>
        </is>
      </c>
      <c r="AK47" s="5" t="n">
        <v>18.96629256386652</v>
      </c>
      <c r="AL47" s="5" t="n">
        <v>13.38591256447777</v>
      </c>
      <c r="AM47" s="5" t="n">
        <v>19.34140482134497</v>
      </c>
      <c r="AN47" s="5" t="n">
        <v>15.04274055686649</v>
      </c>
      <c r="AO47" s="5" t="n">
        <v>25.3235041806466</v>
      </c>
      <c r="AP47" s="5" t="n">
        <v>-76.82452164977313</v>
      </c>
      <c r="AQ47" s="5" t="n">
        <v>-4.159999999999997</v>
      </c>
      <c r="AR47" s="5" t="n">
        <v>118.1220448906813</v>
      </c>
      <c r="AS47" s="8" t="n">
        <v>4.482112258822045</v>
      </c>
      <c r="AT47" s="6" t="n">
        <v>3.930470696559867</v>
      </c>
      <c r="AU47" s="5" t="n">
        <v>1.139383095222723</v>
      </c>
      <c r="AV47" s="6" t="n">
        <v>-8.779297656187511</v>
      </c>
      <c r="AW47" s="6" t="n">
        <v>8.418900931736061</v>
      </c>
      <c r="AX47" s="6" t="n">
        <v>2.96613995485327</v>
      </c>
      <c r="AY47" s="5" t="n">
        <v>-0.3333333333333333</v>
      </c>
      <c r="AZ47" s="5" t="inlineStr">
        <is>
          <t>Sell</t>
        </is>
      </c>
      <c r="BA47" s="5" t="inlineStr">
        <is>
          <t>Strong Sell</t>
        </is>
      </c>
      <c r="BB47" s="5" t="inlineStr">
        <is>
          <t>Unavailable</t>
        </is>
      </c>
      <c r="BC47" s="5" t="inlineStr">
        <is>
          <t>Bearish technical bias</t>
        </is>
      </c>
      <c r="BD47" s="8" t="n">
        <v>93.49538130065848</v>
      </c>
      <c r="BE47" s="8" t="n">
        <v>134.5746186993415</v>
      </c>
      <c r="BF47" s="6" t="n">
        <v>18.0116794837914</v>
      </c>
      <c r="BG47" s="5" t="inlineStr">
        <is>
          <t>Complete</t>
        </is>
      </c>
      <c r="BH47" s="9" t="inlineStr">
        <is>
          <t>https://www.nasdaq.com/market-activity/earnings?date=2026-09-21</t>
        </is>
      </c>
      <c r="BI47" s="9" t="inlineStr">
        <is>
          <t>https://www.tradingview.com/symbols/NASDAQ-ABVX/</t>
        </is>
      </c>
      <c r="BJ47" s="5" t="inlineStr">
        <is>
          <t>2026-09-03T23:50:37+00:00</t>
        </is>
      </c>
    </row>
    <row r="48" ht="34" customHeight="1">
      <c r="A48" s="5" t="inlineStr">
        <is>
          <t>2026-09-21</t>
        </is>
      </c>
      <c r="B48" s="5" t="inlineStr">
        <is>
          <t>Time not supplied</t>
        </is>
      </c>
      <c r="C48" s="5" t="inlineStr">
        <is>
          <t>HYFT</t>
        </is>
      </c>
      <c r="D48" s="5" t="inlineStr">
        <is>
          <t>MindWalk Holdings Corp.</t>
        </is>
      </c>
      <c r="E48" s="5" t="inlineStr">
        <is>
          <t>NASDAQ</t>
        </is>
      </c>
      <c r="F48" s="5" t="inlineStr">
        <is>
          <t>Jul/2026</t>
        </is>
      </c>
      <c r="G48" s="5" t="n">
        <v>-0.05</v>
      </c>
      <c r="H48" s="5" t="n">
        <v>1</v>
      </c>
      <c r="I48" s="5" t="inlineStr">
        <is>
          <t>9/15/2025</t>
        </is>
      </c>
      <c r="J48" s="5" t="n">
        <v>-0.07000000000000001</v>
      </c>
      <c r="K48" s="6" t="n">
        <v>28.57142857142858</v>
      </c>
      <c r="L48" s="5" t="inlineStr">
        <is>
          <t>Forecast EPS growth</t>
        </is>
      </c>
      <c r="M48" s="7" t="n">
        <v>62360340</v>
      </c>
      <c r="N48" s="8" t="n">
        <v>1.33</v>
      </c>
      <c r="O48" s="6" t="n">
        <v>-0.3745318352059845</v>
      </c>
      <c r="P48" s="7" t="n">
        <v>88711</v>
      </c>
      <c r="Q48" s="7" t="n">
        <v>62493106.5093633</v>
      </c>
      <c r="R48" s="8" t="n">
        <v>0.99</v>
      </c>
      <c r="S48" s="8" t="n">
        <v>2.99</v>
      </c>
      <c r="T48" s="6" t="n">
        <v>34.34343434343434</v>
      </c>
      <c r="U48" s="6" t="n">
        <v>-55.51839464882944</v>
      </c>
      <c r="V48" s="5" t="n">
        <v>45.95905053757568</v>
      </c>
      <c r="W48" s="5" t="inlineStr">
        <is>
          <t>Neutral</t>
        </is>
      </c>
      <c r="X48" s="5" t="n">
        <v>-0.01389222968920634</v>
      </c>
      <c r="Y48" s="5" t="n">
        <v>-0.009890000772626551</v>
      </c>
      <c r="Z48" s="5" t="inlineStr">
        <is>
          <t>Bearish</t>
        </is>
      </c>
      <c r="AA48" s="8" t="n">
        <v>1.369749999999999</v>
      </c>
      <c r="AB48" s="8" t="n">
        <v>1.411500000000001</v>
      </c>
      <c r="AC48" s="8" t="n">
        <v>1.5202</v>
      </c>
      <c r="AD48" s="8" t="n">
        <v>1.3683025469034</v>
      </c>
      <c r="AE48" s="8" t="n">
        <v>1.397261227944102</v>
      </c>
      <c r="AF48" s="8" t="n">
        <v>1.444171770010961</v>
      </c>
      <c r="AG48" s="5" t="inlineStr">
        <is>
          <t>Bearish alignment</t>
        </is>
      </c>
      <c r="AH48" s="8" t="n">
        <v>1.282201442044963</v>
      </c>
      <c r="AI48" s="8" t="n">
        <v>1.457298557955034</v>
      </c>
      <c r="AJ48" s="5" t="inlineStr">
        <is>
          <t>Lower third</t>
        </is>
      </c>
      <c r="AK48" s="5" t="n">
        <v>28.66666666666667</v>
      </c>
      <c r="AL48" s="5" t="n">
        <v>32</v>
      </c>
      <c r="AM48" s="5" t="n">
        <v>11.67243323184885</v>
      </c>
      <c r="AN48" s="5" t="n">
        <v>16.86883030157003</v>
      </c>
      <c r="AO48" s="5" t="n">
        <v>22.31252831692259</v>
      </c>
      <c r="AP48" s="5" t="n">
        <v>-50.36021376480923</v>
      </c>
      <c r="AQ48" s="5" t="n">
        <v>-0.04000000000000004</v>
      </c>
      <c r="AR48" s="5" t="n">
        <v>1.370006015421906</v>
      </c>
      <c r="AS48" s="8" t="n">
        <v>0.08987732836892201</v>
      </c>
      <c r="AT48" s="6" t="n">
        <v>6.757693862324962</v>
      </c>
      <c r="AU48" s="5" t="n">
        <v>1.171026560658122</v>
      </c>
      <c r="AV48" s="6" t="n">
        <v>-2.919708029197082</v>
      </c>
      <c r="AW48" s="6" t="n">
        <v>-27.3224043715847</v>
      </c>
      <c r="AX48" s="6" t="n">
        <v>14.65517241379312</v>
      </c>
      <c r="AY48" s="5" t="n">
        <v>-0.4</v>
      </c>
      <c r="AZ48" s="5" t="inlineStr">
        <is>
          <t>Sell</t>
        </is>
      </c>
      <c r="BA48" s="5" t="inlineStr">
        <is>
          <t>Strong Sell</t>
        </is>
      </c>
      <c r="BB48" s="5" t="inlineStr">
        <is>
          <t>Unavailable</t>
        </is>
      </c>
      <c r="BC48" s="5" t="inlineStr">
        <is>
          <t>Bearish technical bias</t>
        </is>
      </c>
      <c r="BD48" s="8" t="n">
        <v>0.918130339489013</v>
      </c>
      <c r="BE48" s="8" t="n">
        <v>1.741869660510987</v>
      </c>
      <c r="BF48" s="6" t="n">
        <v>30.96764364744263</v>
      </c>
      <c r="BG48" s="5" t="inlineStr">
        <is>
          <t>Complete</t>
        </is>
      </c>
      <c r="BH48" s="9" t="inlineStr">
        <is>
          <t>https://www.nasdaq.com/market-activity/earnings?date=2026-09-21</t>
        </is>
      </c>
      <c r="BI48" s="9" t="inlineStr">
        <is>
          <t>https://www.tradingview.com/symbols/NASDAQ-HYFT/</t>
        </is>
      </c>
      <c r="BJ48" s="5" t="inlineStr">
        <is>
          <t>2026-09-03T23:50:37+00:00</t>
        </is>
      </c>
    </row>
    <row r="49" ht="34" customHeight="1">
      <c r="A49" s="5" t="inlineStr">
        <is>
          <t>2026-09-21</t>
        </is>
      </c>
      <c r="B49" s="5" t="inlineStr">
        <is>
          <t>Time not supplied</t>
        </is>
      </c>
      <c r="C49" s="5" t="inlineStr">
        <is>
          <t>PMCB</t>
        </is>
      </c>
      <c r="D49" s="5" t="inlineStr">
        <is>
          <t>PharmaCyte  Biotech, Inc.</t>
        </is>
      </c>
      <c r="E49" s="5" t="inlineStr">
        <is>
          <t>NASDAQ</t>
        </is>
      </c>
      <c r="F49" s="5" t="inlineStr">
        <is>
          <t>Jul/2026</t>
        </is>
      </c>
      <c r="G49" s="5" t="n"/>
      <c r="H49" s="5" t="n">
        <v>2</v>
      </c>
      <c r="I49" s="5" t="inlineStr">
        <is>
          <t>N/A</t>
        </is>
      </c>
      <c r="J49" s="5" t="n">
        <v>-0.09</v>
      </c>
      <c r="K49" s="6" t="n"/>
      <c r="L49" s="5" t="inlineStr">
        <is>
          <t>Insufficient EPS comparison</t>
        </is>
      </c>
      <c r="M49" s="7" t="n">
        <v>5160626</v>
      </c>
      <c r="N49" s="8" t="n">
        <v>0.4913</v>
      </c>
      <c r="O49" s="6" t="n">
        <v>2.205117536925317</v>
      </c>
      <c r="P49" s="7" t="n">
        <v>137096</v>
      </c>
      <c r="Q49" s="7" t="n">
        <v>5274423.868941127</v>
      </c>
      <c r="R49" s="8" t="n">
        <v>0.4702</v>
      </c>
      <c r="S49" s="8" t="n">
        <v>1.51</v>
      </c>
      <c r="T49" s="6" t="n">
        <v>4.487452148022131</v>
      </c>
      <c r="U49" s="6" t="n">
        <v>-67.4635761589404</v>
      </c>
      <c r="V49" s="5" t="n">
        <v>32.03604086478659</v>
      </c>
      <c r="W49" s="5" t="inlineStr">
        <is>
          <t>Neutral</t>
        </is>
      </c>
      <c r="X49" s="5" t="n">
        <v>-0.03097969005534473</v>
      </c>
      <c r="Y49" s="5" t="n">
        <v>-0.03058510180353826</v>
      </c>
      <c r="Z49" s="5" t="inlineStr">
        <is>
          <t>Bearish</t>
        </is>
      </c>
      <c r="AA49" s="8" t="n">
        <v>0.5300900000000002</v>
      </c>
      <c r="AB49" s="8" t="n">
        <v>0.6064800000000005</v>
      </c>
      <c r="AC49" s="8" t="n">
        <v>0.7347347499999988</v>
      </c>
      <c r="AD49" s="8" t="n">
        <v>0.5320269805608414</v>
      </c>
      <c r="AE49" s="8" t="n">
        <v>0.5920277821508717</v>
      </c>
      <c r="AF49" s="8" t="n">
        <v>0.7512154085103553</v>
      </c>
      <c r="AG49" s="5" t="inlineStr">
        <is>
          <t>Bearish alignment</t>
        </is>
      </c>
      <c r="AH49" s="8" t="n">
        <v>0.4792106171421158</v>
      </c>
      <c r="AI49" s="8" t="n">
        <v>0.5809693828578846</v>
      </c>
      <c r="AJ49" s="5" t="inlineStr">
        <is>
          <t>Lower third</t>
        </is>
      </c>
      <c r="AK49" s="5" t="n">
        <v>13.84500083919119</v>
      </c>
      <c r="AL49" s="5" t="n">
        <v>13.78892558716335</v>
      </c>
      <c r="AM49" s="5" t="n">
        <v>46.13649437358341</v>
      </c>
      <c r="AN49" s="5" t="n">
        <v>9.772975961007802</v>
      </c>
      <c r="AO49" s="5" t="n">
        <v>22.0459845628546</v>
      </c>
      <c r="AP49" s="5" t="n">
        <v>-119.0745352927921</v>
      </c>
      <c r="AQ49" s="5" t="n">
        <v>-0.02299999999999996</v>
      </c>
      <c r="AR49" s="5" t="n">
        <v>0.5296654469954432</v>
      </c>
      <c r="AS49" s="8" t="n">
        <v>0.03603132633058681</v>
      </c>
      <c r="AT49" s="6" t="n">
        <v>7.33387468564763</v>
      </c>
      <c r="AU49" s="5" t="n">
        <v>1.85451318623048</v>
      </c>
      <c r="AV49" s="6" t="n">
        <v>-14.67523445640847</v>
      </c>
      <c r="AW49" s="6" t="n">
        <v>-32.6986301369863</v>
      </c>
      <c r="AX49" s="6" t="n">
        <v>-24.58940905602455</v>
      </c>
      <c r="AY49" s="5" t="n">
        <v>-0.3545454545454546</v>
      </c>
      <c r="AZ49" s="5" t="inlineStr">
        <is>
          <t>Sell</t>
        </is>
      </c>
      <c r="BA49" s="5" t="inlineStr">
        <is>
          <t>Strong Sell</t>
        </is>
      </c>
      <c r="BB49" s="5" t="inlineStr">
        <is>
          <t>Neutral</t>
        </is>
      </c>
      <c r="BC49" s="5" t="inlineStr">
        <is>
          <t>Bearish technical bias</t>
        </is>
      </c>
      <c r="BD49" s="8" t="n">
        <v>0.3261837197004305</v>
      </c>
      <c r="BE49" s="8" t="n">
        <v>0.6564162802995696</v>
      </c>
      <c r="BF49" s="6" t="n">
        <v>33.60803588430073</v>
      </c>
      <c r="BG49" s="5" t="inlineStr">
        <is>
          <t>Complete</t>
        </is>
      </c>
      <c r="BH49" s="9" t="inlineStr">
        <is>
          <t>https://www.nasdaq.com/market-activity/earnings?date=2026-09-21</t>
        </is>
      </c>
      <c r="BI49" s="9" t="inlineStr">
        <is>
          <t>https://www.tradingview.com/symbols/NASDAQ-PMCB/</t>
        </is>
      </c>
      <c r="BJ49" s="5" t="inlineStr">
        <is>
          <t>2026-09-03T23:50:37+00:00</t>
        </is>
      </c>
    </row>
    <row r="50" ht="34" customHeight="1">
      <c r="A50" s="5" t="inlineStr">
        <is>
          <t>2026-09-22</t>
        </is>
      </c>
      <c r="B50" s="5" t="inlineStr">
        <is>
          <t>Pre-market</t>
        </is>
      </c>
      <c r="C50" s="5" t="inlineStr">
        <is>
          <t>AZO</t>
        </is>
      </c>
      <c r="D50" s="5" t="inlineStr">
        <is>
          <t>AutoZone, Inc.</t>
        </is>
      </c>
      <c r="E50" s="5" t="inlineStr">
        <is>
          <t>NYSE</t>
        </is>
      </c>
      <c r="F50" s="5" t="inlineStr">
        <is>
          <t>Aug/2026</t>
        </is>
      </c>
      <c r="G50" s="5" t="n">
        <v>54.97</v>
      </c>
      <c r="H50" s="5" t="n">
        <v>11</v>
      </c>
      <c r="I50" s="5" t="inlineStr">
        <is>
          <t>9/23/2025</t>
        </is>
      </c>
      <c r="J50" s="5" t="n">
        <v>48.71</v>
      </c>
      <c r="K50" s="6" t="n">
        <v>12.85157051940053</v>
      </c>
      <c r="L50" s="5" t="inlineStr">
        <is>
          <t>Forecast EPS growth</t>
        </is>
      </c>
      <c r="M50" s="7" t="n">
        <v>47907082000</v>
      </c>
      <c r="N50" s="8" t="n">
        <v>2968.04</v>
      </c>
      <c r="O50" s="6" t="n">
        <v>1.142265174543025</v>
      </c>
      <c r="P50" s="7" t="n">
        <v>282917</v>
      </c>
      <c r="Q50" s="7" t="n">
        <v>48454308548.99919</v>
      </c>
      <c r="R50" s="8" t="n">
        <v>2902.2</v>
      </c>
      <c r="S50" s="8" t="n">
        <v>4388.11</v>
      </c>
      <c r="T50" s="6" t="n">
        <v>2.268623802632486</v>
      </c>
      <c r="U50" s="6" t="n">
        <v>-32.36176850625896</v>
      </c>
      <c r="V50" s="5" t="n">
        <v>45.73633742648126</v>
      </c>
      <c r="W50" s="5" t="inlineStr">
        <is>
          <t>Neutral</t>
        </is>
      </c>
      <c r="X50" s="5" t="n">
        <v>-25.0607008890961</v>
      </c>
      <c r="Y50" s="5" t="n">
        <v>-20.46507345310793</v>
      </c>
      <c r="Z50" s="5" t="inlineStr">
        <is>
          <t>Bearish</t>
        </is>
      </c>
      <c r="AA50" s="8" t="n">
        <v>3011.410000000008</v>
      </c>
      <c r="AB50" s="8" t="n">
        <v>3037.8494</v>
      </c>
      <c r="AC50" s="8" t="n">
        <v>3385.800649999999</v>
      </c>
      <c r="AD50" s="8" t="n">
        <v>2997.392326209081</v>
      </c>
      <c r="AE50" s="8" t="n">
        <v>3049.90373461082</v>
      </c>
      <c r="AF50" s="8" t="n">
        <v>3320.441423769096</v>
      </c>
      <c r="AG50" s="5" t="inlineStr">
        <is>
          <t>Bearish alignment</t>
        </is>
      </c>
      <c r="AH50" s="8" t="n">
        <v>2908.772325241527</v>
      </c>
      <c r="AI50" s="8" t="n">
        <v>3114.047674758488</v>
      </c>
      <c r="AJ50" s="5" t="inlineStr">
        <is>
          <t>Lower third</t>
        </is>
      </c>
      <c r="AK50" s="5" t="n">
        <v>20.49682174472559</v>
      </c>
      <c r="AL50" s="5" t="n">
        <v>23.69630871756202</v>
      </c>
      <c r="AM50" s="5" t="n">
        <v>10.25735114900731</v>
      </c>
      <c r="AN50" s="5" t="n">
        <v>19.31580421837219</v>
      </c>
      <c r="AO50" s="5" t="n">
        <v>21.90926516462157</v>
      </c>
      <c r="AP50" s="5" t="n">
        <v>-69.6291161786873</v>
      </c>
      <c r="AQ50" s="5" t="n">
        <v>6.050000000000182</v>
      </c>
      <c r="AR50" s="5" t="n">
        <v>3004.558313777502</v>
      </c>
      <c r="AS50" s="8" t="n">
        <v>74.32207645848942</v>
      </c>
      <c r="AT50" s="6" t="n">
        <v>2.50407934052403</v>
      </c>
      <c r="AU50" s="5" t="n">
        <v>0.9568671299532825</v>
      </c>
      <c r="AV50" s="6" t="n">
        <v>-0.0323341192320659</v>
      </c>
      <c r="AW50" s="6" t="n">
        <v>-4.256774193548388</v>
      </c>
      <c r="AX50" s="6" t="n">
        <v>-21.19480657409129</v>
      </c>
      <c r="AY50" s="5" t="n">
        <v>-0.4</v>
      </c>
      <c r="AZ50" s="5" t="inlineStr">
        <is>
          <t>Sell</t>
        </is>
      </c>
      <c r="BA50" s="5" t="inlineStr">
        <is>
          <t>Strong Sell</t>
        </is>
      </c>
      <c r="BB50" s="5" t="inlineStr">
        <is>
          <t>Unavailable</t>
        </is>
      </c>
      <c r="BC50" s="5" t="inlineStr">
        <is>
          <t>Bearish technical bias</t>
        </is>
      </c>
      <c r="BD50" s="8" t="n">
        <v>2627.453458822677</v>
      </c>
      <c r="BE50" s="8" t="n">
        <v>3308.626541177323</v>
      </c>
      <c r="BF50" s="6" t="n">
        <v>11.47513312412647</v>
      </c>
      <c r="BG50" s="5" t="inlineStr">
        <is>
          <t>Complete</t>
        </is>
      </c>
      <c r="BH50" s="9" t="inlineStr">
        <is>
          <t>https://www.nasdaq.com/market-activity/earnings?date=2026-09-22</t>
        </is>
      </c>
      <c r="BI50" s="9" t="inlineStr">
        <is>
          <t>https://www.tradingview.com/symbols/NYSE-AZO/</t>
        </is>
      </c>
      <c r="BJ50" s="5" t="inlineStr">
        <is>
          <t>2026-09-03T23:50:37+00:00</t>
        </is>
      </c>
    </row>
    <row r="51" ht="34" customHeight="1">
      <c r="A51" s="5" t="inlineStr">
        <is>
          <t>2026-09-23</t>
        </is>
      </c>
      <c r="B51" s="5" t="inlineStr">
        <is>
          <t>Time not supplied</t>
        </is>
      </c>
      <c r="C51" s="5" t="inlineStr">
        <is>
          <t>THO</t>
        </is>
      </c>
      <c r="D51" s="5" t="inlineStr">
        <is>
          <t>Thor Industries, Inc.</t>
        </is>
      </c>
      <c r="E51" s="5" t="inlineStr">
        <is>
          <t>NYSE</t>
        </is>
      </c>
      <c r="F51" s="5" t="inlineStr">
        <is>
          <t>Jul/2026</t>
        </is>
      </c>
      <c r="G51" s="5" t="n">
        <v>0.95</v>
      </c>
      <c r="H51" s="5" t="n">
        <v>6</v>
      </c>
      <c r="I51" s="5" t="inlineStr">
        <is>
          <t>9/24/2025</t>
        </is>
      </c>
      <c r="J51" s="5" t="n"/>
      <c r="K51" s="6" t="n"/>
      <c r="L51" s="5" t="inlineStr">
        <is>
          <t>Insufficient EPS comparison</t>
        </is>
      </c>
      <c r="M51" s="7" t="n">
        <v>3941263620</v>
      </c>
      <c r="N51" s="8" t="n">
        <v>75.78</v>
      </c>
      <c r="O51" s="6" t="n">
        <v>0.09245806366399074</v>
      </c>
      <c r="P51" s="7" t="n">
        <v>638567</v>
      </c>
      <c r="Q51" s="7" t="n">
        <v>3944907392.802272</v>
      </c>
      <c r="R51" s="8" t="n">
        <v>69.70999999999999</v>
      </c>
      <c r="S51" s="8" t="n">
        <v>122.83</v>
      </c>
      <c r="T51" s="6" t="n">
        <v>8.707502510400245</v>
      </c>
      <c r="U51" s="6" t="n">
        <v>-38.30497435479931</v>
      </c>
      <c r="V51" s="5" t="n">
        <v>44.58387206033181</v>
      </c>
      <c r="W51" s="5" t="inlineStr">
        <is>
          <t>Neutral</t>
        </is>
      </c>
      <c r="X51" s="5" t="n">
        <v>-0.4500156740975285</v>
      </c>
      <c r="Y51" s="5" t="n">
        <v>0.05086248354897827</v>
      </c>
      <c r="Z51" s="5" t="inlineStr">
        <is>
          <t>Bearish</t>
        </is>
      </c>
      <c r="AA51" s="8" t="n">
        <v>78.14500000000018</v>
      </c>
      <c r="AB51" s="8" t="n">
        <v>76.95060000000011</v>
      </c>
      <c r="AC51" s="8" t="n">
        <v>88.66875000000003</v>
      </c>
      <c r="AD51" s="8" t="n">
        <v>77.27527853401826</v>
      </c>
      <c r="AE51" s="8" t="n">
        <v>77.39858287191431</v>
      </c>
      <c r="AF51" s="8" t="n">
        <v>84.64197167335254</v>
      </c>
      <c r="AG51" s="5" t="inlineStr">
        <is>
          <t>Negative / mixed</t>
        </is>
      </c>
      <c r="AH51" s="8" t="n">
        <v>74.6689533950326</v>
      </c>
      <c r="AI51" s="8" t="n">
        <v>81.62104660496776</v>
      </c>
      <c r="AJ51" s="5" t="inlineStr">
        <is>
          <t>Lower third</t>
        </is>
      </c>
      <c r="AK51" s="5" t="n">
        <v>17.05767350928644</v>
      </c>
      <c r="AL51" s="5" t="n">
        <v>14.22521847550429</v>
      </c>
      <c r="AM51" s="5" t="n">
        <v>14.29908689183478</v>
      </c>
      <c r="AN51" s="5" t="n">
        <v>17.50280053032322</v>
      </c>
      <c r="AO51" s="5" t="n">
        <v>19.82980397648932</v>
      </c>
      <c r="AP51" s="5" t="n">
        <v>-108.5510302722252</v>
      </c>
      <c r="AQ51" s="5" t="n">
        <v>-2.959999999999994</v>
      </c>
      <c r="AR51" s="5" t="n">
        <v>78.2059159697053</v>
      </c>
      <c r="AS51" s="8" t="n">
        <v>2.455494048638866</v>
      </c>
      <c r="AT51" s="6" t="n">
        <v>3.240293017470131</v>
      </c>
      <c r="AU51" s="5" t="n">
        <v>1.327211549872873</v>
      </c>
      <c r="AV51" s="6" t="n">
        <v>-3.354164009692636</v>
      </c>
      <c r="AW51" s="6" t="n">
        <v>0.5039787798408427</v>
      </c>
      <c r="AX51" s="6" t="n">
        <v>-14.75815523059618</v>
      </c>
      <c r="AY51" s="5" t="n">
        <v>-0.2636363636363637</v>
      </c>
      <c r="AZ51" s="5" t="inlineStr">
        <is>
          <t>Sell</t>
        </is>
      </c>
      <c r="BA51" s="5" t="inlineStr">
        <is>
          <t>Strong Sell</t>
        </is>
      </c>
      <c r="BB51" s="5" t="inlineStr">
        <is>
          <t>Buy</t>
        </is>
      </c>
      <c r="BC51" s="5" t="inlineStr">
        <is>
          <t>Bearish technical bias</t>
        </is>
      </c>
      <c r="BD51" s="8" t="n">
        <v>64.52751265359882</v>
      </c>
      <c r="BE51" s="8" t="n">
        <v>87.03248734640118</v>
      </c>
      <c r="BF51" s="6" t="n">
        <v>14.84888802639374</v>
      </c>
      <c r="BG51" s="5" t="inlineStr">
        <is>
          <t>Complete</t>
        </is>
      </c>
      <c r="BH51" s="9" t="inlineStr">
        <is>
          <t>https://www.nasdaq.com/market-activity/earnings?date=2026-09-23</t>
        </is>
      </c>
      <c r="BI51" s="9" t="inlineStr">
        <is>
          <t>https://www.tradingview.com/symbols/NYSE-THO/</t>
        </is>
      </c>
      <c r="BJ51" s="5" t="inlineStr">
        <is>
          <t>2026-09-03T23:50:37+00:00</t>
        </is>
      </c>
    </row>
    <row r="52" ht="34" customHeight="1">
      <c r="A52" s="5" t="inlineStr">
        <is>
          <t>2026-09-23</t>
        </is>
      </c>
      <c r="B52" s="5" t="inlineStr">
        <is>
          <t>Time not supplied</t>
        </is>
      </c>
      <c r="C52" s="5" t="inlineStr">
        <is>
          <t>KBH</t>
        </is>
      </c>
      <c r="D52" s="5" t="inlineStr">
        <is>
          <t>KB Home</t>
        </is>
      </c>
      <c r="E52" s="5" t="inlineStr">
        <is>
          <t>NYSE</t>
        </is>
      </c>
      <c r="F52" s="5" t="inlineStr">
        <is>
          <t>Aug/2026</t>
        </is>
      </c>
      <c r="G52" s="5" t="n">
        <v>0.88</v>
      </c>
      <c r="H52" s="5" t="n">
        <v>6</v>
      </c>
      <c r="I52" s="5" t="inlineStr">
        <is>
          <t>9/24/2025</t>
        </is>
      </c>
      <c r="J52" s="5" t="n"/>
      <c r="K52" s="6" t="n"/>
      <c r="L52" s="5" t="inlineStr">
        <is>
          <t>Insufficient EPS comparison</t>
        </is>
      </c>
      <c r="M52" s="7" t="n">
        <v>3193010690</v>
      </c>
      <c r="N52" s="8" t="n">
        <v>52.31</v>
      </c>
      <c r="O52" s="6" t="n">
        <v>0.441628264208917</v>
      </c>
      <c r="P52" s="7" t="n">
        <v>695404</v>
      </c>
      <c r="Q52" s="7" t="n">
        <v>3207111917.642089</v>
      </c>
      <c r="R52" s="8" t="n">
        <v>44.025</v>
      </c>
      <c r="S52" s="8" t="n">
        <v>68.70999999999999</v>
      </c>
      <c r="T52" s="6" t="n">
        <v>18.81885292447474</v>
      </c>
      <c r="U52" s="6" t="n">
        <v>-23.86843254257022</v>
      </c>
      <c r="V52" s="5" t="n">
        <v>39.60207357496933</v>
      </c>
      <c r="W52" s="5" t="inlineStr">
        <is>
          <t>Neutral</t>
        </is>
      </c>
      <c r="X52" s="5" t="n">
        <v>-0.9770164632050111</v>
      </c>
      <c r="Y52" s="5" t="n">
        <v>-0.5621549600273398</v>
      </c>
      <c r="Z52" s="5" t="inlineStr">
        <is>
          <t>Bearish</t>
        </is>
      </c>
      <c r="AA52" s="8" t="n">
        <v>55.24950000000001</v>
      </c>
      <c r="AB52" s="8" t="n">
        <v>56.72479999999999</v>
      </c>
      <c r="AC52" s="8" t="n">
        <v>56.50182500000003</v>
      </c>
      <c r="AD52" s="8" t="n">
        <v>54.77598798156901</v>
      </c>
      <c r="AE52" s="8" t="n">
        <v>55.31944133520796</v>
      </c>
      <c r="AF52" s="8" t="n">
        <v>56.31933935102322</v>
      </c>
      <c r="AG52" s="5" t="inlineStr">
        <is>
          <t>Negative / mixed</t>
        </is>
      </c>
      <c r="AH52" s="8" t="n">
        <v>51.75410603079158</v>
      </c>
      <c r="AI52" s="8" t="n">
        <v>58.74489396920845</v>
      </c>
      <c r="AJ52" s="5" t="inlineStr">
        <is>
          <t>Lower third</t>
        </is>
      </c>
      <c r="AK52" s="5" t="n">
        <v>2.241145237299861</v>
      </c>
      <c r="AL52" s="5" t="n">
        <v>4.049217270342197</v>
      </c>
      <c r="AM52" s="5" t="n">
        <v>12.89807151288074</v>
      </c>
      <c r="AN52" s="5" t="n">
        <v>19.49334238112095</v>
      </c>
      <c r="AO52" s="5" t="n">
        <v>25.07134762587344</v>
      </c>
      <c r="AP52" s="5" t="n">
        <v>-140.2835113244368</v>
      </c>
      <c r="AQ52" s="5" t="n">
        <v>-2.149999999999999</v>
      </c>
      <c r="AR52" s="5" t="n">
        <v>55.30518805780172</v>
      </c>
      <c r="AS52" s="8" t="n">
        <v>1.721587401719812</v>
      </c>
      <c r="AT52" s="6" t="n">
        <v>3.291124836015699</v>
      </c>
      <c r="AU52" s="5" t="n">
        <v>0.8733365383118002</v>
      </c>
      <c r="AV52" s="6" t="n">
        <v>-7.48142907675981</v>
      </c>
      <c r="AW52" s="6" t="n">
        <v>1.199458309150715</v>
      </c>
      <c r="AX52" s="6" t="n">
        <v>-9.435595567867029</v>
      </c>
      <c r="AY52" s="5" t="n">
        <v>-0.3545454545454546</v>
      </c>
      <c r="AZ52" s="5" t="inlineStr">
        <is>
          <t>Sell</t>
        </is>
      </c>
      <c r="BA52" s="5" t="inlineStr">
        <is>
          <t>Strong Sell</t>
        </is>
      </c>
      <c r="BB52" s="5" t="inlineStr">
        <is>
          <t>Neutral</t>
        </is>
      </c>
      <c r="BC52" s="5" t="inlineStr">
        <is>
          <t>Bearish technical bias</t>
        </is>
      </c>
      <c r="BD52" s="8" t="n">
        <v>44.42069541613662</v>
      </c>
      <c r="BE52" s="8" t="n">
        <v>60.19930458386339</v>
      </c>
      <c r="BF52" s="6" t="n">
        <v>15.08182868259107</v>
      </c>
      <c r="BG52" s="5" t="inlineStr">
        <is>
          <t>Complete</t>
        </is>
      </c>
      <c r="BH52" s="9" t="inlineStr">
        <is>
          <t>https://www.nasdaq.com/market-activity/earnings?date=2026-09-23</t>
        </is>
      </c>
      <c r="BI52" s="9" t="inlineStr">
        <is>
          <t>https://www.tradingview.com/symbols/NYSE-KBH/</t>
        </is>
      </c>
      <c r="BJ52" s="5" t="inlineStr">
        <is>
          <t>2026-09-03T23:50:37+00:00</t>
        </is>
      </c>
    </row>
    <row r="53" ht="34" customHeight="1">
      <c r="A53" s="5" t="inlineStr">
        <is>
          <t>2026-09-23</t>
        </is>
      </c>
      <c r="B53" s="5" t="inlineStr">
        <is>
          <t>Time not supplied</t>
        </is>
      </c>
      <c r="C53" s="5" t="inlineStr">
        <is>
          <t>FUL</t>
        </is>
      </c>
      <c r="D53" s="5" t="inlineStr">
        <is>
          <t>H. B. Fuller Company</t>
        </is>
      </c>
      <c r="E53" s="5" t="inlineStr">
        <is>
          <t>NYSE</t>
        </is>
      </c>
      <c r="F53" s="5" t="inlineStr">
        <is>
          <t>Aug/2026</t>
        </is>
      </c>
      <c r="G53" s="5" t="n">
        <v>1.46</v>
      </c>
      <c r="H53" s="5" t="n">
        <v>3</v>
      </c>
      <c r="I53" s="5" t="inlineStr">
        <is>
          <t>9/24/2025</t>
        </is>
      </c>
      <c r="J53" s="5" t="n"/>
      <c r="K53" s="6" t="n"/>
      <c r="L53" s="5" t="inlineStr">
        <is>
          <t>Insufficient EPS comparison</t>
        </is>
      </c>
      <c r="M53" s="7" t="n">
        <v>2899679230</v>
      </c>
      <c r="N53" s="8" t="n">
        <v>53.67</v>
      </c>
      <c r="O53" s="6" t="n">
        <v>-0.4451864218141252</v>
      </c>
      <c r="P53" s="7" t="n">
        <v>566408</v>
      </c>
      <c r="Q53" s="7" t="n">
        <v>2886770326.457986</v>
      </c>
      <c r="R53" s="8" t="n">
        <v>48.71</v>
      </c>
      <c r="S53" s="8" t="n">
        <v>68.63</v>
      </c>
      <c r="T53" s="6" t="n">
        <v>10.18271402176145</v>
      </c>
      <c r="U53" s="6" t="n">
        <v>-21.79804750109281</v>
      </c>
      <c r="V53" s="5" t="n">
        <v>34.96523297339593</v>
      </c>
      <c r="W53" s="5" t="inlineStr">
        <is>
          <t>Neutral</t>
        </is>
      </c>
      <c r="X53" s="5" t="n">
        <v>-1.206967128134792</v>
      </c>
      <c r="Y53" s="5" t="n">
        <v>-0.4915019038077861</v>
      </c>
      <c r="Z53" s="5" t="inlineStr">
        <is>
          <t>Bearish</t>
        </is>
      </c>
      <c r="AA53" s="8" t="n">
        <v>58.61749999999999</v>
      </c>
      <c r="AB53" s="8" t="n">
        <v>57.80279999999991</v>
      </c>
      <c r="AC53" s="8" t="n">
        <v>60.1169499999999</v>
      </c>
      <c r="AD53" s="8" t="n">
        <v>57.12898504198036</v>
      </c>
      <c r="AE53" s="8" t="n">
        <v>58.21723951447559</v>
      </c>
      <c r="AF53" s="8" t="n">
        <v>59.72054432604588</v>
      </c>
      <c r="AG53" s="5" t="inlineStr">
        <is>
          <t>Negative / mixed</t>
        </is>
      </c>
      <c r="AH53" s="8" t="n">
        <v>52.75030688914983</v>
      </c>
      <c r="AI53" s="8" t="n">
        <v>64.48469311085013</v>
      </c>
      <c r="AJ53" s="5" t="inlineStr">
        <is>
          <t>Lower third</t>
        </is>
      </c>
      <c r="AK53" s="5" t="n">
        <v>5.93647033010719</v>
      </c>
      <c r="AL53" s="5" t="n">
        <v>3.690398185237898</v>
      </c>
      <c r="AM53" s="5" t="n">
        <v>20.3571135388151</v>
      </c>
      <c r="AN53" s="5" t="n">
        <v>16.04188020973223</v>
      </c>
      <c r="AO53" s="5" t="n">
        <v>32.3064524681957</v>
      </c>
      <c r="AP53" s="5" t="n">
        <v>-137.6890628426767</v>
      </c>
      <c r="AQ53" s="5" t="n">
        <v>-5.489999999999995</v>
      </c>
      <c r="AR53" s="5" t="n">
        <v>58.94230346199107</v>
      </c>
      <c r="AS53" s="8" t="n">
        <v>1.889474923500526</v>
      </c>
      <c r="AT53" s="6" t="n">
        <v>3.52054205981093</v>
      </c>
      <c r="AU53" s="5" t="n">
        <v>1.040186173065142</v>
      </c>
      <c r="AV53" s="6" t="n">
        <v>-6.514544504441727</v>
      </c>
      <c r="AW53" s="6" t="n">
        <v>-11.00978278892389</v>
      </c>
      <c r="AX53" s="6" t="n">
        <v>-10.99502487562188</v>
      </c>
      <c r="AY53" s="5" t="n">
        <v>-0.2636363636363637</v>
      </c>
      <c r="AZ53" s="5" t="inlineStr">
        <is>
          <t>Sell</t>
        </is>
      </c>
      <c r="BA53" s="5" t="inlineStr">
        <is>
          <t>Strong Sell</t>
        </is>
      </c>
      <c r="BB53" s="5" t="inlineStr">
        <is>
          <t>Buy</t>
        </is>
      </c>
      <c r="BC53" s="5" t="inlineStr">
        <is>
          <t>Bearish technical bias</t>
        </is>
      </c>
      <c r="BD53" s="8" t="n">
        <v>45.01133813933794</v>
      </c>
      <c r="BE53" s="8" t="n">
        <v>62.32866186066206</v>
      </c>
      <c r="BF53" s="6" t="n">
        <v>16.13315047635934</v>
      </c>
      <c r="BG53" s="5" t="inlineStr">
        <is>
          <t>Complete</t>
        </is>
      </c>
      <c r="BH53" s="9" t="inlineStr">
        <is>
          <t>https://www.nasdaq.com/market-activity/earnings?date=2026-09-23</t>
        </is>
      </c>
      <c r="BI53" s="9" t="inlineStr">
        <is>
          <t>https://www.tradingview.com/symbols/NYSE-FUL/</t>
        </is>
      </c>
      <c r="BJ53" s="5" t="inlineStr">
        <is>
          <t>2026-09-03T23:50:37+00:00</t>
        </is>
      </c>
    </row>
    <row r="54" ht="34" customHeight="1">
      <c r="A54" s="5" t="inlineStr">
        <is>
          <t>2026-09-23</t>
        </is>
      </c>
      <c r="B54" s="5" t="inlineStr">
        <is>
          <t>Time not supplied</t>
        </is>
      </c>
      <c r="C54" s="5" t="inlineStr">
        <is>
          <t>SFIX</t>
        </is>
      </c>
      <c r="D54" s="5" t="inlineStr">
        <is>
          <t>Stitch Fix, Inc.</t>
        </is>
      </c>
      <c r="E54" s="5" t="inlineStr">
        <is>
          <t>NASDAQ</t>
        </is>
      </c>
      <c r="F54" s="5" t="inlineStr">
        <is>
          <t>Jul/2026</t>
        </is>
      </c>
      <c r="G54" s="5" t="n">
        <v>-0.06</v>
      </c>
      <c r="H54" s="5" t="n">
        <v>4</v>
      </c>
      <c r="I54" s="5" t="inlineStr">
        <is>
          <t>9/24/2025</t>
        </is>
      </c>
      <c r="J54" s="5" t="n"/>
      <c r="K54" s="6" t="n"/>
      <c r="L54" s="5" t="inlineStr">
        <is>
          <t>Insufficient EPS comparison</t>
        </is>
      </c>
      <c r="M54" s="7" t="n">
        <v>412285888</v>
      </c>
      <c r="N54" s="8" t="n">
        <v>3.07</v>
      </c>
      <c r="O54" s="6" t="n">
        <v>-0.647249190938512</v>
      </c>
      <c r="P54" s="7" t="n">
        <v>1120172</v>
      </c>
      <c r="Q54" s="7" t="n">
        <v>409617348.0744336</v>
      </c>
      <c r="R54" s="8" t="n">
        <v>2.95</v>
      </c>
      <c r="S54" s="8" t="n">
        <v>5.94</v>
      </c>
      <c r="T54" s="6" t="n">
        <v>4.067796610169472</v>
      </c>
      <c r="U54" s="6" t="n">
        <v>-48.31649831649833</v>
      </c>
      <c r="V54" s="5" t="n">
        <v>35.48248780460368</v>
      </c>
      <c r="W54" s="5" t="inlineStr">
        <is>
          <t>Neutral</t>
        </is>
      </c>
      <c r="X54" s="5" t="n">
        <v>-0.2054510569182315</v>
      </c>
      <c r="Y54" s="5" t="n">
        <v>-0.1852955019024378</v>
      </c>
      <c r="Z54" s="5" t="inlineStr">
        <is>
          <t>Bearish</t>
        </is>
      </c>
      <c r="AA54" s="8" t="n">
        <v>3.377249999999999</v>
      </c>
      <c r="AB54" s="8" t="n">
        <v>3.7122</v>
      </c>
      <c r="AC54" s="8" t="n">
        <v>3.963225000000003</v>
      </c>
      <c r="AD54" s="8" t="n">
        <v>3.340182082779676</v>
      </c>
      <c r="AE54" s="8" t="n">
        <v>3.567474102747128</v>
      </c>
      <c r="AF54" s="8" t="n">
        <v>3.85681239536279</v>
      </c>
      <c r="AG54" s="5" t="inlineStr">
        <is>
          <t>Bearish alignment</t>
        </is>
      </c>
      <c r="AH54" s="8" t="n">
        <v>2.759047161119399</v>
      </c>
      <c r="AI54" s="8" t="n">
        <v>3.995452838880599</v>
      </c>
      <c r="AJ54" s="5" t="inlineStr">
        <is>
          <t>Lower third</t>
        </is>
      </c>
      <c r="AK54" s="5" t="n">
        <v>8.8696506524527</v>
      </c>
      <c r="AL54" s="5" t="n">
        <v>9.478029629213285</v>
      </c>
      <c r="AM54" s="5" t="n">
        <v>27.77048264869809</v>
      </c>
      <c r="AN54" s="5" t="n">
        <v>15.83184200729658</v>
      </c>
      <c r="AO54" s="5" t="n">
        <v>29.95008961771035</v>
      </c>
      <c r="AP54" s="5" t="n">
        <v>-82.84394330905971</v>
      </c>
      <c r="AQ54" s="5" t="n">
        <v>-0.27</v>
      </c>
      <c r="AR54" s="5" t="n">
        <v>3.365357815334403</v>
      </c>
      <c r="AS54" s="8" t="n">
        <v>0.1682526839012048</v>
      </c>
      <c r="AT54" s="6" t="n">
        <v>5.480543449550644</v>
      </c>
      <c r="AU54" s="5" t="n">
        <v>0.7202364893450943</v>
      </c>
      <c r="AV54" s="6" t="n">
        <v>-25.84541062801932</v>
      </c>
      <c r="AW54" s="6" t="n">
        <v>-16.12021857923498</v>
      </c>
      <c r="AX54" s="6" t="n">
        <v>-2.539682539682542</v>
      </c>
      <c r="AY54" s="5" t="n">
        <v>-0.490909090909091</v>
      </c>
      <c r="AZ54" s="5" t="inlineStr">
        <is>
          <t>Sell</t>
        </is>
      </c>
      <c r="BA54" s="5" t="inlineStr">
        <is>
          <t>Strong Sell</t>
        </is>
      </c>
      <c r="BB54" s="5" t="inlineStr">
        <is>
          <t>Sell</t>
        </is>
      </c>
      <c r="BC54" s="5" t="inlineStr">
        <is>
          <t>Bearish technical bias</t>
        </is>
      </c>
      <c r="BD54" s="8" t="n">
        <v>2.298969340143251</v>
      </c>
      <c r="BE54" s="8" t="n">
        <v>3.841030659856749</v>
      </c>
      <c r="BF54" s="6" t="n">
        <v>25.11500520706022</v>
      </c>
      <c r="BG54" s="5" t="inlineStr">
        <is>
          <t>Complete</t>
        </is>
      </c>
      <c r="BH54" s="9" t="inlineStr">
        <is>
          <t>https://www.nasdaq.com/market-activity/earnings?date=2026-09-23</t>
        </is>
      </c>
      <c r="BI54" s="9" t="inlineStr">
        <is>
          <t>https://www.tradingview.com/symbols/NASDAQ-SFIX/</t>
        </is>
      </c>
      <c r="BJ54" s="5" t="inlineStr">
        <is>
          <t>2026-09-03T23:50:37+00:00</t>
        </is>
      </c>
    </row>
    <row r="55" ht="34" customHeight="1">
      <c r="A55" s="5" t="inlineStr">
        <is>
          <t>2026-09-24</t>
        </is>
      </c>
      <c r="B55" s="5" t="inlineStr">
        <is>
          <t>After hours</t>
        </is>
      </c>
      <c r="C55" s="5" t="inlineStr">
        <is>
          <t>COST</t>
        </is>
      </c>
      <c r="D55" s="5" t="inlineStr">
        <is>
          <t>Costco Wholesale Corporation</t>
        </is>
      </c>
      <c r="E55" s="5" t="inlineStr">
        <is>
          <t>NASDAQ</t>
        </is>
      </c>
      <c r="F55" s="5" t="inlineStr">
        <is>
          <t>Aug/2026</t>
        </is>
      </c>
      <c r="G55" s="5" t="n">
        <v>6.51</v>
      </c>
      <c r="H55" s="5" t="n">
        <v>11</v>
      </c>
      <c r="I55" s="5" t="inlineStr">
        <is>
          <t>9/25/2025</t>
        </is>
      </c>
      <c r="J55" s="5" t="n">
        <v>5.87</v>
      </c>
      <c r="K55" s="6" t="n">
        <v>10.90289608177171</v>
      </c>
      <c r="L55" s="5" t="inlineStr">
        <is>
          <t>Forecast EPS growth</t>
        </is>
      </c>
      <c r="M55" s="7" t="n">
        <v>411761213000</v>
      </c>
      <c r="N55" s="8" t="n">
        <v>925.41</v>
      </c>
      <c r="O55" s="6" t="n">
        <v>-0.3306479407203224</v>
      </c>
      <c r="P55" s="7" t="n">
        <v>2172556</v>
      </c>
      <c r="Q55" s="7" t="n">
        <v>410399726923.7827</v>
      </c>
      <c r="R55" s="8" t="n">
        <v>844.0599999999999</v>
      </c>
      <c r="S55" s="8" t="n">
        <v>1096.5</v>
      </c>
      <c r="T55" s="6" t="n">
        <v>9.63794043077506</v>
      </c>
      <c r="U55" s="6" t="n">
        <v>-15.60328317373462</v>
      </c>
      <c r="V55" s="5" t="n">
        <v>41.16532667030894</v>
      </c>
      <c r="W55" s="5" t="inlineStr">
        <is>
          <t>Neutral</t>
        </is>
      </c>
      <c r="X55" s="5" t="n">
        <v>-4.122830755806376</v>
      </c>
      <c r="Y55" s="5" t="n">
        <v>-1.019146432131765</v>
      </c>
      <c r="Z55" s="5" t="inlineStr">
        <is>
          <t>Bearish</t>
        </is>
      </c>
      <c r="AA55" s="8" t="n">
        <v>948.7952500000005</v>
      </c>
      <c r="AB55" s="8" t="n">
        <v>944.1034999999999</v>
      </c>
      <c r="AC55" s="8" t="n">
        <v>960.24665</v>
      </c>
      <c r="AD55" s="8" t="n">
        <v>945.0963537915725</v>
      </c>
      <c r="AE55" s="8" t="n">
        <v>951.4356412444062</v>
      </c>
      <c r="AF55" s="8" t="n">
        <v>961.077036078369</v>
      </c>
      <c r="AG55" s="5" t="inlineStr">
        <is>
          <t>Negative / mixed</t>
        </is>
      </c>
      <c r="AH55" s="8" t="n">
        <v>925.1153620199873</v>
      </c>
      <c r="AI55" s="8" t="n">
        <v>972.4751379800136</v>
      </c>
      <c r="AJ55" s="5" t="inlineStr">
        <is>
          <t>Lower third</t>
        </is>
      </c>
      <c r="AK55" s="5" t="n">
        <v>18.91136004246464</v>
      </c>
      <c r="AL55" s="5" t="n">
        <v>25.55897743100749</v>
      </c>
      <c r="AM55" s="5" t="n">
        <v>11.99367877811135</v>
      </c>
      <c r="AN55" s="5" t="n">
        <v>22.48247257352598</v>
      </c>
      <c r="AO55" s="5" t="n">
        <v>31.11482868367444</v>
      </c>
      <c r="AP55" s="5" t="n">
        <v>-171.5892285040422</v>
      </c>
      <c r="AQ55" s="5" t="n">
        <v>-8.100000000000023</v>
      </c>
      <c r="AR55" s="5" t="n">
        <v>947.3192182258078</v>
      </c>
      <c r="AS55" s="8" t="n">
        <v>17.50054630549431</v>
      </c>
      <c r="AT55" s="6" t="n">
        <v>1.891112729005987</v>
      </c>
      <c r="AU55" s="5" t="n">
        <v>1.1214245094804</v>
      </c>
      <c r="AV55" s="6" t="n">
        <v>-2.073015873015876</v>
      </c>
      <c r="AW55" s="6" t="n">
        <v>-5.32890025575448</v>
      </c>
      <c r="AX55" s="6" t="n">
        <v>-4.301425535545321</v>
      </c>
      <c r="AY55" s="5" t="n">
        <v>-0.4212121212121212</v>
      </c>
      <c r="AZ55" s="5" t="inlineStr">
        <is>
          <t>Sell</t>
        </is>
      </c>
      <c r="BA55" s="5" t="inlineStr">
        <is>
          <t>Strong Sell</t>
        </is>
      </c>
      <c r="BB55" s="5" t="inlineStr">
        <is>
          <t>Neutral</t>
        </is>
      </c>
      <c r="BC55" s="5" t="inlineStr">
        <is>
          <t>Bearish technical bias</t>
        </is>
      </c>
      <c r="BD55" s="8" t="n">
        <v>845.2124218519925</v>
      </c>
      <c r="BE55" s="8" t="n">
        <v>1005.607578148007</v>
      </c>
      <c r="BF55" s="6" t="n">
        <v>8.666167228364447</v>
      </c>
      <c r="BG55" s="5" t="inlineStr">
        <is>
          <t>Complete</t>
        </is>
      </c>
      <c r="BH55" s="9" t="inlineStr">
        <is>
          <t>https://www.nasdaq.com/market-activity/earnings?date=2026-09-24</t>
        </is>
      </c>
      <c r="BI55" s="9" t="inlineStr">
        <is>
          <t>https://www.tradingview.com/symbols/NASDAQ-COST/</t>
        </is>
      </c>
      <c r="BJ55" s="5" t="inlineStr">
        <is>
          <t>2026-09-03T23:50:37+00:00</t>
        </is>
      </c>
    </row>
    <row r="56" ht="34" customHeight="1">
      <c r="A56" s="5" t="inlineStr">
        <is>
          <t>2026-09-24</t>
        </is>
      </c>
      <c r="B56" s="5" t="inlineStr">
        <is>
          <t>Time not supplied</t>
        </is>
      </c>
      <c r="C56" s="5" t="inlineStr">
        <is>
          <t>LPTH</t>
        </is>
      </c>
      <c r="D56" s="5" t="inlineStr">
        <is>
          <t>LightPath Technologies, Inc.</t>
        </is>
      </c>
      <c r="E56" s="5" t="inlineStr">
        <is>
          <t>NASDAQ</t>
        </is>
      </c>
      <c r="F56" s="5" t="inlineStr">
        <is>
          <t>Jun/2026</t>
        </is>
      </c>
      <c r="G56" s="5" t="n">
        <v>-0.02</v>
      </c>
      <c r="H56" s="5" t="n">
        <v>1</v>
      </c>
      <c r="I56" s="5" t="inlineStr">
        <is>
          <t>9/25/2025</t>
        </is>
      </c>
      <c r="J56" s="5" t="n">
        <v>-0.07000000000000001</v>
      </c>
      <c r="K56" s="6" t="n">
        <v>71.42857142857143</v>
      </c>
      <c r="L56" s="5" t="inlineStr">
        <is>
          <t>Forecast EPS growth</t>
        </is>
      </c>
      <c r="M56" s="7" t="n">
        <v>599010940</v>
      </c>
      <c r="N56" s="8" t="n">
        <v>9.640000000000001</v>
      </c>
      <c r="O56" s="6" t="n">
        <v>1.04821802935012</v>
      </c>
      <c r="P56" s="7" t="n">
        <v>2485993</v>
      </c>
      <c r="Q56" s="7" t="n">
        <v>639718126.1467506</v>
      </c>
      <c r="R56" s="8" t="n">
        <v>5.17</v>
      </c>
      <c r="S56" s="8" t="n">
        <v>18.94</v>
      </c>
      <c r="T56" s="6" t="n">
        <v>86.46034816247582</v>
      </c>
      <c r="U56" s="6" t="n">
        <v>-49.10242872228089</v>
      </c>
      <c r="V56" s="5" t="n">
        <v>37.65098827315744</v>
      </c>
      <c r="W56" s="5" t="inlineStr">
        <is>
          <t>Neutral</t>
        </is>
      </c>
      <c r="X56" s="5" t="n">
        <v>-0.6490991246770541</v>
      </c>
      <c r="Y56" s="5" t="n">
        <v>-0.1356383879311284</v>
      </c>
      <c r="Z56" s="5" t="inlineStr">
        <is>
          <t>Bearish</t>
        </is>
      </c>
      <c r="AA56" s="8" t="n">
        <v>12.7185</v>
      </c>
      <c r="AB56" s="8" t="n">
        <v>12.3721</v>
      </c>
      <c r="AC56" s="8" t="n">
        <v>11.875775</v>
      </c>
      <c r="AD56" s="8" t="n">
        <v>11.91401010110012</v>
      </c>
      <c r="AE56" s="8" t="n">
        <v>12.45559229299066</v>
      </c>
      <c r="AF56" s="8" t="n">
        <v>11.41729381109537</v>
      </c>
      <c r="AG56" s="5" t="inlineStr">
        <is>
          <t>Negative / mixed</t>
        </is>
      </c>
      <c r="AH56" s="8" t="n">
        <v>9.268779576545363</v>
      </c>
      <c r="AI56" s="8" t="n">
        <v>16.16822042345463</v>
      </c>
      <c r="AJ56" s="5" t="inlineStr">
        <is>
          <t>Lower third</t>
        </is>
      </c>
      <c r="AK56" s="5" t="n">
        <v>6.464985556493882</v>
      </c>
      <c r="AL56" s="5" t="n">
        <v>3.981382376320566</v>
      </c>
      <c r="AM56" s="5" t="n">
        <v>19.53572689120002</v>
      </c>
      <c r="AN56" s="5" t="n">
        <v>17.70870313368065</v>
      </c>
      <c r="AO56" s="5" t="n">
        <v>34.1174844521116</v>
      </c>
      <c r="AP56" s="5" t="n">
        <v>-160.2663245095608</v>
      </c>
      <c r="AQ56" s="5" t="n">
        <v>-3.379999999999999</v>
      </c>
      <c r="AR56" s="5" t="n">
        <v>12.33818212988925</v>
      </c>
      <c r="AS56" s="8" t="n">
        <v>1.168759910750949</v>
      </c>
      <c r="AT56" s="6" t="n">
        <v>12.12406546422146</v>
      </c>
      <c r="AU56" s="5" t="n">
        <v>0.6451492103790009</v>
      </c>
      <c r="AV56" s="6" t="n">
        <v>-20.72368421052631</v>
      </c>
      <c r="AW56" s="6" t="n">
        <v>-42.10210210210209</v>
      </c>
      <c r="AX56" s="6" t="n">
        <v>-11.47842056932966</v>
      </c>
      <c r="AY56" s="5" t="n">
        <v>-0.2181818181818182</v>
      </c>
      <c r="AZ56" s="5" t="inlineStr">
        <is>
          <t>Sell</t>
        </is>
      </c>
      <c r="BA56" s="5" t="inlineStr">
        <is>
          <t>Strong Sell</t>
        </is>
      </c>
      <c r="BB56" s="5" t="inlineStr">
        <is>
          <t>Buy</t>
        </is>
      </c>
      <c r="BC56" s="5" t="inlineStr">
        <is>
          <t>Bearish technical bias</t>
        </is>
      </c>
      <c r="BD56" s="8" t="n">
        <v>4.284069239753946</v>
      </c>
      <c r="BE56" s="8" t="n">
        <v>14.99593076024605</v>
      </c>
      <c r="BF56" s="6" t="n">
        <v>55.55944772039475</v>
      </c>
      <c r="BG56" s="5" t="inlineStr">
        <is>
          <t>Complete</t>
        </is>
      </c>
      <c r="BH56" s="9" t="inlineStr">
        <is>
          <t>https://www.nasdaq.com/market-activity/earnings?date=2026-09-24</t>
        </is>
      </c>
      <c r="BI56" s="9" t="inlineStr">
        <is>
          <t>https://www.tradingview.com/symbols/NASDAQ-LPTH/</t>
        </is>
      </c>
      <c r="BJ56" s="5" t="inlineStr">
        <is>
          <t>2026-09-03T23:50:37+00:00</t>
        </is>
      </c>
    </row>
    <row r="57" ht="34" customHeight="1">
      <c r="A57" s="5" t="inlineStr">
        <is>
          <t>2026-09-25</t>
        </is>
      </c>
      <c r="B57" s="5" t="inlineStr">
        <is>
          <t>Time not supplied</t>
        </is>
      </c>
      <c r="C57" s="5" t="inlineStr">
        <is>
          <t>DTSS</t>
        </is>
      </c>
      <c r="D57" s="5" t="inlineStr">
        <is>
          <t>Datasea Intelligent Technology Ltd.</t>
        </is>
      </c>
      <c r="E57" s="5" t="inlineStr">
        <is>
          <t>NASDAQ</t>
        </is>
      </c>
      <c r="F57" s="5" t="inlineStr">
        <is>
          <t>Jun/2026</t>
        </is>
      </c>
      <c r="G57" s="5" t="n"/>
      <c r="H57" s="5" t="n">
        <v>1</v>
      </c>
      <c r="I57" s="5" t="inlineStr">
        <is>
          <t>N/A</t>
        </is>
      </c>
      <c r="J57" s="5" t="n"/>
      <c r="K57" s="6" t="n"/>
      <c r="L57" s="5" t="inlineStr">
        <is>
          <t>Insufficient EPS comparison</t>
        </is>
      </c>
      <c r="M57" s="7" t="n">
        <v>9520421</v>
      </c>
      <c r="N57" s="8" t="n">
        <v>0.67</v>
      </c>
      <c r="O57" s="6" t="n">
        <v>1.515151515151516</v>
      </c>
      <c r="P57" s="7" t="n">
        <v>1602</v>
      </c>
      <c r="Q57" s="7" t="n">
        <v>9679592.530303029</v>
      </c>
      <c r="R57" s="8" t="n">
        <v>0.58</v>
      </c>
      <c r="S57" s="8" t="n">
        <v>2.5</v>
      </c>
      <c r="T57" s="6" t="n">
        <v>15.51724137931036</v>
      </c>
      <c r="U57" s="6" t="n">
        <v>-73.2</v>
      </c>
      <c r="V57" s="5" t="n">
        <v>40.4287985346139</v>
      </c>
      <c r="W57" s="5" t="inlineStr">
        <is>
          <t>Neutral</t>
        </is>
      </c>
      <c r="X57" s="5" t="n">
        <v>-0.03201030059331567</v>
      </c>
      <c r="Y57" s="5" t="n">
        <v>-0.02679960450614834</v>
      </c>
      <c r="Z57" s="5" t="inlineStr">
        <is>
          <t>Bearish</t>
        </is>
      </c>
      <c r="AA57" s="8" t="n">
        <v>0.71876505</v>
      </c>
      <c r="AB57" s="8" t="n">
        <v>0.76428802</v>
      </c>
      <c r="AC57" s="8" t="n">
        <v>0.9142595549999997</v>
      </c>
      <c r="AD57" s="8" t="n">
        <v>0.7136616300122877</v>
      </c>
      <c r="AE57" s="8" t="n">
        <v>0.7607343751575224</v>
      </c>
      <c r="AF57" s="8" t="n">
        <v>1.03540219618668</v>
      </c>
      <c r="AG57" s="5" t="inlineStr">
        <is>
          <t>Bearish alignment</t>
        </is>
      </c>
      <c r="AH57" s="8" t="n">
        <v>0.6430299730924682</v>
      </c>
      <c r="AI57" s="8" t="n">
        <v>0.7945001269075318</v>
      </c>
      <c r="AJ57" s="5" t="inlineStr">
        <is>
          <t>Lower third</t>
        </is>
      </c>
      <c r="AK57" s="5" t="n">
        <v>22.37091781836311</v>
      </c>
      <c r="AL57" s="5" t="n">
        <v>17.22770288645664</v>
      </c>
      <c r="AM57" s="5" t="n">
        <v>26.35952788502432</v>
      </c>
      <c r="AN57" s="5" t="n">
        <v>25.00222469208858</v>
      </c>
      <c r="AO57" s="5" t="n">
        <v>15.96701975650533</v>
      </c>
      <c r="AP57" s="5" t="n">
        <v>-113.0669639772221</v>
      </c>
      <c r="AQ57" s="5" t="n">
        <v>-0.0675</v>
      </c>
      <c r="AR57" s="5" t="n">
        <v>0.7244243922377506</v>
      </c>
      <c r="AS57" s="8" t="n">
        <v>0.06610312159857097</v>
      </c>
      <c r="AT57" s="6" t="n">
        <v>9.866137552025519</v>
      </c>
      <c r="AU57" s="5" t="n">
        <v>0.07485806406392374</v>
      </c>
      <c r="AV57" s="6" t="n">
        <v>-13.99229781771502</v>
      </c>
      <c r="AW57" s="6" t="n">
        <v>-25.56382624152872</v>
      </c>
      <c r="AX57" s="6" t="n">
        <v>-24.72755870126952</v>
      </c>
      <c r="AY57" s="5" t="n">
        <v>-0.4454545454545455</v>
      </c>
      <c r="AZ57" s="5" t="inlineStr">
        <is>
          <t>Sell</t>
        </is>
      </c>
      <c r="BA57" s="5" t="inlineStr">
        <is>
          <t>Strong Sell</t>
        </is>
      </c>
      <c r="BB57" s="5" t="inlineStr">
        <is>
          <t>Neutral</t>
        </is>
      </c>
      <c r="BC57" s="5" t="inlineStr">
        <is>
          <t>Bearish technical bias</t>
        </is>
      </c>
      <c r="BD57" s="8" t="n">
        <v>0.3670774416016783</v>
      </c>
      <c r="BE57" s="8" t="n">
        <v>0.9729225583983219</v>
      </c>
      <c r="BF57" s="6" t="n">
        <v>45.21232214900325</v>
      </c>
      <c r="BG57" s="5" t="inlineStr">
        <is>
          <t>Complete</t>
        </is>
      </c>
      <c r="BH57" s="9" t="inlineStr">
        <is>
          <t>https://www.nasdaq.com/market-activity/earnings?date=2026-09-25</t>
        </is>
      </c>
      <c r="BI57" s="9" t="inlineStr">
        <is>
          <t>https://www.tradingview.com/symbols/NASDAQ-DTSS/</t>
        </is>
      </c>
      <c r="BJ57" s="5" t="inlineStr">
        <is>
          <t>2026-09-03T23:50:37+00:00</t>
        </is>
      </c>
    </row>
    <row r="58" ht="34" customHeight="1">
      <c r="A58" s="5" t="inlineStr">
        <is>
          <t>2026-09-29</t>
        </is>
      </c>
      <c r="B58" s="5" t="inlineStr">
        <is>
          <t>Time not supplied</t>
        </is>
      </c>
      <c r="C58" s="5" t="inlineStr">
        <is>
          <t>TMQ</t>
        </is>
      </c>
      <c r="D58" s="5" t="inlineStr">
        <is>
          <t>Trilogy Metals Inc.</t>
        </is>
      </c>
      <c r="E58" s="5" t="inlineStr">
        <is>
          <t>AMEX</t>
        </is>
      </c>
      <c r="F58" s="5" t="inlineStr">
        <is>
          <t>Aug/2026</t>
        </is>
      </c>
      <c r="G58" s="5" t="n">
        <v>-0.01</v>
      </c>
      <c r="H58" s="5" t="n">
        <v>1</v>
      </c>
      <c r="I58" s="5" t="inlineStr">
        <is>
          <t>9/30/2025</t>
        </is>
      </c>
      <c r="J58" s="5" t="n">
        <v>-0.01</v>
      </c>
      <c r="K58" s="6" t="n">
        <v>0</v>
      </c>
      <c r="L58" s="5" t="inlineStr">
        <is>
          <t>Forecast EPS broadly flat</t>
        </is>
      </c>
      <c r="M58" s="7" t="n">
        <v>601154820</v>
      </c>
      <c r="N58" s="8" t="n">
        <v>3.27</v>
      </c>
      <c r="O58" s="6" t="n">
        <v>-6.034482758620689</v>
      </c>
      <c r="P58" s="7" t="n">
        <v>1363571</v>
      </c>
      <c r="Q58" s="7" t="n">
        <v>564878247.7995867</v>
      </c>
      <c r="R58" s="8" t="n">
        <v>1.78</v>
      </c>
      <c r="S58" s="8" t="n">
        <v>11.29</v>
      </c>
      <c r="T58" s="6" t="n">
        <v>83.70786516853931</v>
      </c>
      <c r="U58" s="6" t="n">
        <v>-71.03631532329496</v>
      </c>
      <c r="V58" s="5" t="n">
        <v>40.89742327546413</v>
      </c>
      <c r="W58" s="5" t="inlineStr">
        <is>
          <t>Neutral</t>
        </is>
      </c>
      <c r="X58" s="5" t="n">
        <v>-0.003101769680936783</v>
      </c>
      <c r="Y58" s="5" t="n">
        <v>0.05801545232225484</v>
      </c>
      <c r="Z58" s="5" t="inlineStr">
        <is>
          <t>Bearish</t>
        </is>
      </c>
      <c r="AA58" s="8" t="n">
        <v>3.695499999999998</v>
      </c>
      <c r="AB58" s="8" t="n">
        <v>3.414800000000002</v>
      </c>
      <c r="AC58" s="8" t="n">
        <v>4.13785</v>
      </c>
      <c r="AD58" s="8" t="n">
        <v>3.574752488354166</v>
      </c>
      <c r="AE58" s="8" t="n">
        <v>3.581867875423273</v>
      </c>
      <c r="AF58" s="8" t="n">
        <v>3.697601589572442</v>
      </c>
      <c r="AG58" s="5" t="inlineStr">
        <is>
          <t>Negative / mixed</t>
        </is>
      </c>
      <c r="AH58" s="8" t="n">
        <v>3.351437505676639</v>
      </c>
      <c r="AI58" s="8" t="n">
        <v>4.039562494323357</v>
      </c>
      <c r="AJ58" s="5" t="inlineStr">
        <is>
          <t>At/below lower band</t>
        </is>
      </c>
      <c r="AK58" s="5" t="n">
        <v>8.699553594853271</v>
      </c>
      <c r="AL58" s="5" t="n">
        <v>10.67357248013713</v>
      </c>
      <c r="AM58" s="5" t="n">
        <v>19.47237084971373</v>
      </c>
      <c r="AN58" s="5" t="n">
        <v>17.95992741731174</v>
      </c>
      <c r="AO58" s="5" t="n">
        <v>26.66242865510223</v>
      </c>
      <c r="AP58" s="5" t="n">
        <v>-192.5364630397791</v>
      </c>
      <c r="AQ58" s="5" t="n">
        <v>-0.3599999999999999</v>
      </c>
      <c r="AR58" s="5" t="n">
        <v>3.715452677192796</v>
      </c>
      <c r="AS58" s="8" t="n">
        <v>0.1969535345933043</v>
      </c>
      <c r="AT58" s="6" t="n">
        <v>6.02304387135487</v>
      </c>
      <c r="AU58" s="5" t="n">
        <v>1.199680700073798</v>
      </c>
      <c r="AV58" s="6" t="n">
        <v>-0.3048780487804813</v>
      </c>
      <c r="AW58" s="6" t="n">
        <v>-24.82758620689654</v>
      </c>
      <c r="AX58" s="6" t="n">
        <v>-15.06493506493507</v>
      </c>
      <c r="AY58" s="5" t="n">
        <v>-0.5121212121212121</v>
      </c>
      <c r="AZ58" s="5" t="inlineStr">
        <is>
          <t>Strong Sell</t>
        </is>
      </c>
      <c r="BA58" s="5" t="inlineStr">
        <is>
          <t>Strong Sell</t>
        </is>
      </c>
      <c r="BB58" s="5" t="inlineStr">
        <is>
          <t>Neutral</t>
        </is>
      </c>
      <c r="BC58" s="5" t="inlineStr">
        <is>
          <t>Bearish technical bias</t>
        </is>
      </c>
      <c r="BD58" s="8" t="n">
        <v>2.36744551933708</v>
      </c>
      <c r="BE58" s="8" t="n">
        <v>4.17255448066292</v>
      </c>
      <c r="BF58" s="6" t="n">
        <v>27.60105445452356</v>
      </c>
      <c r="BG58" s="5" t="inlineStr">
        <is>
          <t>Complete</t>
        </is>
      </c>
      <c r="BH58" s="9" t="inlineStr">
        <is>
          <t>https://www.nasdaq.com/market-activity/earnings?date=2026-09-29</t>
        </is>
      </c>
      <c r="BI58" s="9" t="inlineStr">
        <is>
          <t>https://www.tradingview.com/symbols/AMEX-TMQ/</t>
        </is>
      </c>
      <c r="BJ58" s="5" t="inlineStr">
        <is>
          <t>2026-09-03T23:50:37+00:00</t>
        </is>
      </c>
    </row>
    <row r="59" ht="34" customHeight="1">
      <c r="A59" s="5" t="inlineStr">
        <is>
          <t>2026-10-01</t>
        </is>
      </c>
      <c r="B59" s="5" t="inlineStr">
        <is>
          <t>After hours</t>
        </is>
      </c>
      <c r="C59" s="5" t="inlineStr">
        <is>
          <t>NKE</t>
        </is>
      </c>
      <c r="D59" s="5" t="inlineStr">
        <is>
          <t>Nike, Inc.</t>
        </is>
      </c>
      <c r="E59" s="5" t="inlineStr">
        <is>
          <t>NYSE</t>
        </is>
      </c>
      <c r="F59" s="5" t="inlineStr">
        <is>
          <t>Aug/2026</t>
        </is>
      </c>
      <c r="G59" s="5" t="n">
        <v>0.45</v>
      </c>
      <c r="H59" s="5" t="n">
        <v>10</v>
      </c>
      <c r="I59" s="5" t="inlineStr">
        <is>
          <t>9/30/2025</t>
        </is>
      </c>
      <c r="J59" s="5" t="n">
        <v>0.49</v>
      </c>
      <c r="K59" s="6" t="n">
        <v>-8.163265306122446</v>
      </c>
      <c r="L59" s="5" t="inlineStr">
        <is>
          <t>Forecast EPS broadly flat</t>
        </is>
      </c>
      <c r="M59" s="7" t="n">
        <v>56728990000</v>
      </c>
      <c r="N59" s="8" t="n">
        <v>38.77</v>
      </c>
      <c r="O59" s="6" t="n">
        <v>1.385983263598329</v>
      </c>
      <c r="P59" s="7" t="n">
        <v>29578672</v>
      </c>
      <c r="Q59" s="7" t="n">
        <v>57515247662.88442</v>
      </c>
      <c r="R59" s="8" t="n">
        <v>37.95</v>
      </c>
      <c r="S59" s="8" t="n">
        <v>76.97</v>
      </c>
      <c r="T59" s="6" t="n">
        <v>2.160737812911728</v>
      </c>
      <c r="U59" s="6" t="n">
        <v>-49.62972586722098</v>
      </c>
      <c r="V59" s="5" t="n">
        <v>41.69030263268557</v>
      </c>
      <c r="W59" s="5" t="inlineStr">
        <is>
          <t>Neutral</t>
        </is>
      </c>
      <c r="X59" s="5" t="n">
        <v>-0.9518299148741249</v>
      </c>
      <c r="Y59" s="5" t="n">
        <v>-0.8565690408971229</v>
      </c>
      <c r="Z59" s="5" t="inlineStr">
        <is>
          <t>Bearish</t>
        </is>
      </c>
      <c r="AA59" s="8" t="n">
        <v>39.99100000000005</v>
      </c>
      <c r="AB59" s="8" t="n">
        <v>41.55640000000002</v>
      </c>
      <c r="AC59" s="8" t="n">
        <v>51.54180000000003</v>
      </c>
      <c r="AD59" s="8" t="n">
        <v>39.85948220724647</v>
      </c>
      <c r="AE59" s="8" t="n">
        <v>41.4198188346284</v>
      </c>
      <c r="AF59" s="8" t="n">
        <v>50.05250223850517</v>
      </c>
      <c r="AG59" s="5" t="inlineStr">
        <is>
          <t>Bearish alignment</t>
        </is>
      </c>
      <c r="AH59" s="8" t="n">
        <v>37.60823773741839</v>
      </c>
      <c r="AI59" s="8" t="n">
        <v>42.37376226258171</v>
      </c>
      <c r="AJ59" s="5" t="inlineStr">
        <is>
          <t>Lower third</t>
        </is>
      </c>
      <c r="AK59" s="5" t="n">
        <v>12.16212476079603</v>
      </c>
      <c r="AL59" s="5" t="n">
        <v>16.61873222654848</v>
      </c>
      <c r="AM59" s="5" t="n">
        <v>22.37758280911242</v>
      </c>
      <c r="AN59" s="5" t="n">
        <v>18.45361657799246</v>
      </c>
      <c r="AO59" s="5" t="n">
        <v>31.13736705824767</v>
      </c>
      <c r="AP59" s="5" t="n">
        <v>-95.83814972357514</v>
      </c>
      <c r="AQ59" s="5" t="n">
        <v>-1.439999999999998</v>
      </c>
      <c r="AR59" s="5" t="n">
        <v>39.8154902697943</v>
      </c>
      <c r="AS59" s="8" t="n">
        <v>1.115913663441338</v>
      </c>
      <c r="AT59" s="6" t="n">
        <v>2.878291626106109</v>
      </c>
      <c r="AU59" s="5" t="n">
        <v>1.12799747277561</v>
      </c>
      <c r="AV59" s="6" t="n">
        <v>-6.239419588875449</v>
      </c>
      <c r="AW59" s="6" t="n">
        <v>-10.46189376443417</v>
      </c>
      <c r="AX59" s="6" t="n">
        <v>-32.53871585174873</v>
      </c>
      <c r="AY59" s="5" t="n">
        <v>-0.4454545454545455</v>
      </c>
      <c r="AZ59" s="5" t="inlineStr">
        <is>
          <t>Sell</t>
        </is>
      </c>
      <c r="BA59" s="5" t="inlineStr">
        <is>
          <t>Strong Sell</t>
        </is>
      </c>
      <c r="BB59" s="5" t="inlineStr">
        <is>
          <t>Neutral</t>
        </is>
      </c>
      <c r="BC59" s="5" t="inlineStr">
        <is>
          <t>Bearish technical bias</t>
        </is>
      </c>
      <c r="BD59" s="8" t="n">
        <v>33.65624116824459</v>
      </c>
      <c r="BE59" s="8" t="n">
        <v>43.88375883175542</v>
      </c>
      <c r="BF59" s="6" t="n">
        <v>13.18998924878878</v>
      </c>
      <c r="BG59" s="5" t="inlineStr">
        <is>
          <t>Complete</t>
        </is>
      </c>
      <c r="BH59" s="9" t="inlineStr">
        <is>
          <t>https://www.nasdaq.com/market-activity/earnings?date=2026-10-01</t>
        </is>
      </c>
      <c r="BI59" s="9" t="inlineStr">
        <is>
          <t>https://www.tradingview.com/symbols/NYSE-NKE/</t>
        </is>
      </c>
      <c r="BJ59" s="5" t="inlineStr">
        <is>
          <t>2026-09-03T23:50:37+00:00</t>
        </is>
      </c>
    </row>
    <row r="60" ht="34" customHeight="1">
      <c r="A60" s="5" t="inlineStr">
        <is>
          <t>2026-10-01</t>
        </is>
      </c>
      <c r="B60" s="5" t="inlineStr">
        <is>
          <t>Pre-market</t>
        </is>
      </c>
      <c r="C60" s="5" t="inlineStr">
        <is>
          <t>MKC</t>
        </is>
      </c>
      <c r="D60" s="5" t="inlineStr">
        <is>
          <t>McCormick &amp; Company, Incorporated</t>
        </is>
      </c>
      <c r="E60" s="5" t="inlineStr">
        <is>
          <t>NYSE</t>
        </is>
      </c>
      <c r="F60" s="5" t="inlineStr">
        <is>
          <t>Aug/2026</t>
        </is>
      </c>
      <c r="G60" s="5" t="n">
        <v>0.75</v>
      </c>
      <c r="H60" s="5" t="n">
        <v>6</v>
      </c>
      <c r="I60" s="5" t="inlineStr">
        <is>
          <t>10/07/2025</t>
        </is>
      </c>
      <c r="J60" s="5" t="n">
        <v>0.85</v>
      </c>
      <c r="K60" s="6" t="n">
        <v>-11.76470588235294</v>
      </c>
      <c r="L60" s="5" t="inlineStr">
        <is>
          <t>Forecast EPS decline</t>
        </is>
      </c>
      <c r="M60" s="7" t="n">
        <v>14464213000</v>
      </c>
      <c r="N60" s="8" t="n">
        <v>52.58</v>
      </c>
      <c r="O60" s="6" t="n">
        <v>-2.267657992565054</v>
      </c>
      <c r="P60" s="7" t="n">
        <v>2430061</v>
      </c>
      <c r="Q60" s="7" t="n">
        <v>14134045858.40111</v>
      </c>
      <c r="R60" s="8" t="n">
        <v>44.82</v>
      </c>
      <c r="S60" s="8" t="n">
        <v>72.41</v>
      </c>
      <c r="T60" s="6" t="n">
        <v>17.31369924141008</v>
      </c>
      <c r="U60" s="6" t="n">
        <v>-27.38572020439166</v>
      </c>
      <c r="V60" s="5" t="n">
        <v>44.32895382500352</v>
      </c>
      <c r="W60" s="5" t="inlineStr">
        <is>
          <t>Neutral</t>
        </is>
      </c>
      <c r="X60" s="5" t="n">
        <v>0.440022020540674</v>
      </c>
      <c r="Y60" s="5" t="n">
        <v>0.7868043377708922</v>
      </c>
      <c r="Z60" s="5" t="inlineStr">
        <is>
          <t>Bearish</t>
        </is>
      </c>
      <c r="AA60" s="8" t="n">
        <v>54.39549999999999</v>
      </c>
      <c r="AB60" s="8" t="n">
        <v>52.77959999999995</v>
      </c>
      <c r="AC60" s="8" t="n">
        <v>57.17864999999994</v>
      </c>
      <c r="AD60" s="8" t="n">
        <v>54.00381081003944</v>
      </c>
      <c r="AE60" s="8" t="n">
        <v>52.87790088764703</v>
      </c>
      <c r="AF60" s="8" t="n">
        <v>56.52052424735064</v>
      </c>
      <c r="AG60" s="5" t="inlineStr">
        <is>
          <t>Negative / mixed</t>
        </is>
      </c>
      <c r="AH60" s="8" t="n">
        <v>52.23047367221548</v>
      </c>
      <c r="AI60" s="8" t="n">
        <v>56.5605263277845</v>
      </c>
      <c r="AJ60" s="5" t="inlineStr">
        <is>
          <t>Lower third</t>
        </is>
      </c>
      <c r="AK60" s="5" t="n">
        <v>14.11747549088972</v>
      </c>
      <c r="AL60" s="5" t="n">
        <v>29.2605186090656</v>
      </c>
      <c r="AM60" s="5" t="n">
        <v>17.49205570468554</v>
      </c>
      <c r="AN60" s="5" t="n">
        <v>18.2078106390538</v>
      </c>
      <c r="AO60" s="5" t="n">
        <v>25.23650386991923</v>
      </c>
      <c r="AP60" s="5" t="n">
        <v>-124.1931319390695</v>
      </c>
      <c r="AQ60" s="5" t="n">
        <v>-2.640000000000001</v>
      </c>
      <c r="AR60" s="5" t="n">
        <v>54.45491676485693</v>
      </c>
      <c r="AS60" s="8" t="n">
        <v>1.472162211421626</v>
      </c>
      <c r="AT60" s="6" t="n">
        <v>2.799852056716672</v>
      </c>
      <c r="AU60" s="5" t="n">
        <v>1.002547768861194</v>
      </c>
      <c r="AV60" s="6" t="n">
        <v>3.017241379310343</v>
      </c>
      <c r="AW60" s="6" t="n">
        <v>11.80097809908568</v>
      </c>
      <c r="AX60" s="6" t="n">
        <v>-19.24435570572877</v>
      </c>
      <c r="AY60" s="5" t="n">
        <v>-0.3545454545454546</v>
      </c>
      <c r="AZ60" s="5" t="inlineStr">
        <is>
          <t>Sell</t>
        </is>
      </c>
      <c r="BA60" s="5" t="inlineStr">
        <is>
          <t>Strong Sell</t>
        </is>
      </c>
      <c r="BB60" s="5" t="inlineStr">
        <is>
          <t>Neutral</t>
        </is>
      </c>
      <c r="BC60" s="5" t="inlineStr">
        <is>
          <t>Bearish technical bias</t>
        </is>
      </c>
      <c r="BD60" s="8" t="n">
        <v>45.83370523090682</v>
      </c>
      <c r="BE60" s="8" t="n">
        <v>59.32629476909318</v>
      </c>
      <c r="BF60" s="6" t="n">
        <v>12.83053398458194</v>
      </c>
      <c r="BG60" s="5" t="inlineStr">
        <is>
          <t>Complete</t>
        </is>
      </c>
      <c r="BH60" s="9" t="inlineStr">
        <is>
          <t>https://www.nasdaq.com/market-activity/earnings?date=2026-10-01</t>
        </is>
      </c>
      <c r="BI60" s="9" t="inlineStr">
        <is>
          <t>https://www.tradingview.com/symbols/NYSE-MKC/</t>
        </is>
      </c>
      <c r="BJ60" s="5" t="inlineStr">
        <is>
          <t>2026-09-03T23:50:37+00:00</t>
        </is>
      </c>
    </row>
    <row r="61" ht="34" customHeight="1">
      <c r="A61" s="5" t="inlineStr">
        <is>
          <t>2026-10-01</t>
        </is>
      </c>
      <c r="B61" s="5" t="inlineStr">
        <is>
          <t>Time not supplied</t>
        </is>
      </c>
      <c r="C61" s="5" t="inlineStr">
        <is>
          <t>VRAX</t>
        </is>
      </c>
      <c r="D61" s="5" t="inlineStr">
        <is>
          <t>Virax Biolabs Group Limited</t>
        </is>
      </c>
      <c r="E61" s="5" t="inlineStr">
        <is>
          <t>NASDAQ</t>
        </is>
      </c>
      <c r="F61" s="5" t="inlineStr">
        <is>
          <t>Jun/2026</t>
        </is>
      </c>
      <c r="G61" s="5" t="n">
        <v>-1.75</v>
      </c>
      <c r="H61" s="5" t="n">
        <v>4</v>
      </c>
      <c r="I61" s="5" t="inlineStr">
        <is>
          <t>N/A</t>
        </is>
      </c>
      <c r="J61" s="5" t="n"/>
      <c r="K61" s="6" t="n"/>
      <c r="L61" s="5" t="inlineStr">
        <is>
          <t>Insufficient EPS comparison</t>
        </is>
      </c>
      <c r="M61" s="7" t="n">
        <v>2028334</v>
      </c>
      <c r="N61" s="8" t="n">
        <v>2.56</v>
      </c>
      <c r="O61" s="6" t="n">
        <v>0.5893909626719106</v>
      </c>
      <c r="P61" s="7" t="n">
        <v>40218</v>
      </c>
      <c r="Q61" s="7" t="n">
        <v>2040288.817288802</v>
      </c>
      <c r="R61" s="8" t="n">
        <v>2.5</v>
      </c>
      <c r="S61" s="8" t="n">
        <v>21.75</v>
      </c>
      <c r="T61" s="6" t="n">
        <v>2.400000000000002</v>
      </c>
      <c r="U61" s="6" t="n">
        <v>-88.22988505747126</v>
      </c>
      <c r="V61" s="5" t="n">
        <v>40.27116951710987</v>
      </c>
      <c r="W61" s="5" t="inlineStr">
        <is>
          <t>Neutral</t>
        </is>
      </c>
      <c r="X61" s="5" t="n">
        <v>-0.1590772344694247</v>
      </c>
      <c r="Y61" s="5" t="n">
        <v>-0.1405321250865185</v>
      </c>
      <c r="Z61" s="5" t="inlineStr">
        <is>
          <t>Bearish</t>
        </is>
      </c>
      <c r="AA61" s="8" t="n">
        <v>2.87725</v>
      </c>
      <c r="AB61" s="8" t="n">
        <v>3.171000000000002</v>
      </c>
      <c r="AC61" s="8" t="n">
        <v>5.585637500000003</v>
      </c>
      <c r="AD61" s="8" t="n">
        <v>2.874811169116412</v>
      </c>
      <c r="AE61" s="8" t="n">
        <v>3.237882749725222</v>
      </c>
      <c r="AF61" s="8" t="n">
        <v>7.204123509995462</v>
      </c>
      <c r="AG61" s="5" t="inlineStr">
        <is>
          <t>Bearish alignment</t>
        </is>
      </c>
      <c r="AH61" s="8" t="n">
        <v>2.456423729432219</v>
      </c>
      <c r="AI61" s="8" t="n">
        <v>3.298076270567782</v>
      </c>
      <c r="AJ61" s="5" t="inlineStr">
        <is>
          <t>Lower third</t>
        </is>
      </c>
      <c r="AK61" s="5" t="n">
        <v>1.619246673229242</v>
      </c>
      <c r="AL61" s="5" t="n">
        <v>3.405978634601833</v>
      </c>
      <c r="AM61" s="5" t="n">
        <v>32.04978517776344</v>
      </c>
      <c r="AN61" s="5" t="n">
        <v>32.30125473780711</v>
      </c>
      <c r="AO61" s="5" t="n">
        <v>19.86616911090335</v>
      </c>
      <c r="AP61" s="5" t="n">
        <v>-129.5612455192414</v>
      </c>
      <c r="AQ61" s="5" t="n">
        <v>-0.8900000000000001</v>
      </c>
      <c r="AR61" s="5" t="n">
        <v>3.172734595607805</v>
      </c>
      <c r="AS61" s="8" t="n">
        <v>0.325498939115327</v>
      </c>
      <c r="AT61" s="6" t="n">
        <v>12.71480230919246</v>
      </c>
      <c r="AU61" s="5" t="n">
        <v>0.3853110808791125</v>
      </c>
      <c r="AV61" s="6" t="n">
        <v>-9.859154929577457</v>
      </c>
      <c r="AW61" s="6" t="n">
        <v>-48.41309823677582</v>
      </c>
      <c r="AX61" s="6" t="n">
        <v>-50.04878048780488</v>
      </c>
      <c r="AY61" s="5" t="n">
        <v>-0.4</v>
      </c>
      <c r="AZ61" s="5" t="inlineStr">
        <is>
          <t>Sell</t>
        </is>
      </c>
      <c r="BA61" s="5" t="inlineStr">
        <is>
          <t>Strong Sell</t>
        </is>
      </c>
      <c r="BB61" s="5" t="inlineStr">
        <is>
          <t>Unavailable</t>
        </is>
      </c>
      <c r="BC61" s="5" t="inlineStr">
        <is>
          <t>Bearish technical bias</t>
        </is>
      </c>
      <c r="BD61" s="8" t="n">
        <v>1.068376472876192</v>
      </c>
      <c r="BE61" s="8" t="n">
        <v>4.051623527123809</v>
      </c>
      <c r="BF61" s="6" t="n">
        <v>58.26654402827376</v>
      </c>
      <c r="BG61" s="5" t="inlineStr">
        <is>
          <t>Complete</t>
        </is>
      </c>
      <c r="BH61" s="9" t="inlineStr">
        <is>
          <t>https://www.nasdaq.com/market-activity/earnings?date=2026-10-01</t>
        </is>
      </c>
      <c r="BI61" s="9" t="inlineStr">
        <is>
          <t>https://www.tradingview.com/symbols/NASDAQ-VRAX/</t>
        </is>
      </c>
      <c r="BJ61" s="5" t="inlineStr">
        <is>
          <t>2026-09-03T23:50:37+00:00</t>
        </is>
      </c>
    </row>
  </sheetData>
  <autoFilter ref="A1:BJ61"/>
  <conditionalFormatting sqref="AY2:AY6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  <hyperlink xmlns:r="http://schemas.openxmlformats.org/officeDocument/2006/relationships" ref="BH39" r:id="rId75"/>
    <hyperlink xmlns:r="http://schemas.openxmlformats.org/officeDocument/2006/relationships" ref="BI39" r:id="rId76"/>
    <hyperlink xmlns:r="http://schemas.openxmlformats.org/officeDocument/2006/relationships" ref="BH40" r:id="rId77"/>
    <hyperlink xmlns:r="http://schemas.openxmlformats.org/officeDocument/2006/relationships" ref="BI40" r:id="rId78"/>
    <hyperlink xmlns:r="http://schemas.openxmlformats.org/officeDocument/2006/relationships" ref="BH41" r:id="rId79"/>
    <hyperlink xmlns:r="http://schemas.openxmlformats.org/officeDocument/2006/relationships" ref="BI41" r:id="rId80"/>
    <hyperlink xmlns:r="http://schemas.openxmlformats.org/officeDocument/2006/relationships" ref="BH42" r:id="rId81"/>
    <hyperlink xmlns:r="http://schemas.openxmlformats.org/officeDocument/2006/relationships" ref="BI42" r:id="rId82"/>
    <hyperlink xmlns:r="http://schemas.openxmlformats.org/officeDocument/2006/relationships" ref="BH43" r:id="rId83"/>
    <hyperlink xmlns:r="http://schemas.openxmlformats.org/officeDocument/2006/relationships" ref="BI43" r:id="rId84"/>
    <hyperlink xmlns:r="http://schemas.openxmlformats.org/officeDocument/2006/relationships" ref="BH44" r:id="rId85"/>
    <hyperlink xmlns:r="http://schemas.openxmlformats.org/officeDocument/2006/relationships" ref="BI44" r:id="rId86"/>
    <hyperlink xmlns:r="http://schemas.openxmlformats.org/officeDocument/2006/relationships" ref="BH45" r:id="rId87"/>
    <hyperlink xmlns:r="http://schemas.openxmlformats.org/officeDocument/2006/relationships" ref="BI45" r:id="rId88"/>
    <hyperlink xmlns:r="http://schemas.openxmlformats.org/officeDocument/2006/relationships" ref="BH46" r:id="rId89"/>
    <hyperlink xmlns:r="http://schemas.openxmlformats.org/officeDocument/2006/relationships" ref="BI46" r:id="rId90"/>
    <hyperlink xmlns:r="http://schemas.openxmlformats.org/officeDocument/2006/relationships" ref="BH47" r:id="rId91"/>
    <hyperlink xmlns:r="http://schemas.openxmlformats.org/officeDocument/2006/relationships" ref="BI47" r:id="rId92"/>
    <hyperlink xmlns:r="http://schemas.openxmlformats.org/officeDocument/2006/relationships" ref="BH48" r:id="rId93"/>
    <hyperlink xmlns:r="http://schemas.openxmlformats.org/officeDocument/2006/relationships" ref="BI48" r:id="rId94"/>
    <hyperlink xmlns:r="http://schemas.openxmlformats.org/officeDocument/2006/relationships" ref="BH49" r:id="rId95"/>
    <hyperlink xmlns:r="http://schemas.openxmlformats.org/officeDocument/2006/relationships" ref="BI49" r:id="rId96"/>
    <hyperlink xmlns:r="http://schemas.openxmlformats.org/officeDocument/2006/relationships" ref="BH50" r:id="rId97"/>
    <hyperlink xmlns:r="http://schemas.openxmlformats.org/officeDocument/2006/relationships" ref="BI50" r:id="rId98"/>
    <hyperlink xmlns:r="http://schemas.openxmlformats.org/officeDocument/2006/relationships" ref="BH51" r:id="rId99"/>
    <hyperlink xmlns:r="http://schemas.openxmlformats.org/officeDocument/2006/relationships" ref="BI51" r:id="rId100"/>
    <hyperlink xmlns:r="http://schemas.openxmlformats.org/officeDocument/2006/relationships" ref="BH52" r:id="rId101"/>
    <hyperlink xmlns:r="http://schemas.openxmlformats.org/officeDocument/2006/relationships" ref="BI52" r:id="rId102"/>
    <hyperlink xmlns:r="http://schemas.openxmlformats.org/officeDocument/2006/relationships" ref="BH53" r:id="rId103"/>
    <hyperlink xmlns:r="http://schemas.openxmlformats.org/officeDocument/2006/relationships" ref="BI53" r:id="rId104"/>
    <hyperlink xmlns:r="http://schemas.openxmlformats.org/officeDocument/2006/relationships" ref="BH54" r:id="rId105"/>
    <hyperlink xmlns:r="http://schemas.openxmlformats.org/officeDocument/2006/relationships" ref="BI54" r:id="rId106"/>
    <hyperlink xmlns:r="http://schemas.openxmlformats.org/officeDocument/2006/relationships" ref="BH55" r:id="rId107"/>
    <hyperlink xmlns:r="http://schemas.openxmlformats.org/officeDocument/2006/relationships" ref="BI55" r:id="rId108"/>
    <hyperlink xmlns:r="http://schemas.openxmlformats.org/officeDocument/2006/relationships" ref="BH56" r:id="rId109"/>
    <hyperlink xmlns:r="http://schemas.openxmlformats.org/officeDocument/2006/relationships" ref="BI56" r:id="rId110"/>
    <hyperlink xmlns:r="http://schemas.openxmlformats.org/officeDocument/2006/relationships" ref="BH57" r:id="rId111"/>
    <hyperlink xmlns:r="http://schemas.openxmlformats.org/officeDocument/2006/relationships" ref="BI57" r:id="rId112"/>
    <hyperlink xmlns:r="http://schemas.openxmlformats.org/officeDocument/2006/relationships" ref="BH58" r:id="rId113"/>
    <hyperlink xmlns:r="http://schemas.openxmlformats.org/officeDocument/2006/relationships" ref="BI58" r:id="rId114"/>
    <hyperlink xmlns:r="http://schemas.openxmlformats.org/officeDocument/2006/relationships" ref="BH59" r:id="rId115"/>
    <hyperlink xmlns:r="http://schemas.openxmlformats.org/officeDocument/2006/relationships" ref="BI59" r:id="rId116"/>
    <hyperlink xmlns:r="http://schemas.openxmlformats.org/officeDocument/2006/relationships" ref="BH60" r:id="rId117"/>
    <hyperlink xmlns:r="http://schemas.openxmlformats.org/officeDocument/2006/relationships" ref="BI60" r:id="rId118"/>
    <hyperlink xmlns:r="http://schemas.openxmlformats.org/officeDocument/2006/relationships" ref="BH61" r:id="rId119"/>
    <hyperlink xmlns:r="http://schemas.openxmlformats.org/officeDocument/2006/relationships" ref="BI61" r:id="rId1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2026-09-04</t>
        </is>
      </c>
      <c r="B2" s="5" t="inlineStr">
        <is>
          <t>Pre-market</t>
        </is>
      </c>
      <c r="C2" s="5" t="inlineStr">
        <is>
          <t>KNOP</t>
        </is>
      </c>
      <c r="D2" s="5" t="inlineStr">
        <is>
          <t>KNOT Offshore Partners LP</t>
        </is>
      </c>
      <c r="E2" s="5" t="inlineStr">
        <is>
          <t>NYSE</t>
        </is>
      </c>
      <c r="F2" s="5" t="inlineStr">
        <is>
          <t>Jun/2026</t>
        </is>
      </c>
      <c r="G2" s="5" t="n">
        <v>-0.03</v>
      </c>
      <c r="H2" s="5" t="n">
        <v>1</v>
      </c>
      <c r="I2" s="5" t="inlineStr">
        <is>
          <t>9/25/2025</t>
        </is>
      </c>
      <c r="J2" s="5" t="n">
        <v>0.2</v>
      </c>
      <c r="K2" s="6" t="n">
        <v>-115</v>
      </c>
      <c r="L2" s="5" t="inlineStr">
        <is>
          <t>Forecast swing to loss</t>
        </is>
      </c>
      <c r="M2" s="7" t="n">
        <v>380025248</v>
      </c>
      <c r="N2" s="8" t="n">
        <v>11.23</v>
      </c>
      <c r="O2" s="6" t="n">
        <v>-0.5314437555358611</v>
      </c>
      <c r="P2" s="7" t="n">
        <v>38842</v>
      </c>
      <c r="Q2" s="7" t="n">
        <v>388030482.4375554</v>
      </c>
      <c r="R2" s="8" t="n">
        <v>7.74</v>
      </c>
      <c r="S2" s="8" t="n">
        <v>11.78</v>
      </c>
      <c r="T2" s="6" t="n">
        <v>45.0904392764858</v>
      </c>
      <c r="U2" s="6" t="n">
        <v>-4.668930390492354</v>
      </c>
      <c r="V2" s="5" t="n">
        <v>66.30286347594389</v>
      </c>
      <c r="W2" s="5" t="inlineStr">
        <is>
          <t>Neutral</t>
        </is>
      </c>
      <c r="X2" s="5" t="n">
        <v>0.1467611051298601</v>
      </c>
      <c r="Y2" s="5" t="n">
        <v>0.08229948149001412</v>
      </c>
      <c r="Z2" s="5" t="inlineStr">
        <is>
          <t>Bullish</t>
        </is>
      </c>
      <c r="AA2" s="8" t="n">
        <v>10.7165</v>
      </c>
      <c r="AB2" s="8" t="n">
        <v>10.54299999999999</v>
      </c>
      <c r="AC2" s="8" t="n">
        <v>10.49340000000001</v>
      </c>
      <c r="AD2" s="8" t="n">
        <v>10.77531114102825</v>
      </c>
      <c r="AE2" s="8" t="n">
        <v>10.64817927226589</v>
      </c>
      <c r="AF2" s="8" t="n">
        <v>10.1560815316817</v>
      </c>
      <c r="AG2" s="5" t="inlineStr">
        <is>
          <t>Bullish alignment</t>
        </is>
      </c>
      <c r="AH2" s="8" t="n">
        <v>10.28359007865311</v>
      </c>
      <c r="AI2" s="8" t="n">
        <v>11.14940992134688</v>
      </c>
      <c r="AJ2" s="5" t="inlineStr">
        <is>
          <t>At/above upper band</t>
        </is>
      </c>
      <c r="AK2" s="5" t="n">
        <v>86.1340148949112</v>
      </c>
      <c r="AL2" s="5" t="n">
        <v>81.34978233626133</v>
      </c>
      <c r="AM2" s="5" t="n">
        <v>20.44351359976459</v>
      </c>
      <c r="AN2" s="5" t="n">
        <v>21.45539810438787</v>
      </c>
      <c r="AO2" s="5" t="n">
        <v>8.229222184489194</v>
      </c>
      <c r="AP2" s="5" t="n">
        <v>238.3302667459326</v>
      </c>
      <c r="AQ2" s="5" t="n">
        <v>0.7200000000000006</v>
      </c>
      <c r="AR2" s="5" t="n">
        <v>10.75771316404137</v>
      </c>
      <c r="AS2" s="8" t="n">
        <v>0.3308311451629787</v>
      </c>
      <c r="AT2" s="6" t="n">
        <v>2.945958549982</v>
      </c>
      <c r="AU2" s="5" t="n">
        <v>0.7391732114889462</v>
      </c>
      <c r="AV2" s="6" t="n">
        <v>5.943396226415102</v>
      </c>
      <c r="AW2" s="6" t="n">
        <v>4.953271028037394</v>
      </c>
      <c r="AX2" s="6" t="n">
        <v>3.311867525298999</v>
      </c>
      <c r="AY2" s="5" t="n">
        <v>0.4454545454545455</v>
      </c>
      <c r="AZ2" s="5" t="inlineStr">
        <is>
          <t>Buy</t>
        </is>
      </c>
      <c r="BA2" s="5" t="inlineStr">
        <is>
          <t>Strong Buy</t>
        </is>
      </c>
      <c r="BB2" s="5" t="inlineStr">
        <is>
          <t>Neutral</t>
        </is>
      </c>
      <c r="BC2" s="5" t="inlineStr">
        <is>
          <t>Bullish technical bias</t>
        </is>
      </c>
      <c r="BD2" s="8" t="n">
        <v>9.713941235041727</v>
      </c>
      <c r="BE2" s="8" t="n">
        <v>12.74605876495827</v>
      </c>
      <c r="BF2" s="6" t="n">
        <v>13.50007804949487</v>
      </c>
      <c r="BG2" s="5" t="inlineStr">
        <is>
          <t>Complete</t>
        </is>
      </c>
      <c r="BH2" s="9" t="inlineStr">
        <is>
          <t>https://www.nasdaq.com/market-activity/earnings?date=2026-09-04</t>
        </is>
      </c>
      <c r="BI2" s="9" t="inlineStr">
        <is>
          <t>https://www.tradingview.com/symbols/NYSE-KNOP/</t>
        </is>
      </c>
      <c r="BJ2" s="5" t="inlineStr">
        <is>
          <t>2026-09-03T23:50:37+00:00</t>
        </is>
      </c>
    </row>
    <row r="3" ht="34" customHeight="1">
      <c r="A3" s="5" t="inlineStr">
        <is>
          <t>2026-09-08</t>
        </is>
      </c>
      <c r="B3" s="5" t="inlineStr">
        <is>
          <t>Pre-market</t>
        </is>
      </c>
      <c r="C3" s="5" t="inlineStr">
        <is>
          <t>ABM</t>
        </is>
      </c>
      <c r="D3" s="5" t="inlineStr">
        <is>
          <t>ABM Industries Incorporated</t>
        </is>
      </c>
      <c r="E3" s="5" t="inlineStr">
        <is>
          <t>NYSE</t>
        </is>
      </c>
      <c r="F3" s="5" t="inlineStr">
        <is>
          <t>Jul/2026</t>
        </is>
      </c>
      <c r="G3" s="5" t="n">
        <v>1.01</v>
      </c>
      <c r="H3" s="5" t="n">
        <v>3</v>
      </c>
      <c r="I3" s="5" t="inlineStr">
        <is>
          <t>9/05/2025</t>
        </is>
      </c>
      <c r="J3" s="5" t="n">
        <v>0.82</v>
      </c>
      <c r="K3" s="6" t="n">
        <v>23.17073170731708</v>
      </c>
      <c r="L3" s="5" t="inlineStr">
        <is>
          <t>Forecast EPS growth</t>
        </is>
      </c>
      <c r="M3" s="7" t="n">
        <v>2721669630</v>
      </c>
      <c r="N3" s="8" t="n">
        <v>47.23</v>
      </c>
      <c r="O3" s="6" t="n">
        <v>1.65733964700817</v>
      </c>
      <c r="P3" s="7" t="n">
        <v>362858</v>
      </c>
      <c r="Q3" s="7" t="n">
        <v>2766776852.413258</v>
      </c>
      <c r="R3" s="8" t="n">
        <v>36.962</v>
      </c>
      <c r="S3" s="8" t="n">
        <v>50.12</v>
      </c>
      <c r="T3" s="6" t="n">
        <v>27.77988204101507</v>
      </c>
      <c r="U3" s="6" t="n">
        <v>-5.766161213088594</v>
      </c>
      <c r="V3" s="5" t="n">
        <v>50.87645900126022</v>
      </c>
      <c r="W3" s="5" t="inlineStr">
        <is>
          <t>Neutral</t>
        </is>
      </c>
      <c r="X3" s="5" t="n">
        <v>-0.1067373926201753</v>
      </c>
      <c r="Y3" s="5" t="n">
        <v>0.03361920006581507</v>
      </c>
      <c r="Z3" s="5" t="inlineStr">
        <is>
          <t>Bearish</t>
        </is>
      </c>
      <c r="AA3" s="8" t="n">
        <v>47.38350000000004</v>
      </c>
      <c r="AB3" s="8" t="n">
        <v>46.91779999999992</v>
      </c>
      <c r="AC3" s="8" t="n">
        <v>43.4751999999998</v>
      </c>
      <c r="AD3" s="8" t="n">
        <v>47.17746137870727</v>
      </c>
      <c r="AE3" s="8" t="n">
        <v>46.48107928122775</v>
      </c>
      <c r="AF3" s="8" t="n">
        <v>44.64520784413831</v>
      </c>
      <c r="AG3" s="5" t="inlineStr">
        <is>
          <t>Positive / mixed</t>
        </is>
      </c>
      <c r="AH3" s="8" t="n">
        <v>46.05785638273854</v>
      </c>
      <c r="AI3" s="8" t="n">
        <v>48.70914361726154</v>
      </c>
      <c r="AJ3" s="5" t="inlineStr">
        <is>
          <t>Middle third</t>
        </is>
      </c>
      <c r="AK3" s="5" t="n">
        <v>24.22072734847021</v>
      </c>
      <c r="AL3" s="5" t="n">
        <v>17.94771492496394</v>
      </c>
      <c r="AM3" s="5" t="n">
        <v>12.40634794348164</v>
      </c>
      <c r="AN3" s="5" t="n">
        <v>20.48442958951555</v>
      </c>
      <c r="AO3" s="5" t="n">
        <v>20.55098215347559</v>
      </c>
      <c r="AP3" s="5" t="n">
        <v>-54.30146800880382</v>
      </c>
      <c r="AQ3" s="5" t="n">
        <v>0.1299999999999955</v>
      </c>
      <c r="AR3" s="5" t="n">
        <v>47.31376386825126</v>
      </c>
      <c r="AS3" s="8" t="n">
        <v>0.9402278041377828</v>
      </c>
      <c r="AT3" s="6" t="n">
        <v>1.99074275701415</v>
      </c>
      <c r="AU3" s="5" t="n">
        <v>0.9213183308725608</v>
      </c>
      <c r="AV3" s="6" t="n">
        <v>-2.336641852770891</v>
      </c>
      <c r="AW3" s="6" t="n">
        <v>13.15285098227119</v>
      </c>
      <c r="AX3" s="6" t="n">
        <v>7.929616087751369</v>
      </c>
      <c r="AY3" s="5" t="n">
        <v>0.3121212121212121</v>
      </c>
      <c r="AZ3" s="5" t="inlineStr">
        <is>
          <t>Buy</t>
        </is>
      </c>
      <c r="BA3" s="5" t="inlineStr">
        <is>
          <t>Strong Buy</t>
        </is>
      </c>
      <c r="BB3" s="5" t="inlineStr">
        <is>
          <t>Neutral</t>
        </is>
      </c>
      <c r="BC3" s="5" t="inlineStr">
        <is>
          <t>Neutral / mixed technical bias</t>
        </is>
      </c>
      <c r="BD3" s="8" t="n">
        <v>42.9213349170365</v>
      </c>
      <c r="BE3" s="8" t="n">
        <v>51.5386650829635</v>
      </c>
      <c r="BF3" s="6" t="n">
        <v>9.122729373202421</v>
      </c>
      <c r="BG3" s="5" t="inlineStr">
        <is>
          <t>Complete</t>
        </is>
      </c>
      <c r="BH3" s="9" t="inlineStr">
        <is>
          <t>https://www.nasdaq.com/market-activity/earnings?date=2026-09-08</t>
        </is>
      </c>
      <c r="BI3" s="9" t="inlineStr">
        <is>
          <t>https://www.tradingview.com/symbols/NYSE-ABM/</t>
        </is>
      </c>
      <c r="BJ3" s="5" t="inlineStr">
        <is>
          <t>2026-09-03T23:50:37+00:00</t>
        </is>
      </c>
    </row>
    <row r="4" ht="34" customHeight="1">
      <c r="A4" s="5" t="inlineStr">
        <is>
          <t>2026-09-08</t>
        </is>
      </c>
      <c r="B4" s="5" t="inlineStr">
        <is>
          <t>Pre-market</t>
        </is>
      </c>
      <c r="C4" s="5" t="inlineStr">
        <is>
          <t>UNFI</t>
        </is>
      </c>
      <c r="D4" s="5" t="inlineStr">
        <is>
          <t>United Natural Foods, Inc.</t>
        </is>
      </c>
      <c r="E4" s="5" t="inlineStr">
        <is>
          <t>NYSE</t>
        </is>
      </c>
      <c r="F4" s="5" t="inlineStr">
        <is>
          <t>Jul/2026</t>
        </is>
      </c>
      <c r="G4" s="5" t="n">
        <v>0.62</v>
      </c>
      <c r="H4" s="5" t="n">
        <v>2</v>
      </c>
      <c r="I4" s="5" t="inlineStr">
        <is>
          <t>9/30/2025</t>
        </is>
      </c>
      <c r="J4" s="5" t="n">
        <v>-0.11</v>
      </c>
      <c r="K4" s="6" t="n">
        <v>663.6363636363636</v>
      </c>
      <c r="L4" s="5" t="inlineStr">
        <is>
          <t>Forecast turnaround to profit</t>
        </is>
      </c>
      <c r="M4" s="7" t="n">
        <v>2687654910</v>
      </c>
      <c r="N4" s="8" t="n">
        <v>43.62</v>
      </c>
      <c r="O4" s="6" t="n">
        <v>-1.778878630938976</v>
      </c>
      <c r="P4" s="7" t="n">
        <v>803615</v>
      </c>
      <c r="Q4" s="7" t="n">
        <v>2639844971.859491</v>
      </c>
      <c r="R4" s="8" t="n">
        <v>27.97</v>
      </c>
      <c r="S4" s="8" t="n">
        <v>57.02</v>
      </c>
      <c r="T4" s="6" t="n">
        <v>55.95280657847695</v>
      </c>
      <c r="U4" s="6" t="n">
        <v>-23.50052613118205</v>
      </c>
      <c r="V4" s="5" t="n">
        <v>34.55054679768995</v>
      </c>
      <c r="W4" s="5" t="inlineStr">
        <is>
          <t>Neutral</t>
        </is>
      </c>
      <c r="X4" s="5" t="n">
        <v>-1.077248646371721</v>
      </c>
      <c r="Y4" s="5" t="n">
        <v>-0.6986184790936945</v>
      </c>
      <c r="Z4" s="5" t="inlineStr">
        <is>
          <t>Bearish</t>
        </is>
      </c>
      <c r="AA4" s="8" t="n">
        <v>46.78999999999998</v>
      </c>
      <c r="AB4" s="8" t="n">
        <v>47.83820000000005</v>
      </c>
      <c r="AC4" s="8" t="n">
        <v>43.35360000000002</v>
      </c>
      <c r="AD4" s="8" t="n">
        <v>46.52994208448155</v>
      </c>
      <c r="AE4" s="8" t="n">
        <v>47.62597852644272</v>
      </c>
      <c r="AF4" s="8" t="n">
        <v>43.85256616770663</v>
      </c>
      <c r="AG4" s="5" t="inlineStr">
        <is>
          <t>Mixed</t>
        </is>
      </c>
      <c r="AH4" s="8" t="n">
        <v>43.75014474028632</v>
      </c>
      <c r="AI4" s="8" t="n">
        <v>49.82985525971365</v>
      </c>
      <c r="AJ4" s="5" t="inlineStr">
        <is>
          <t>At/below lower band</t>
        </is>
      </c>
      <c r="AK4" s="5" t="n">
        <v>15.57658954908194</v>
      </c>
      <c r="AL4" s="5" t="n">
        <v>11.26798193273684</v>
      </c>
      <c r="AM4" s="5" t="n">
        <v>19.14415233062138</v>
      </c>
      <c r="AN4" s="5" t="n">
        <v>11.14594368636479</v>
      </c>
      <c r="AO4" s="5" t="n">
        <v>32.81078464583348</v>
      </c>
      <c r="AP4" s="5" t="n">
        <v>-201.0148270740638</v>
      </c>
      <c r="AQ4" s="5" t="n">
        <v>-3.140000000000001</v>
      </c>
      <c r="AR4" s="5" t="n">
        <v>46.4499957759809</v>
      </c>
      <c r="AS4" s="8" t="n">
        <v>1.634360144911818</v>
      </c>
      <c r="AT4" s="6" t="n">
        <v>3.74681372056813</v>
      </c>
      <c r="AU4" s="5" t="n">
        <v>1.619191289896725</v>
      </c>
      <c r="AV4" s="6" t="n">
        <v>-7.151979565772669</v>
      </c>
      <c r="AW4" s="6" t="n">
        <v>-18.46728971962617</v>
      </c>
      <c r="AX4" s="6" t="n">
        <v>18.17935518829586</v>
      </c>
      <c r="AY4" s="5" t="n">
        <v>-0.2878787878787878</v>
      </c>
      <c r="AZ4" s="5" t="inlineStr">
        <is>
          <t>Sell</t>
        </is>
      </c>
      <c r="BA4" s="5" t="inlineStr">
        <is>
          <t>Strong Sell</t>
        </is>
      </c>
      <c r="BB4" s="5" t="inlineStr">
        <is>
          <t>Neutral</t>
        </is>
      </c>
      <c r="BC4" s="5" t="inlineStr">
        <is>
          <t>Neutral / mixed technical bias</t>
        </is>
      </c>
      <c r="BD4" s="8" t="n">
        <v>36.13042092312259</v>
      </c>
      <c r="BE4" s="8" t="n">
        <v>51.1095790768774</v>
      </c>
      <c r="BF4" s="6" t="n">
        <v>17.17005748940257</v>
      </c>
      <c r="BG4" s="5" t="inlineStr">
        <is>
          <t>Complete</t>
        </is>
      </c>
      <c r="BH4" s="9" t="inlineStr">
        <is>
          <t>https://www.nasdaq.com/market-activity/earnings?date=2026-09-08</t>
        </is>
      </c>
      <c r="BI4" s="9" t="inlineStr">
        <is>
          <t>https://www.tradingview.com/symbols/NYSE-UNFI/</t>
        </is>
      </c>
      <c r="BJ4" s="5" t="inlineStr">
        <is>
          <t>2026-09-03T23:50:37+00:00</t>
        </is>
      </c>
    </row>
    <row r="5" ht="34" customHeight="1">
      <c r="A5" s="5" t="inlineStr">
        <is>
          <t>2026-09-08</t>
        </is>
      </c>
      <c r="B5" s="5" t="inlineStr">
        <is>
          <t>Pre-market</t>
        </is>
      </c>
      <c r="C5" s="5" t="inlineStr">
        <is>
          <t>WDH</t>
        </is>
      </c>
      <c r="D5" s="5" t="inlineStr">
        <is>
          <t>Waterdrop Inc.</t>
        </is>
      </c>
      <c r="E5" s="5" t="inlineStr">
        <is>
          <t>NYSE</t>
        </is>
      </c>
      <c r="F5" s="5" t="inlineStr">
        <is>
          <t>Jun/2026</t>
        </is>
      </c>
      <c r="G5" s="5" t="n"/>
      <c r="H5" s="5" t="n">
        <v>7</v>
      </c>
      <c r="I5" s="5" t="inlineStr">
        <is>
          <t>N/A</t>
        </is>
      </c>
      <c r="J5" s="5" t="n">
        <v>0.05</v>
      </c>
      <c r="K5" s="6" t="n"/>
      <c r="L5" s="5" t="inlineStr">
        <is>
          <t>Insufficient EPS comparison</t>
        </is>
      </c>
      <c r="M5" s="7" t="n">
        <v>349744512</v>
      </c>
      <c r="N5" s="8" t="n">
        <v>0.9999</v>
      </c>
      <c r="O5" s="6" t="n">
        <v>2.72241627285802</v>
      </c>
      <c r="P5" s="7" t="n">
        <v>202812</v>
      </c>
      <c r="Q5" s="7" t="n">
        <v>351283990</v>
      </c>
      <c r="R5" s="8" t="n">
        <v>0.96</v>
      </c>
      <c r="S5" s="8" t="n">
        <v>2.07</v>
      </c>
      <c r="T5" s="6" t="n">
        <v>4.156249999999995</v>
      </c>
      <c r="U5" s="6" t="n">
        <v>-51.69565217391303</v>
      </c>
      <c r="V5" s="5" t="n">
        <v>36.72998559094852</v>
      </c>
      <c r="W5" s="5" t="inlineStr">
        <is>
          <t>Neutral</t>
        </is>
      </c>
      <c r="X5" s="5" t="n">
        <v>-0.03228304122579506</v>
      </c>
      <c r="Y5" s="5" t="n">
        <v>-0.03928843819254484</v>
      </c>
      <c r="Z5" s="5" t="inlineStr">
        <is>
          <t>Bullish</t>
        </is>
      </c>
      <c r="AA5" s="8" t="n">
        <v>0.9950849999999992</v>
      </c>
      <c r="AB5" s="8" t="n">
        <v>1.085233999999999</v>
      </c>
      <c r="AC5" s="8" t="n">
        <v>1.534608500000001</v>
      </c>
      <c r="AD5" s="8" t="n">
        <v>1.010209896001311</v>
      </c>
      <c r="AE5" s="8" t="n">
        <v>1.103898399666519</v>
      </c>
      <c r="AF5" s="8" t="n">
        <v>1.404332891156681</v>
      </c>
      <c r="AG5" s="5" t="inlineStr">
        <is>
          <t>Negative / mixed</t>
        </is>
      </c>
      <c r="AH5" s="8" t="n">
        <v>0.9792995288314553</v>
      </c>
      <c r="AI5" s="8" t="n">
        <v>1.010870471168543</v>
      </c>
      <c r="AJ5" s="5" t="inlineStr">
        <is>
          <t>Middle third</t>
        </is>
      </c>
      <c r="AK5" s="5" t="n">
        <v>26.25620364355386</v>
      </c>
      <c r="AL5" s="5" t="n">
        <v>12.55865375420508</v>
      </c>
      <c r="AM5" s="5" t="n">
        <v>39.28319240700028</v>
      </c>
      <c r="AN5" s="5" t="n">
        <v>18.65048829155565</v>
      </c>
      <c r="AO5" s="5" t="n">
        <v>28.03587492121853</v>
      </c>
      <c r="AP5" s="5" t="n">
        <v>5.469039673711872</v>
      </c>
      <c r="AQ5" s="5" t="n"/>
      <c r="AR5" s="5" t="n">
        <v>0.9950842110057451</v>
      </c>
      <c r="AS5" s="8" t="n">
        <v>0.02144494262432167</v>
      </c>
      <c r="AT5" s="6" t="n">
        <v>2.144708733305497</v>
      </c>
      <c r="AU5" s="5" t="n">
        <v>1.07718577965206</v>
      </c>
      <c r="AV5" s="6" t="n">
        <v>-9.918918918918926</v>
      </c>
      <c r="AW5" s="6" t="n">
        <v>-29.08510638297872</v>
      </c>
      <c r="AX5" s="6" t="n">
        <v>-42.53448275862068</v>
      </c>
      <c r="AY5" s="5" t="n">
        <v>-0.04242424242424242</v>
      </c>
      <c r="AZ5" s="5" t="inlineStr">
        <is>
          <t>Neutral</t>
        </is>
      </c>
      <c r="BA5" s="5" t="inlineStr">
        <is>
          <t>Sell</t>
        </is>
      </c>
      <c r="BB5" s="5" t="inlineStr">
        <is>
          <t>Buy</t>
        </is>
      </c>
      <c r="BC5" s="5" t="inlineStr">
        <is>
          <t>Neutral / mixed technical bias</t>
        </is>
      </c>
      <c r="BD5" s="8" t="n">
        <v>0.901626927150061</v>
      </c>
      <c r="BE5" s="8" t="n">
        <v>1.098173072849939</v>
      </c>
      <c r="BF5" s="6" t="n">
        <v>9.828290114005299</v>
      </c>
      <c r="BG5" s="5" t="inlineStr">
        <is>
          <t>Complete</t>
        </is>
      </c>
      <c r="BH5" s="9" t="inlineStr">
        <is>
          <t>https://www.nasdaq.com/market-activity/earnings?date=2026-09-08</t>
        </is>
      </c>
      <c r="BI5" s="9" t="inlineStr">
        <is>
          <t>https://www.tradingview.com/symbols/NYSE-WDH/</t>
        </is>
      </c>
      <c r="BJ5" s="5" t="inlineStr">
        <is>
          <t>2026-09-03T23:50:37+00:00</t>
        </is>
      </c>
    </row>
    <row r="6" ht="34" customHeight="1">
      <c r="A6" s="5" t="inlineStr">
        <is>
          <t>2026-09-08</t>
        </is>
      </c>
      <c r="B6" s="5" t="inlineStr">
        <is>
          <t>Pre-market</t>
        </is>
      </c>
      <c r="C6" s="5" t="inlineStr">
        <is>
          <t>CAN</t>
        </is>
      </c>
      <c r="D6" s="5" t="inlineStr">
        <is>
          <t>Canaan Inc.</t>
        </is>
      </c>
      <c r="E6" s="5" t="inlineStr">
        <is>
          <t>NASDAQ</t>
        </is>
      </c>
      <c r="F6" s="5" t="inlineStr">
        <is>
          <t>Jun/2026</t>
        </is>
      </c>
      <c r="G6" s="5" t="n">
        <v>-0.1</v>
      </c>
      <c r="H6" s="5" t="n">
        <v>2</v>
      </c>
      <c r="I6" s="5" t="inlineStr">
        <is>
          <t>8/14/2025</t>
        </is>
      </c>
      <c r="J6" s="5" t="n">
        <v>-0.03</v>
      </c>
      <c r="K6" s="6" t="n">
        <v>-233.3333333333333</v>
      </c>
      <c r="L6" s="5" t="inlineStr">
        <is>
          <t>Forecast EPS decline</t>
        </is>
      </c>
      <c r="M6" s="7" t="n">
        <v>236919712</v>
      </c>
      <c r="N6" s="8" t="n">
        <v>0.3933</v>
      </c>
      <c r="O6" s="6" t="n">
        <v>27.81930451738707</v>
      </c>
      <c r="P6" s="7" t="n">
        <v>27481873</v>
      </c>
      <c r="Q6" s="7" t="n">
        <v>222252733</v>
      </c>
      <c r="R6" s="8" t="n">
        <v>0.1516</v>
      </c>
      <c r="S6" s="8" t="n">
        <v>2.22</v>
      </c>
      <c r="T6" s="6" t="n">
        <v>159.4327176781002</v>
      </c>
      <c r="U6" s="6" t="n">
        <v>-82.28378378378378</v>
      </c>
      <c r="V6" s="5" t="n">
        <v>60.9917555847059</v>
      </c>
      <c r="W6" s="5" t="inlineStr">
        <is>
          <t>Neutral</t>
        </is>
      </c>
      <c r="X6" s="5" t="n">
        <v>0.03154971367116266</v>
      </c>
      <c r="Y6" s="5" t="n">
        <v>0.02532000506483647</v>
      </c>
      <c r="Z6" s="5" t="inlineStr">
        <is>
          <t>Bullish</t>
        </is>
      </c>
      <c r="AA6" s="8" t="n">
        <v>0.298375</v>
      </c>
      <c r="AB6" s="8" t="n">
        <v>0.2775159999999999</v>
      </c>
      <c r="AC6" s="8" t="n">
        <v>0.5120704999999999</v>
      </c>
      <c r="AD6" s="8" t="n">
        <v>0.3194450211942956</v>
      </c>
      <c r="AE6" s="8" t="n">
        <v>0.3079444845444916</v>
      </c>
      <c r="AF6" s="8" t="n">
        <v>0.5023538073383979</v>
      </c>
      <c r="AG6" s="5" t="inlineStr">
        <is>
          <t>Mixed</t>
        </is>
      </c>
      <c r="AH6" s="8" t="n">
        <v>0.1345589217292763</v>
      </c>
      <c r="AI6" s="8" t="n">
        <v>0.4621910782707237</v>
      </c>
      <c r="AJ6" s="5" t="inlineStr">
        <is>
          <t>Upper third</t>
        </is>
      </c>
      <c r="AK6" s="5" t="n">
        <v>54.27162056875729</v>
      </c>
      <c r="AL6" s="5" t="n">
        <v>55.30806993652725</v>
      </c>
      <c r="AM6" s="5" t="n">
        <v>32.48551223602036</v>
      </c>
      <c r="AN6" s="5" t="n">
        <v>36.79430940144257</v>
      </c>
      <c r="AO6" s="5" t="n">
        <v>19.83981639112366</v>
      </c>
      <c r="AP6" s="5" t="n">
        <v>70.50953216637404</v>
      </c>
      <c r="AQ6" s="5" t="n">
        <v>0.1144</v>
      </c>
      <c r="AR6" s="5" t="n">
        <v>0.340279180964828</v>
      </c>
      <c r="AS6" s="8" t="n">
        <v>0.04675290620464843</v>
      </c>
      <c r="AT6" s="6" t="n">
        <v>11.88733948757906</v>
      </c>
      <c r="AU6" s="5" t="n">
        <v>0.7710414082067736</v>
      </c>
      <c r="AV6" s="6" t="n">
        <v>107</v>
      </c>
      <c r="AW6" s="6" t="n">
        <v>3.499999999999994</v>
      </c>
      <c r="AX6" s="6" t="n">
        <v>-21.05580088317944</v>
      </c>
      <c r="AY6" s="5" t="n">
        <v>0.4696969696969697</v>
      </c>
      <c r="AZ6" s="5" t="inlineStr">
        <is>
          <t>Buy</t>
        </is>
      </c>
      <c r="BA6" s="5" t="inlineStr">
        <is>
          <t>Strong Buy</t>
        </is>
      </c>
      <c r="BB6" s="5" t="inlineStr">
        <is>
          <t>Buy</t>
        </is>
      </c>
      <c r="BC6" s="5" t="inlineStr">
        <is>
          <t>Neutral / mixed technical bias</t>
        </is>
      </c>
      <c r="BD6" s="8" t="n">
        <v>0.179051268358028</v>
      </c>
      <c r="BE6" s="8" t="n">
        <v>0.607548731641972</v>
      </c>
      <c r="BF6" s="6" t="n">
        <v>54.4746330134686</v>
      </c>
      <c r="BG6" s="5" t="inlineStr">
        <is>
          <t>Complete</t>
        </is>
      </c>
      <c r="BH6" s="9" t="inlineStr">
        <is>
          <t>https://www.nasdaq.com/market-activity/earnings?date=2026-09-08</t>
        </is>
      </c>
      <c r="BI6" s="9" t="inlineStr">
        <is>
          <t>https://www.tradingview.com/symbols/NASDAQ-CAN/</t>
        </is>
      </c>
      <c r="BJ6" s="5" t="inlineStr">
        <is>
          <t>2026-09-03T23:50:37+00:00</t>
        </is>
      </c>
    </row>
    <row r="7" ht="34" customHeight="1">
      <c r="A7" s="5" t="inlineStr">
        <is>
          <t>2026-09-08</t>
        </is>
      </c>
      <c r="B7" s="5" t="inlineStr">
        <is>
          <t>Pre-market</t>
        </is>
      </c>
      <c r="C7" s="5" t="inlineStr">
        <is>
          <t>GMHS</t>
        </is>
      </c>
      <c r="D7" s="5" t="inlineStr">
        <is>
          <t>Gamehaus Holdings Inc.</t>
        </is>
      </c>
      <c r="E7" s="5" t="inlineStr">
        <is>
          <t>NASDAQ</t>
        </is>
      </c>
      <c r="F7" s="5" t="inlineStr">
        <is>
          <t>Jun/2026</t>
        </is>
      </c>
      <c r="G7" s="5" t="n"/>
      <c r="H7" s="5" t="n">
        <v>7</v>
      </c>
      <c r="I7" s="5" t="inlineStr">
        <is>
          <t>N/A</t>
        </is>
      </c>
      <c r="J7" s="5" t="n">
        <v>0.03</v>
      </c>
      <c r="K7" s="6" t="n"/>
      <c r="L7" s="5" t="inlineStr">
        <is>
          <t>Insufficient EPS comparison</t>
        </is>
      </c>
      <c r="M7" s="7" t="n">
        <v>46446300</v>
      </c>
      <c r="N7" s="8" t="n">
        <v>0.7864</v>
      </c>
      <c r="O7" s="6" t="n">
        <v>-3.827809710162651</v>
      </c>
      <c r="P7" s="7" t="n">
        <v>136210</v>
      </c>
      <c r="Q7" s="7" t="n">
        <v>45075831.53626025</v>
      </c>
      <c r="R7" s="8" t="n">
        <v>0.5600000000000001</v>
      </c>
      <c r="S7" s="8" t="n">
        <v>2.4535</v>
      </c>
      <c r="T7" s="6" t="n">
        <v>40.42857142857142</v>
      </c>
      <c r="U7" s="6" t="n">
        <v>-67.94782963113919</v>
      </c>
      <c r="V7" s="5" t="n">
        <v>50.40324635145273</v>
      </c>
      <c r="W7" s="5" t="inlineStr">
        <is>
          <t>Neutral</t>
        </is>
      </c>
      <c r="X7" s="5" t="n">
        <v>-0.008658749397875587</v>
      </c>
      <c r="Y7" s="5" t="n">
        <v>-0.02497591696735395</v>
      </c>
      <c r="Z7" s="5" t="inlineStr">
        <is>
          <t>Bullish</t>
        </is>
      </c>
      <c r="AA7" s="8" t="n">
        <v>0.7499874999999993</v>
      </c>
      <c r="AB7" s="8" t="n">
        <v>0.8367140000000002</v>
      </c>
      <c r="AC7" s="8" t="n">
        <v>0.9518022450000013</v>
      </c>
      <c r="AD7" s="8" t="n">
        <v>0.774314488668568</v>
      </c>
      <c r="AE7" s="8" t="n">
        <v>0.8191121282381227</v>
      </c>
      <c r="AF7" s="8" t="n">
        <v>1.149223362982178</v>
      </c>
      <c r="AG7" s="5" t="inlineStr">
        <is>
          <t>Negative / mixed</t>
        </is>
      </c>
      <c r="AH7" s="8" t="n">
        <v>0.6599110331787207</v>
      </c>
      <c r="AI7" s="8" t="n">
        <v>0.8400639668212778</v>
      </c>
      <c r="AJ7" s="5" t="inlineStr">
        <is>
          <t>Upper third</t>
        </is>
      </c>
      <c r="AK7" s="5" t="n">
        <v>50.62</v>
      </c>
      <c r="AL7" s="5" t="n">
        <v>52.99356405585913</v>
      </c>
      <c r="AM7" s="5" t="n">
        <v>24.73455866804131</v>
      </c>
      <c r="AN7" s="5" t="n">
        <v>31.69337649661108</v>
      </c>
      <c r="AO7" s="5" t="n">
        <v>8.813808360475305</v>
      </c>
      <c r="AP7" s="5" t="n">
        <v>122.0926336143717</v>
      </c>
      <c r="AQ7" s="5" t="n">
        <v>0.07579999999999998</v>
      </c>
      <c r="AR7" s="5" t="n">
        <v>0.8408843857456204</v>
      </c>
      <c r="AS7" s="8" t="n">
        <v>0.09381170661973062</v>
      </c>
      <c r="AT7" s="6" t="n">
        <v>11.92926076039301</v>
      </c>
      <c r="AU7" s="5" t="n">
        <v>0.1761422379931087</v>
      </c>
      <c r="AV7" s="6" t="n">
        <v>0.8205128205128155</v>
      </c>
      <c r="AW7" s="6" t="n">
        <v>-21.36</v>
      </c>
      <c r="AX7" s="6" t="n">
        <v>-17.41230833858434</v>
      </c>
      <c r="AY7" s="5" t="n">
        <v>-0.04242424242424242</v>
      </c>
      <c r="AZ7" s="5" t="inlineStr">
        <is>
          <t>Neutral</t>
        </is>
      </c>
      <c r="BA7" s="5" t="inlineStr">
        <is>
          <t>Sell</t>
        </is>
      </c>
      <c r="BB7" s="5" t="inlineStr">
        <is>
          <t>Buy</t>
        </is>
      </c>
      <c r="BC7" s="5" t="inlineStr">
        <is>
          <t>Neutral / mixed technical bias</t>
        </is>
      </c>
      <c r="BD7" s="8" t="n">
        <v>0.3565007533420946</v>
      </c>
      <c r="BE7" s="8" t="n">
        <v>1.216299246657905</v>
      </c>
      <c r="BF7" s="6" t="n">
        <v>54.66674041936742</v>
      </c>
      <c r="BG7" s="5" t="inlineStr">
        <is>
          <t>Complete</t>
        </is>
      </c>
      <c r="BH7" s="9" t="inlineStr">
        <is>
          <t>https://www.nasdaq.com/market-activity/earnings?date=2026-09-08</t>
        </is>
      </c>
      <c r="BI7" s="9" t="inlineStr">
        <is>
          <t>https://www.tradingview.com/symbols/NASDAQ-GMHS/</t>
        </is>
      </c>
      <c r="BJ7" s="5" t="inlineStr">
        <is>
          <t>2026-09-03T23:50:37+00:00</t>
        </is>
      </c>
    </row>
    <row r="8" ht="34" customHeight="1">
      <c r="A8" s="5" t="inlineStr">
        <is>
          <t>2026-09-09</t>
        </is>
      </c>
      <c r="B8" s="5" t="inlineStr">
        <is>
          <t>Pre-market</t>
        </is>
      </c>
      <c r="C8" s="5" t="inlineStr">
        <is>
          <t>SUNB</t>
        </is>
      </c>
      <c r="D8" s="5" t="inlineStr">
        <is>
          <t>Sunbelt Rentals Holdings, Inc.</t>
        </is>
      </c>
      <c r="E8" s="5" t="inlineStr">
        <is>
          <t>NYSE</t>
        </is>
      </c>
      <c r="F8" s="5" t="inlineStr">
        <is>
          <t>Jul/2026</t>
        </is>
      </c>
      <c r="G8" s="5" t="n">
        <v>0.98</v>
      </c>
      <c r="H8" s="5" t="n"/>
      <c r="I8" s="5" t="inlineStr">
        <is>
          <t>N/A</t>
        </is>
      </c>
      <c r="J8" s="5" t="n"/>
      <c r="K8" s="6" t="n"/>
      <c r="L8" s="5" t="inlineStr">
        <is>
          <t>Insufficient EPS comparison</t>
        </is>
      </c>
      <c r="M8" s="7" t="n">
        <v>27499032600</v>
      </c>
      <c r="N8" s="8" t="n">
        <v>65.98999999999999</v>
      </c>
      <c r="O8" s="6" t="n">
        <v>-1.66890180300999</v>
      </c>
      <c r="P8" s="7" t="n">
        <v>4615476</v>
      </c>
      <c r="Q8" s="7" t="n">
        <v>27052440443.52153</v>
      </c>
      <c r="R8" s="8" t="n">
        <v>61.03</v>
      </c>
      <c r="S8" s="8" t="n">
        <v>86.675</v>
      </c>
      <c r="T8" s="6" t="n">
        <v>8.12715058168112</v>
      </c>
      <c r="U8" s="6" t="n">
        <v>-23.8650129795212</v>
      </c>
      <c r="V8" s="5" t="n">
        <v>27.69828382132313</v>
      </c>
      <c r="W8" s="5" t="inlineStr">
        <is>
          <t>Oversold</t>
        </is>
      </c>
      <c r="X8" s="5" t="n">
        <v>-2.372294152368639</v>
      </c>
      <c r="Y8" s="5" t="n">
        <v>-0.8787560085194009</v>
      </c>
      <c r="Z8" s="5" t="inlineStr">
        <is>
          <t>Bearish</t>
        </is>
      </c>
      <c r="AA8" s="8" t="n">
        <v>76.426</v>
      </c>
      <c r="AB8" s="8" t="n">
        <v>75.0556</v>
      </c>
      <c r="AC8" s="8" t="n"/>
      <c r="AD8" s="8" t="n">
        <v>73.95031597727358</v>
      </c>
      <c r="AE8" s="8" t="n">
        <v>75.30908649955693</v>
      </c>
      <c r="AF8" s="8" t="n"/>
      <c r="AG8" s="5" t="inlineStr">
        <is>
          <t>Unavailable</t>
        </is>
      </c>
      <c r="AH8" s="8" t="n">
        <v>66.0290689143381</v>
      </c>
      <c r="AI8" s="8" t="n">
        <v>86.82293108566191</v>
      </c>
      <c r="AJ8" s="5" t="inlineStr">
        <is>
          <t>At/below lower band</t>
        </is>
      </c>
      <c r="AK8" s="5" t="n">
        <v>3.476786538609623</v>
      </c>
      <c r="AL8" s="5" t="n">
        <v>5.663961881490382</v>
      </c>
      <c r="AM8" s="5" t="n">
        <v>23.64109455769303</v>
      </c>
      <c r="AN8" s="5" t="n">
        <v>12.46624950209123</v>
      </c>
      <c r="AO8" s="5" t="n">
        <v>36.40224292979237</v>
      </c>
      <c r="AP8" s="5" t="n">
        <v>-166.1869301437819</v>
      </c>
      <c r="AQ8" s="5" t="n">
        <v>-11.11</v>
      </c>
      <c r="AR8" s="5" t="n">
        <v>73.0445220440445</v>
      </c>
      <c r="AS8" s="8" t="n">
        <v>2.845731620047733</v>
      </c>
      <c r="AT8" s="6" t="n">
        <v>4.312367964915492</v>
      </c>
      <c r="AU8" s="5" t="n">
        <v>0.580676524694261</v>
      </c>
      <c r="AV8" s="6" t="n">
        <v>-13.94105372978614</v>
      </c>
      <c r="AW8" s="6" t="n">
        <v>-17.83090524218654</v>
      </c>
      <c r="AX8" s="6" t="n">
        <v>-9.862040704821744</v>
      </c>
      <c r="AY8" s="5" t="n">
        <v>-0.2937062937062938</v>
      </c>
      <c r="AZ8" s="5" t="inlineStr">
        <is>
          <t>Sell</t>
        </is>
      </c>
      <c r="BA8" s="5" t="inlineStr">
        <is>
          <t>Strong Sell</t>
        </is>
      </c>
      <c r="BB8" s="5" t="inlineStr">
        <is>
          <t>Buy</t>
        </is>
      </c>
      <c r="BC8" s="5" t="inlineStr">
        <is>
          <t>Neutral / mixed technical bias</t>
        </is>
      </c>
      <c r="BD8" s="8" t="n">
        <v>52.94921944360195</v>
      </c>
      <c r="BE8" s="8" t="n">
        <v>79.03078055639804</v>
      </c>
      <c r="BF8" s="6" t="n">
        <v>19.76175262372791</v>
      </c>
      <c r="BG8" s="5" t="inlineStr">
        <is>
          <t>Complete</t>
        </is>
      </c>
      <c r="BH8" s="9" t="inlineStr">
        <is>
          <t>https://www.nasdaq.com/market-activity/earnings?date=2026-09-09</t>
        </is>
      </c>
      <c r="BI8" s="9" t="inlineStr">
        <is>
          <t>https://www.tradingview.com/symbols/NYSE-SUNB/</t>
        </is>
      </c>
      <c r="BJ8" s="5" t="inlineStr">
        <is>
          <t>2026-09-03T23:50:37+00:00</t>
        </is>
      </c>
    </row>
    <row r="9" ht="34" customHeight="1">
      <c r="A9" s="5" t="inlineStr">
        <is>
          <t>2026-09-09</t>
        </is>
      </c>
      <c r="B9" s="5" t="inlineStr">
        <is>
          <t>Pre-market</t>
        </is>
      </c>
      <c r="C9" s="5" t="inlineStr">
        <is>
          <t>SAIL</t>
        </is>
      </c>
      <c r="D9" s="5" t="inlineStr">
        <is>
          <t>SailPoint, Inc.</t>
        </is>
      </c>
      <c r="E9" s="5" t="inlineStr">
        <is>
          <t>NASDAQ</t>
        </is>
      </c>
      <c r="F9" s="5" t="inlineStr">
        <is>
          <t>Jul/2026</t>
        </is>
      </c>
      <c r="G9" s="5" t="n">
        <v>0.08</v>
      </c>
      <c r="H9" s="5" t="n">
        <v>5</v>
      </c>
      <c r="I9" s="5" t="inlineStr">
        <is>
          <t>9/09/2025</t>
        </is>
      </c>
      <c r="J9" s="5" t="n">
        <v>0.07000000000000001</v>
      </c>
      <c r="K9" s="6" t="n">
        <v>14.28571428571428</v>
      </c>
      <c r="L9" s="5" t="inlineStr">
        <is>
          <t>Forecast EPS growth</t>
        </is>
      </c>
      <c r="M9" s="7" t="n">
        <v>10385120300</v>
      </c>
      <c r="N9" s="8" t="n">
        <v>19.39</v>
      </c>
      <c r="O9" s="6" t="n">
        <v>5.898416166029503</v>
      </c>
      <c r="P9" s="7" t="n">
        <v>2369252</v>
      </c>
      <c r="Q9" s="7" t="n">
        <v>10997677727.19662</v>
      </c>
      <c r="R9" s="8" t="n">
        <v>10.3</v>
      </c>
      <c r="S9" s="8" t="n">
        <v>24</v>
      </c>
      <c r="T9" s="6" t="n">
        <v>88.25242718446601</v>
      </c>
      <c r="U9" s="6" t="n">
        <v>-19.20833333333333</v>
      </c>
      <c r="V9" s="5" t="n">
        <v>55.61509453878088</v>
      </c>
      <c r="W9" s="5" t="inlineStr">
        <is>
          <t>Neutral</t>
        </is>
      </c>
      <c r="X9" s="5" t="n">
        <v>0.6673176219274772</v>
      </c>
      <c r="Y9" s="5" t="n">
        <v>0.7784878954693621</v>
      </c>
      <c r="Z9" s="5" t="inlineStr">
        <is>
          <t>Bearish</t>
        </is>
      </c>
      <c r="AA9" s="8" t="n">
        <v>19.07500000000001</v>
      </c>
      <c r="AB9" s="8" t="n">
        <v>16.8401</v>
      </c>
      <c r="AC9" s="8" t="n">
        <v>16.010875</v>
      </c>
      <c r="AD9" s="8" t="n">
        <v>18.71456224381096</v>
      </c>
      <c r="AE9" s="8" t="n">
        <v>17.38702750093875</v>
      </c>
      <c r="AF9" s="8" t="n">
        <v>16.57358318128424</v>
      </c>
      <c r="AG9" s="5" t="inlineStr">
        <is>
          <t>Bullish alignment</t>
        </is>
      </c>
      <c r="AH9" s="8" t="n">
        <v>17.61411670555121</v>
      </c>
      <c r="AI9" s="8" t="n">
        <v>20.53588329444881</v>
      </c>
      <c r="AJ9" s="5" t="inlineStr">
        <is>
          <t>Middle third</t>
        </is>
      </c>
      <c r="AK9" s="5" t="n">
        <v>41.24641246412465</v>
      </c>
      <c r="AL9" s="5" t="n">
        <v>51.79718463851304</v>
      </c>
      <c r="AM9" s="5" t="n">
        <v>29.41686891085973</v>
      </c>
      <c r="AN9" s="5" t="n">
        <v>26.95798683845176</v>
      </c>
      <c r="AO9" s="5" t="n">
        <v>20.88499971789653</v>
      </c>
      <c r="AP9" s="5" t="n">
        <v>11.51776451933171</v>
      </c>
      <c r="AQ9" s="5" t="n">
        <v>0.879999999999999</v>
      </c>
      <c r="AR9" s="5" t="n">
        <v>19.29062788348853</v>
      </c>
      <c r="AS9" s="8" t="n">
        <v>1.106147961972043</v>
      </c>
      <c r="AT9" s="6" t="n">
        <v>5.704734203053344</v>
      </c>
      <c r="AU9" s="5" t="n">
        <v>0.7041663997964703</v>
      </c>
      <c r="AV9" s="6" t="n">
        <v>14.7337278106509</v>
      </c>
      <c r="AW9" s="6" t="n">
        <v>4.191295002686734</v>
      </c>
      <c r="AX9" s="6" t="n">
        <v>28.83720930232558</v>
      </c>
      <c r="AY9" s="5" t="n">
        <v>0.5121212121212121</v>
      </c>
      <c r="AZ9" s="5" t="inlineStr">
        <is>
          <t>Strong Buy</t>
        </is>
      </c>
      <c r="BA9" s="5" t="inlineStr">
        <is>
          <t>Strong Buy</t>
        </is>
      </c>
      <c r="BB9" s="5" t="inlineStr">
        <is>
          <t>Neutral</t>
        </is>
      </c>
      <c r="BC9" s="5" t="inlineStr">
        <is>
          <t>Neutral / mixed technical bias</t>
        </is>
      </c>
      <c r="BD9" s="8" t="n">
        <v>14.32099323444198</v>
      </c>
      <c r="BE9" s="8" t="n">
        <v>24.45900676555802</v>
      </c>
      <c r="BF9" s="6" t="n">
        <v>26.14237630509552</v>
      </c>
      <c r="BG9" s="5" t="inlineStr">
        <is>
          <t>Complete</t>
        </is>
      </c>
      <c r="BH9" s="9" t="inlineStr">
        <is>
          <t>https://www.nasdaq.com/market-activity/earnings?date=2026-09-09</t>
        </is>
      </c>
      <c r="BI9" s="9" t="inlineStr">
        <is>
          <t>https://www.tradingview.com/symbols/NASDAQ-SAIL/</t>
        </is>
      </c>
      <c r="BJ9" s="5" t="inlineStr">
        <is>
          <t>2026-09-03T23:50:37+00:00</t>
        </is>
      </c>
    </row>
    <row r="10" ht="34" customHeight="1">
      <c r="A10" s="5" t="inlineStr">
        <is>
          <t>2026-09-09</t>
        </is>
      </c>
      <c r="B10" s="5" t="inlineStr">
        <is>
          <t>Pre-market</t>
        </is>
      </c>
      <c r="C10" s="5" t="inlineStr">
        <is>
          <t>CHWY</t>
        </is>
      </c>
      <c r="D10" s="5" t="inlineStr">
        <is>
          <t>Chewy, Inc.</t>
        </is>
      </c>
      <c r="E10" s="5" t="inlineStr">
        <is>
          <t>NYSE</t>
        </is>
      </c>
      <c r="F10" s="5" t="inlineStr">
        <is>
          <t>Jul/2026</t>
        </is>
      </c>
      <c r="G10" s="5" t="n">
        <v>0.18</v>
      </c>
      <c r="H10" s="5" t="n">
        <v>8</v>
      </c>
      <c r="I10" s="5" t="inlineStr">
        <is>
          <t>9/10/2025</t>
        </is>
      </c>
      <c r="J10" s="5" t="n">
        <v>0.14</v>
      </c>
      <c r="K10" s="6" t="n">
        <v>28.57142857142855</v>
      </c>
      <c r="L10" s="5" t="inlineStr">
        <is>
          <t>Forecast EPS growth</t>
        </is>
      </c>
      <c r="M10" s="7" t="n">
        <v>9895783400</v>
      </c>
      <c r="N10" s="8" t="n">
        <v>23.96</v>
      </c>
      <c r="O10" s="6" t="n">
        <v>-0.868845676458423</v>
      </c>
      <c r="P10" s="7" t="n">
        <v>6772297</v>
      </c>
      <c r="Q10" s="7" t="n">
        <v>9809804172.019859</v>
      </c>
      <c r="R10" s="8" t="n">
        <v>17.4</v>
      </c>
      <c r="S10" s="8" t="n">
        <v>43.5</v>
      </c>
      <c r="T10" s="6" t="n">
        <v>37.70114942528737</v>
      </c>
      <c r="U10" s="6" t="n">
        <v>-44.91954022988506</v>
      </c>
      <c r="V10" s="5" t="n">
        <v>57.02881015823569</v>
      </c>
      <c r="W10" s="5" t="inlineStr">
        <is>
          <t>Neutral</t>
        </is>
      </c>
      <c r="X10" s="5" t="n">
        <v>0.4558457591454612</v>
      </c>
      <c r="Y10" s="5" t="n">
        <v>0.4843532596992318</v>
      </c>
      <c r="Z10" s="5" t="inlineStr">
        <is>
          <t>Bearish</t>
        </is>
      </c>
      <c r="AA10" s="8" t="n">
        <v>23.33750000000002</v>
      </c>
      <c r="AB10" s="8" t="n">
        <v>22.13479999999997</v>
      </c>
      <c r="AC10" s="8" t="n">
        <v>25.883175</v>
      </c>
      <c r="AD10" s="8" t="n">
        <v>23.38117170770258</v>
      </c>
      <c r="AE10" s="8" t="n">
        <v>22.68555221285641</v>
      </c>
      <c r="AF10" s="8" t="n">
        <v>25.63611189777533</v>
      </c>
      <c r="AG10" s="5" t="inlineStr">
        <is>
          <t>Mixed</t>
        </is>
      </c>
      <c r="AH10" s="8" t="n">
        <v>21.80654115013171</v>
      </c>
      <c r="AI10" s="8" t="n">
        <v>24.86845884986834</v>
      </c>
      <c r="AJ10" s="5" t="inlineStr">
        <is>
          <t>Upper third</t>
        </is>
      </c>
      <c r="AK10" s="5" t="n">
        <v>66.23500522961179</v>
      </c>
      <c r="AL10" s="5" t="n">
        <v>64.16038071162536</v>
      </c>
      <c r="AM10" s="5" t="n">
        <v>23.93657103487672</v>
      </c>
      <c r="AN10" s="5" t="n">
        <v>28.27682868614822</v>
      </c>
      <c r="AO10" s="5" t="n">
        <v>13.9860400992203</v>
      </c>
      <c r="AP10" s="5" t="n">
        <v>109.0927066878345</v>
      </c>
      <c r="AQ10" s="5" t="n">
        <v>0.08000000000000185</v>
      </c>
      <c r="AR10" s="5" t="n">
        <v>23.36566126055845</v>
      </c>
      <c r="AS10" s="8" t="n">
        <v>0.9820765979930066</v>
      </c>
      <c r="AT10" s="6" t="n">
        <v>4.098817186949109</v>
      </c>
      <c r="AU10" s="5" t="n">
        <v>0.9760618924084811</v>
      </c>
      <c r="AV10" s="6" t="n">
        <v>5.550660792951549</v>
      </c>
      <c r="AW10" s="6" t="n">
        <v>13.39327969711312</v>
      </c>
      <c r="AX10" s="6" t="n">
        <v>-7.02367093519596</v>
      </c>
      <c r="AY10" s="5" t="n">
        <v>0.2666666666666667</v>
      </c>
      <c r="AZ10" s="5" t="inlineStr">
        <is>
          <t>Buy</t>
        </is>
      </c>
      <c r="BA10" s="5" t="inlineStr">
        <is>
          <t>Strong Buy</t>
        </is>
      </c>
      <c r="BB10" s="5" t="inlineStr">
        <is>
          <t>Unavailable</t>
        </is>
      </c>
      <c r="BC10" s="5" t="inlineStr">
        <is>
          <t>Neutral / mixed technical bias</t>
        </is>
      </c>
      <c r="BD10" s="8" t="n">
        <v>19.45955965145233</v>
      </c>
      <c r="BE10" s="8" t="n">
        <v>28.46044034854767</v>
      </c>
      <c r="BF10" s="6" t="n">
        <v>18.78314001898026</v>
      </c>
      <c r="BG10" s="5" t="inlineStr">
        <is>
          <t>Complete</t>
        </is>
      </c>
      <c r="BH10" s="9" t="inlineStr">
        <is>
          <t>https://www.nasdaq.com/market-activity/earnings?date=2026-09-09</t>
        </is>
      </c>
      <c r="BI10" s="9" t="inlineStr">
        <is>
          <t>https://www.tradingview.com/symbols/NYSE-CHWY/</t>
        </is>
      </c>
      <c r="BJ10" s="5" t="inlineStr">
        <is>
          <t>2026-09-03T23:50:37+00:00</t>
        </is>
      </c>
    </row>
    <row r="11" ht="34" customHeight="1">
      <c r="A11" s="5" t="inlineStr">
        <is>
          <t>2026-09-09</t>
        </is>
      </c>
      <c r="B11" s="5" t="inlineStr">
        <is>
          <t>Pre-market</t>
        </is>
      </c>
      <c r="C11" s="5" t="inlineStr">
        <is>
          <t>CNM</t>
        </is>
      </c>
      <c r="D11" s="5" t="inlineStr">
        <is>
          <t>Core &amp; Main, Inc.</t>
        </is>
      </c>
      <c r="E11" s="5" t="inlineStr">
        <is>
          <t>NYSE</t>
        </is>
      </c>
      <c r="F11" s="5" t="inlineStr">
        <is>
          <t>Jul/2026</t>
        </is>
      </c>
      <c r="G11" s="5" t="n">
        <v>0.91</v>
      </c>
      <c r="H11" s="5" t="n">
        <v>2</v>
      </c>
      <c r="I11" s="5" t="inlineStr">
        <is>
          <t>9/09/2025</t>
        </is>
      </c>
      <c r="J11" s="5" t="n">
        <v>0.87</v>
      </c>
      <c r="K11" s="6" t="n">
        <v>4.597701149425292</v>
      </c>
      <c r="L11" s="5" t="inlineStr">
        <is>
          <t>Forecast EPS broadly flat</t>
        </is>
      </c>
      <c r="M11" s="7" t="n">
        <v>8470371800</v>
      </c>
      <c r="N11" s="8" t="n">
        <v>43.98</v>
      </c>
      <c r="O11" s="6" t="n">
        <v>0.479780671692926</v>
      </c>
      <c r="P11" s="7" t="n">
        <v>2115534</v>
      </c>
      <c r="Q11" s="7" t="n">
        <v>8511010978.58259</v>
      </c>
      <c r="R11" s="8" t="n">
        <v>41.55</v>
      </c>
      <c r="S11" s="8" t="n">
        <v>67.18000000000001</v>
      </c>
      <c r="T11" s="6" t="n">
        <v>5.848375451263532</v>
      </c>
      <c r="U11" s="6" t="n">
        <v>-34.53408752604943</v>
      </c>
      <c r="V11" s="5" t="n">
        <v>46.84249933366342</v>
      </c>
      <c r="W11" s="5" t="inlineStr">
        <is>
          <t>Neutral</t>
        </is>
      </c>
      <c r="X11" s="5" t="n">
        <v>-0.5969712043503677</v>
      </c>
      <c r="Y11" s="5" t="n">
        <v>-0.4860895106056115</v>
      </c>
      <c r="Z11" s="5" t="inlineStr">
        <is>
          <t>Bearish</t>
        </is>
      </c>
      <c r="AA11" s="8" t="n">
        <v>44.72299999999999</v>
      </c>
      <c r="AB11" s="8" t="n">
        <v>45.03519999999996</v>
      </c>
      <c r="AC11" s="8" t="n">
        <v>49.92424999999999</v>
      </c>
      <c r="AD11" s="8" t="n">
        <v>44.21929541632183</v>
      </c>
      <c r="AE11" s="8" t="n">
        <v>45.27202598535428</v>
      </c>
      <c r="AF11" s="8" t="n">
        <v>48.99367885470105</v>
      </c>
      <c r="AG11" s="5" t="inlineStr">
        <is>
          <t>Bearish alignment</t>
        </is>
      </c>
      <c r="AH11" s="8" t="n">
        <v>42.11570945232317</v>
      </c>
      <c r="AI11" s="8" t="n">
        <v>47.33029054767681</v>
      </c>
      <c r="AJ11" s="5" t="inlineStr">
        <is>
          <t>Middle third</t>
        </is>
      </c>
      <c r="AK11" s="5" t="n">
        <v>34.44722127351971</v>
      </c>
      <c r="AL11" s="5" t="n">
        <v>22.03586308788564</v>
      </c>
      <c r="AM11" s="5" t="n">
        <v>20.29467028175283</v>
      </c>
      <c r="AN11" s="5" t="n">
        <v>17.87708322085271</v>
      </c>
      <c r="AO11" s="5" t="n">
        <v>20.99018883172966</v>
      </c>
      <c r="AP11" s="5" t="n">
        <v>-33.68530942202403</v>
      </c>
      <c r="AQ11" s="5" t="n">
        <v>-0.480000000000004</v>
      </c>
      <c r="AR11" s="5" t="n">
        <v>44.61581071012798</v>
      </c>
      <c r="AS11" s="8" t="n">
        <v>1.289969992504805</v>
      </c>
      <c r="AT11" s="6" t="n">
        <v>2.933083202603013</v>
      </c>
      <c r="AU11" s="5" t="n">
        <v>1.084296871047832</v>
      </c>
      <c r="AV11" s="6" t="n">
        <v>-4.245591116917054</v>
      </c>
      <c r="AW11" s="6" t="n">
        <v>-16.14871306005721</v>
      </c>
      <c r="AX11" s="6" t="n">
        <v>-14.01759530791789</v>
      </c>
      <c r="AY11" s="5" t="n">
        <v>-0.2666666666666667</v>
      </c>
      <c r="AZ11" s="5" t="inlineStr">
        <is>
          <t>Sell</t>
        </is>
      </c>
      <c r="BA11" s="5" t="inlineStr">
        <is>
          <t>Strong Sell</t>
        </is>
      </c>
      <c r="BB11" s="5" t="inlineStr">
        <is>
          <t>Unavailable</t>
        </is>
      </c>
      <c r="BC11" s="5" t="inlineStr">
        <is>
          <t>Bearish technical bias</t>
        </is>
      </c>
      <c r="BD11" s="8" t="n">
        <v>38.06861486512511</v>
      </c>
      <c r="BE11" s="8" t="n">
        <v>49.89138513487488</v>
      </c>
      <c r="BF11" s="6" t="n">
        <v>13.4410757955318</v>
      </c>
      <c r="BG11" s="5" t="inlineStr">
        <is>
          <t>Complete</t>
        </is>
      </c>
      <c r="BH11" s="9" t="inlineStr">
        <is>
          <t>https://www.nasdaq.com/market-activity/earnings?date=2026-09-09</t>
        </is>
      </c>
      <c r="BI11" s="9" t="inlineStr">
        <is>
          <t>https://www.tradingview.com/symbols/NYSE-CNM/</t>
        </is>
      </c>
      <c r="BJ11" s="5" t="inlineStr">
        <is>
          <t>2026-09-03T23:50:37+00:00</t>
        </is>
      </c>
    </row>
    <row r="12" ht="34" customHeight="1">
      <c r="A12" s="5" t="inlineStr">
        <is>
          <t>2026-09-09</t>
        </is>
      </c>
      <c r="B12" s="5" t="inlineStr">
        <is>
          <t>Pre-market</t>
        </is>
      </c>
      <c r="C12" s="5" t="inlineStr">
        <is>
          <t>JMKE</t>
        </is>
      </c>
      <c r="D12" s="5" t="inlineStr">
        <is>
          <t>Jersey Mike's Subs Inc.</t>
        </is>
      </c>
      <c r="E12" s="5" t="inlineStr">
        <is>
          <t>NYSE</t>
        </is>
      </c>
      <c r="F12" s="5" t="inlineStr">
        <is>
          <t>Jun/2026</t>
        </is>
      </c>
      <c r="G12" s="5" t="n">
        <v>0.23</v>
      </c>
      <c r="H12" s="5" t="n">
        <v>1</v>
      </c>
      <c r="I12" s="5" t="inlineStr">
        <is>
          <t>N/A</t>
        </is>
      </c>
      <c r="J12" s="5" t="n"/>
      <c r="K12" s="6" t="n"/>
      <c r="L12" s="5" t="inlineStr">
        <is>
          <t>Insufficient EPS comparison</t>
        </is>
      </c>
      <c r="M12" s="7" t="n">
        <v>8310460900</v>
      </c>
      <c r="N12" s="8" t="n">
        <v>20.07</v>
      </c>
      <c r="O12" s="6" t="n">
        <v>-2.808716707021784</v>
      </c>
      <c r="P12" s="7" t="n">
        <v>2811928</v>
      </c>
      <c r="Q12" s="7" t="n">
        <v>6375012413.93172</v>
      </c>
      <c r="R12" s="8" t="n">
        <v>19.86</v>
      </c>
      <c r="S12" s="8" t="n">
        <v>24.99</v>
      </c>
      <c r="T12" s="6" t="n">
        <v>1.05740181268883</v>
      </c>
      <c r="U12" s="6" t="n">
        <v>-19.68787515006002</v>
      </c>
      <c r="V12" s="5" t="n">
        <v>39.87042964016393</v>
      </c>
      <c r="W12" s="5" t="inlineStr">
        <is>
          <t>Neutral</t>
        </is>
      </c>
      <c r="X12" s="5" t="n">
        <v>-0.7603805881187</v>
      </c>
      <c r="Y12" s="5" t="n"/>
      <c r="Z12" s="5" t="inlineStr">
        <is>
          <t>Unavailable</t>
        </is>
      </c>
      <c r="AA12" s="8" t="n">
        <v>22.1545</v>
      </c>
      <c r="AB12" s="8" t="n"/>
      <c r="AC12" s="8" t="n"/>
      <c r="AD12" s="8" t="n">
        <v>21.96414188188014</v>
      </c>
      <c r="AE12" s="8" t="n"/>
      <c r="AF12" s="8" t="n"/>
      <c r="AG12" s="5" t="inlineStr">
        <is>
          <t>Unavailable</t>
        </is>
      </c>
      <c r="AH12" s="8" t="n">
        <v>20.30193987951821</v>
      </c>
      <c r="AI12" s="8" t="n">
        <v>24.00706012048179</v>
      </c>
      <c r="AJ12" s="5" t="inlineStr">
        <is>
          <t>At/below lower band</t>
        </is>
      </c>
      <c r="AK12" s="5" t="n">
        <v>5.003994209809687</v>
      </c>
      <c r="AL12" s="5" t="n">
        <v>8.880524950975619</v>
      </c>
      <c r="AM12" s="5" t="n"/>
      <c r="AN12" s="5" t="n">
        <v>16.98354475996453</v>
      </c>
      <c r="AO12" s="5" t="n">
        <v>23.7542979549368</v>
      </c>
      <c r="AP12" s="5" t="n">
        <v>-203.0929070660839</v>
      </c>
      <c r="AQ12" s="5" t="n">
        <v>-2.59</v>
      </c>
      <c r="AR12" s="5" t="n">
        <v>22.12339585536689</v>
      </c>
      <c r="AS12" s="8" t="n">
        <v>1.199808824922202</v>
      </c>
      <c r="AT12" s="6" t="n">
        <v>5.978120702153475</v>
      </c>
      <c r="AU12" s="5" t="n">
        <v>1.361896502030377</v>
      </c>
      <c r="AV12" s="6" t="n">
        <v>-18.84350990699555</v>
      </c>
      <c r="AW12" s="6" t="n">
        <v>-4.428571428571427</v>
      </c>
      <c r="AX12" s="6" t="n">
        <v>-4.428571428571427</v>
      </c>
      <c r="AY12" s="5" t="n">
        <v>-0.3333333333333333</v>
      </c>
      <c r="AZ12" s="5" t="inlineStr">
        <is>
          <t>Sell</t>
        </is>
      </c>
      <c r="BA12" s="5" t="inlineStr">
        <is>
          <t>Strong Sell</t>
        </is>
      </c>
      <c r="BB12" s="5" t="inlineStr">
        <is>
          <t>Unavailable</t>
        </is>
      </c>
      <c r="BC12" s="5" t="inlineStr">
        <is>
          <t>Neutral / mixed technical bias</t>
        </is>
      </c>
      <c r="BD12" s="8" t="n">
        <v>14.57178524031799</v>
      </c>
      <c r="BE12" s="8" t="n">
        <v>25.56821475968201</v>
      </c>
      <c r="BF12" s="6" t="n">
        <v>27.39519063120085</v>
      </c>
      <c r="BG12" s="5" t="inlineStr">
        <is>
          <t>Complete</t>
        </is>
      </c>
      <c r="BH12" s="9" t="inlineStr">
        <is>
          <t>https://www.nasdaq.com/market-activity/earnings?date=2026-09-09</t>
        </is>
      </c>
      <c r="BI12" s="9" t="inlineStr">
        <is>
          <t>https://www.tradingview.com/symbols/NYSE-JMKE/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Pre-market</t>
        </is>
      </c>
      <c r="C13" s="5" t="inlineStr">
        <is>
          <t>KFY</t>
        </is>
      </c>
      <c r="D13" s="5" t="inlineStr">
        <is>
          <t xml:space="preserve">Korn Ferry </t>
        </is>
      </c>
      <c r="E13" s="5" t="inlineStr">
        <is>
          <t>NYSE</t>
        </is>
      </c>
      <c r="F13" s="5" t="inlineStr">
        <is>
          <t>Jul/2026</t>
        </is>
      </c>
      <c r="G13" s="5" t="n">
        <v>1.35</v>
      </c>
      <c r="H13" s="5" t="n">
        <v>1</v>
      </c>
      <c r="I13" s="5" t="inlineStr">
        <is>
          <t>9/09/2025</t>
        </is>
      </c>
      <c r="J13" s="5" t="n">
        <v>1.31</v>
      </c>
      <c r="K13" s="6" t="n">
        <v>3.05343511450382</v>
      </c>
      <c r="L13" s="5" t="inlineStr">
        <is>
          <t>Forecast EPS broadly flat</t>
        </is>
      </c>
      <c r="M13" s="7" t="n">
        <v>4553545200</v>
      </c>
      <c r="N13" s="8" t="n">
        <v>85.59</v>
      </c>
      <c r="O13" s="6" t="n">
        <v>2.392630697451848</v>
      </c>
      <c r="P13" s="7" t="n">
        <v>418962</v>
      </c>
      <c r="Q13" s="7" t="n">
        <v>4395571188.50963</v>
      </c>
      <c r="R13" s="8" t="n">
        <v>58.95</v>
      </c>
      <c r="S13" s="8" t="n">
        <v>87.51000000000001</v>
      </c>
      <c r="T13" s="6" t="n">
        <v>45.19083969465649</v>
      </c>
      <c r="U13" s="6" t="n">
        <v>-2.19403496743229</v>
      </c>
      <c r="V13" s="5" t="n">
        <v>59.91398790095366</v>
      </c>
      <c r="W13" s="5" t="inlineStr">
        <is>
          <t>Neutral</t>
        </is>
      </c>
      <c r="X13" s="5" t="n">
        <v>1.339006981432064</v>
      </c>
      <c r="Y13" s="5" t="n">
        <v>1.640127349031014</v>
      </c>
      <c r="Z13" s="5" t="inlineStr">
        <is>
          <t>Bearish</t>
        </is>
      </c>
      <c r="AA13" s="8" t="n">
        <v>84.35899999999999</v>
      </c>
      <c r="AB13" s="8" t="n">
        <v>79.65220000000004</v>
      </c>
      <c r="AC13" s="8" t="n">
        <v>69.47655</v>
      </c>
      <c r="AD13" s="8" t="n">
        <v>83.96073977978878</v>
      </c>
      <c r="AE13" s="8" t="n">
        <v>80.36362768106284</v>
      </c>
      <c r="AF13" s="8" t="n">
        <v>72.39284525201286</v>
      </c>
      <c r="AG13" s="5" t="inlineStr">
        <is>
          <t>Bullish alignment</t>
        </is>
      </c>
      <c r="AH13" s="8" t="n">
        <v>82.64315734987186</v>
      </c>
      <c r="AI13" s="8" t="n">
        <v>86.07484265012813</v>
      </c>
      <c r="AJ13" s="5" t="inlineStr">
        <is>
          <t>Upper third</t>
        </is>
      </c>
      <c r="AK13" s="5" t="n">
        <v>39.52033368091761</v>
      </c>
      <c r="AL13" s="5" t="n">
        <v>48.15199126419964</v>
      </c>
      <c r="AM13" s="5" t="n">
        <v>28.71186244106921</v>
      </c>
      <c r="AN13" s="5" t="n">
        <v>30.84530437328132</v>
      </c>
      <c r="AO13" s="5" t="n">
        <v>18.53272120527931</v>
      </c>
      <c r="AP13" s="5" t="n">
        <v>82.42514654781792</v>
      </c>
      <c r="AQ13" s="5" t="n">
        <v>1</v>
      </c>
      <c r="AR13" s="5" t="n">
        <v>84.45842530541877</v>
      </c>
      <c r="AS13" s="8" t="n">
        <v>1.960890134242556</v>
      </c>
      <c r="AT13" s="6" t="n">
        <v>2.291027145977984</v>
      </c>
      <c r="AU13" s="5" t="n">
        <v>1.207070907874562</v>
      </c>
      <c r="AV13" s="6" t="n">
        <v>5.069972992879953</v>
      </c>
      <c r="AW13" s="6" t="n">
        <v>19.42235244872332</v>
      </c>
      <c r="AX13" s="6" t="n">
        <v>33.23474470734747</v>
      </c>
      <c r="AY13" s="5" t="n">
        <v>0.5121212121212121</v>
      </c>
      <c r="AZ13" s="5" t="inlineStr">
        <is>
          <t>Strong Buy</t>
        </is>
      </c>
      <c r="BA13" s="5" t="inlineStr">
        <is>
          <t>Strong Buy</t>
        </is>
      </c>
      <c r="BB13" s="5" t="inlineStr">
        <is>
          <t>Neutral</t>
        </is>
      </c>
      <c r="BC13" s="5" t="inlineStr">
        <is>
          <t>Neutral / mixed technical bias</t>
        </is>
      </c>
      <c r="BD13" s="8" t="n">
        <v>76.60407253034137</v>
      </c>
      <c r="BE13" s="8" t="n">
        <v>94.57592746965864</v>
      </c>
      <c r="BF13" s="6" t="n">
        <v>10.49880531564275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https://www.tradingview.com/symbols/NYSE-KFY/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SIG</t>
        </is>
      </c>
      <c r="D14" s="5" t="inlineStr">
        <is>
          <t>Signet Jewelers Limited</t>
        </is>
      </c>
      <c r="E14" s="5" t="inlineStr">
        <is>
          <t>NYSE</t>
        </is>
      </c>
      <c r="F14" s="5" t="inlineStr">
        <is>
          <t>Jul/2026</t>
        </is>
      </c>
      <c r="G14" s="5" t="n">
        <v>1.69</v>
      </c>
      <c r="H14" s="5" t="n">
        <v>3</v>
      </c>
      <c r="I14" s="5" t="inlineStr">
        <is>
          <t>9/02/2025</t>
        </is>
      </c>
      <c r="J14" s="5" t="n">
        <v>1.61</v>
      </c>
      <c r="K14" s="6" t="n">
        <v>4.968944099378873</v>
      </c>
      <c r="L14" s="5" t="inlineStr">
        <is>
          <t>Forecast EPS broadly flat</t>
        </is>
      </c>
      <c r="M14" s="7" t="n">
        <v>3214423040</v>
      </c>
      <c r="N14" s="8" t="n">
        <v>82.02</v>
      </c>
      <c r="O14" s="6" t="n">
        <v>0.3548268689587569</v>
      </c>
      <c r="P14" s="7" t="n">
        <v>908000</v>
      </c>
      <c r="Q14" s="7" t="n">
        <v>3225828735.837268</v>
      </c>
      <c r="R14" s="8" t="n">
        <v>71.61499999999999</v>
      </c>
      <c r="S14" s="8" t="n">
        <v>110.2</v>
      </c>
      <c r="T14" s="6" t="n">
        <v>14.52907910353975</v>
      </c>
      <c r="U14" s="6" t="n">
        <v>-25.57168784029039</v>
      </c>
      <c r="V14" s="5" t="n">
        <v>38.88954535165423</v>
      </c>
      <c r="W14" s="5" t="inlineStr">
        <is>
          <t>Neutral</t>
        </is>
      </c>
      <c r="X14" s="5" t="n">
        <v>-2.464757630749261</v>
      </c>
      <c r="Y14" s="5" t="n">
        <v>-2.060643279462307</v>
      </c>
      <c r="Z14" s="5" t="inlineStr">
        <is>
          <t>Bearish</t>
        </is>
      </c>
      <c r="AA14" s="8" t="n">
        <v>86.19549999999995</v>
      </c>
      <c r="AB14" s="8" t="n">
        <v>88.13639999999987</v>
      </c>
      <c r="AC14" s="8" t="n">
        <v>88.70895000000012</v>
      </c>
      <c r="AD14" s="8" t="n">
        <v>85.16852845926086</v>
      </c>
      <c r="AE14" s="8" t="n">
        <v>87.1530367916875</v>
      </c>
      <c r="AF14" s="8" t="n">
        <v>87.59265995848025</v>
      </c>
      <c r="AG14" s="5" t="inlineStr">
        <is>
          <t>Bearish alignment</t>
        </is>
      </c>
      <c r="AH14" s="8" t="n">
        <v>75.86891784519005</v>
      </c>
      <c r="AI14" s="8" t="n">
        <v>96.52208215480985</v>
      </c>
      <c r="AJ14" s="5" t="inlineStr">
        <is>
          <t>Lower third</t>
        </is>
      </c>
      <c r="AK14" s="5" t="n">
        <v>20.96893691735254</v>
      </c>
      <c r="AL14" s="5" t="n">
        <v>19.86508474072032</v>
      </c>
      <c r="AM14" s="5" t="n">
        <v>29.31771204453053</v>
      </c>
      <c r="AN14" s="5" t="n">
        <v>16.62616850269302</v>
      </c>
      <c r="AO14" s="5" t="n">
        <v>29.38765698924605</v>
      </c>
      <c r="AP14" s="5" t="n">
        <v>-62.16052384746009</v>
      </c>
      <c r="AQ14" s="5" t="n">
        <v>1</v>
      </c>
      <c r="AR14" s="5" t="n">
        <v>85.4560039058174</v>
      </c>
      <c r="AS14" s="8" t="n">
        <v>2.961472910665491</v>
      </c>
      <c r="AT14" s="6" t="n">
        <v>3.610671678450977</v>
      </c>
      <c r="AU14" s="5" t="n">
        <v>1.326824683498246</v>
      </c>
      <c r="AV14" s="6" t="n">
        <v>-12.94841859477818</v>
      </c>
      <c r="AW14" s="6" t="n">
        <v>-5.135322692574599</v>
      </c>
      <c r="AX14" s="6" t="n">
        <v>-9.768976897689779</v>
      </c>
      <c r="AY14" s="5" t="n">
        <v>-0.4</v>
      </c>
      <c r="AZ14" s="5" t="inlineStr">
        <is>
          <t>Sell</t>
        </is>
      </c>
      <c r="BA14" s="5" t="inlineStr">
        <is>
          <t>Strong Sell</t>
        </is>
      </c>
      <c r="BB14" s="5" t="inlineStr">
        <is>
          <t>Unavailable</t>
        </is>
      </c>
      <c r="BC14" s="5" t="inlineStr">
        <is>
          <t>Bearish technical bias</t>
        </is>
      </c>
      <c r="BD14" s="8" t="n">
        <v>68.4488262183142</v>
      </c>
      <c r="BE14" s="8" t="n">
        <v>95.5911737816858</v>
      </c>
      <c r="BF14" s="6" t="n">
        <v>16.54617627613485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https://www.tradingview.com/symbols/NYSE-SIG/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Pre-market</t>
        </is>
      </c>
      <c r="C15" s="5" t="inlineStr">
        <is>
          <t>ASO</t>
        </is>
      </c>
      <c r="D15" s="5" t="inlineStr">
        <is>
          <t>Academy Sports and Outdoors, Inc.</t>
        </is>
      </c>
      <c r="E15" s="5" t="inlineStr">
        <is>
          <t>NASDAQ</t>
        </is>
      </c>
      <c r="F15" s="5" t="inlineStr">
        <is>
          <t>Jul/2026</t>
        </is>
      </c>
      <c r="G15" s="5" t="n">
        <v>2.07</v>
      </c>
      <c r="H15" s="5" t="n">
        <v>5</v>
      </c>
      <c r="I15" s="5" t="inlineStr">
        <is>
          <t>9/02/2025</t>
        </is>
      </c>
      <c r="J15" s="5" t="n">
        <v>1.82</v>
      </c>
      <c r="K15" s="6" t="n">
        <v>13.73626373626372</v>
      </c>
      <c r="L15" s="5" t="inlineStr">
        <is>
          <t>Forecast EPS growth</t>
        </is>
      </c>
      <c r="M15" s="7" t="n">
        <v>2704001020</v>
      </c>
      <c r="N15" s="8" t="n">
        <v>43.68</v>
      </c>
      <c r="O15" s="6" t="n">
        <v>0.1834862385321062</v>
      </c>
      <c r="P15" s="7" t="n">
        <v>1385220</v>
      </c>
      <c r="Q15" s="7" t="n">
        <v>2708962375.552294</v>
      </c>
      <c r="R15" s="8" t="n">
        <v>41.29</v>
      </c>
      <c r="S15" s="8" t="n">
        <v>62.445</v>
      </c>
      <c r="T15" s="6" t="n">
        <v>5.788326471300564</v>
      </c>
      <c r="U15" s="6" t="n">
        <v>-30.05044439106414</v>
      </c>
      <c r="V15" s="5" t="n">
        <v>39.86016440237454</v>
      </c>
      <c r="W15" s="5" t="inlineStr">
        <is>
          <t>Neutral</t>
        </is>
      </c>
      <c r="X15" s="5" t="n">
        <v>-1.362814618185041</v>
      </c>
      <c r="Y15" s="5" t="n">
        <v>-1.141993189493777</v>
      </c>
      <c r="Z15" s="5" t="inlineStr">
        <is>
          <t>Bearish</t>
        </is>
      </c>
      <c r="AA15" s="8" t="n">
        <v>45.90700000000001</v>
      </c>
      <c r="AB15" s="8" t="n">
        <v>46.92379999999999</v>
      </c>
      <c r="AC15" s="8" t="n">
        <v>52.34885000000005</v>
      </c>
      <c r="AD15" s="8" t="n">
        <v>45.19006273494545</v>
      </c>
      <c r="AE15" s="8" t="n">
        <v>47.10908052686089</v>
      </c>
      <c r="AF15" s="8" t="n">
        <v>50.54115160741122</v>
      </c>
      <c r="AG15" s="5" t="inlineStr">
        <is>
          <t>Bearish alignment</t>
        </is>
      </c>
      <c r="AH15" s="8" t="n">
        <v>41.02388890152999</v>
      </c>
      <c r="AI15" s="8" t="n">
        <v>50.79011109847003</v>
      </c>
      <c r="AJ15" s="5" t="inlineStr">
        <is>
          <t>Lower third</t>
        </is>
      </c>
      <c r="AK15" s="5" t="n">
        <v>19.36377944213774</v>
      </c>
      <c r="AL15" s="5" t="n">
        <v>15.36023596138991</v>
      </c>
      <c r="AM15" s="5" t="n">
        <v>21.35815535009924</v>
      </c>
      <c r="AN15" s="5" t="n">
        <v>15.84988469517178</v>
      </c>
      <c r="AO15" s="5" t="n">
        <v>26.94550678987684</v>
      </c>
      <c r="AP15" s="5" t="n">
        <v>-70.15156939969272</v>
      </c>
      <c r="AQ15" s="5" t="n">
        <v>-1.969999999999999</v>
      </c>
      <c r="AR15" s="5" t="n">
        <v>45.43809575676305</v>
      </c>
      <c r="AS15" s="8" t="n">
        <v>1.661287272171623</v>
      </c>
      <c r="AT15" s="6" t="n">
        <v>3.803313352041261</v>
      </c>
      <c r="AU15" s="5" t="n">
        <v>0.674343911597769</v>
      </c>
      <c r="AV15" s="6" t="n">
        <v>-8.73380693689929</v>
      </c>
      <c r="AW15" s="6" t="n">
        <v>-14.68750000000001</v>
      </c>
      <c r="AX15" s="6" t="n">
        <v>-26.76056338028169</v>
      </c>
      <c r="AY15" s="5" t="n">
        <v>-0.4454545454545455</v>
      </c>
      <c r="AZ15" s="5" t="inlineStr">
        <is>
          <t>Sell</t>
        </is>
      </c>
      <c r="BA15" s="5" t="inlineStr">
        <is>
          <t>Strong Sell</t>
        </is>
      </c>
      <c r="BB15" s="5" t="inlineStr">
        <is>
          <t>Neutral</t>
        </is>
      </c>
      <c r="BC15" s="5" t="inlineStr">
        <is>
          <t>Bearish technical bias</t>
        </is>
      </c>
      <c r="BD15" s="8" t="n">
        <v>36.06702532420683</v>
      </c>
      <c r="BE15" s="8" t="n">
        <v>51.29297467579317</v>
      </c>
      <c r="BF15" s="6" t="n">
        <v>17.42897132736531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https://www.tradingview.com/symbols/NASDAQ-ASO/</t>
        </is>
      </c>
      <c r="BJ15" s="5" t="inlineStr">
        <is>
          <t>2026-09-03T23:50:37+00:00</t>
        </is>
      </c>
    </row>
    <row r="16" ht="34" customHeight="1">
      <c r="A16" s="5" t="inlineStr">
        <is>
          <t>2026-09-09</t>
        </is>
      </c>
      <c r="B16" s="5" t="inlineStr">
        <is>
          <t>Pre-market</t>
        </is>
      </c>
      <c r="C16" s="5" t="inlineStr">
        <is>
          <t>ODD</t>
        </is>
      </c>
      <c r="D16" s="5" t="inlineStr">
        <is>
          <t>ODDITY Tech Ltd.</t>
        </is>
      </c>
      <c r="E16" s="5" t="inlineStr">
        <is>
          <t>NASDAQ</t>
        </is>
      </c>
      <c r="F16" s="5" t="inlineStr">
        <is>
          <t>Jun/2026</t>
        </is>
      </c>
      <c r="G16" s="5" t="n">
        <v>0</v>
      </c>
      <c r="H16" s="5" t="n">
        <v>1</v>
      </c>
      <c r="I16" s="5" t="inlineStr">
        <is>
          <t>8/04/2025</t>
        </is>
      </c>
      <c r="J16" s="5" t="n">
        <v>0.76</v>
      </c>
      <c r="K16" s="6" t="n">
        <v>-100</v>
      </c>
      <c r="L16" s="5" t="inlineStr">
        <is>
          <t>Forecast EPS decline</t>
        </is>
      </c>
      <c r="M16" s="7" t="n">
        <v>820955390</v>
      </c>
      <c r="N16" s="8" t="n">
        <v>14.13</v>
      </c>
      <c r="O16" s="6" t="n">
        <v>-2.484472049689437</v>
      </c>
      <c r="P16" s="7" t="n">
        <v>674935</v>
      </c>
      <c r="Q16" s="7" t="n">
        <v>651739920.2670808</v>
      </c>
      <c r="R16" s="8" t="n">
        <v>9.2501</v>
      </c>
      <c r="S16" s="8" t="n">
        <v>64.23</v>
      </c>
      <c r="T16" s="6" t="n">
        <v>52.75510535021244</v>
      </c>
      <c r="U16" s="6" t="n">
        <v>-78.00093414292387</v>
      </c>
      <c r="V16" s="5" t="n">
        <v>50.1322151531927</v>
      </c>
      <c r="W16" s="5" t="inlineStr">
        <is>
          <t>Neutral</t>
        </is>
      </c>
      <c r="X16" s="5" t="n">
        <v>-0.02613545479627888</v>
      </c>
      <c r="Y16" s="5" t="n">
        <v>-0.1931659442751427</v>
      </c>
      <c r="Z16" s="5" t="inlineStr">
        <is>
          <t>Bullish</t>
        </is>
      </c>
      <c r="AA16" s="8" t="n">
        <v>13.535</v>
      </c>
      <c r="AB16" s="8" t="n">
        <v>14.96160000000001</v>
      </c>
      <c r="AC16" s="8" t="n">
        <v>21.74347500000001</v>
      </c>
      <c r="AD16" s="8" t="n">
        <v>14.05940344062511</v>
      </c>
      <c r="AE16" s="8" t="n">
        <v>14.28902977508212</v>
      </c>
      <c r="AF16" s="8" t="n">
        <v>22.46056754574879</v>
      </c>
      <c r="AG16" s="5" t="inlineStr">
        <is>
          <t>Negative / mixed</t>
        </is>
      </c>
      <c r="AH16" s="8" t="n">
        <v>11.83987168627272</v>
      </c>
      <c r="AI16" s="8" t="n">
        <v>15.23012831372728</v>
      </c>
      <c r="AJ16" s="5" t="inlineStr">
        <is>
          <t>Upper third</t>
        </is>
      </c>
      <c r="AK16" s="5" t="n">
        <v>68.8950789229341</v>
      </c>
      <c r="AL16" s="5" t="n">
        <v>70.13308573197155</v>
      </c>
      <c r="AM16" s="5" t="n">
        <v>17.64653738002336</v>
      </c>
      <c r="AN16" s="5" t="n">
        <v>28.08062152124038</v>
      </c>
      <c r="AO16" s="5" t="n">
        <v>17.46333096689796</v>
      </c>
      <c r="AP16" s="5" t="n">
        <v>74.88369486015408</v>
      </c>
      <c r="AQ16" s="5" t="n">
        <v>1.620000000000001</v>
      </c>
      <c r="AR16" s="5" t="n">
        <v>13.45849270826856</v>
      </c>
      <c r="AS16" s="8" t="n">
        <v>0.9238553030896465</v>
      </c>
      <c r="AT16" s="6" t="n">
        <v>6.538254091221843</v>
      </c>
      <c r="AU16" s="5" t="n">
        <v>0.8659176377852543</v>
      </c>
      <c r="AV16" s="6" t="n">
        <v>-6.237558062375577</v>
      </c>
      <c r="AW16" s="6" t="n">
        <v>38.66535819430815</v>
      </c>
      <c r="AX16" s="6" t="n">
        <v>3.820720058780319</v>
      </c>
      <c r="AY16" s="5" t="n">
        <v>0.02424242424242425</v>
      </c>
      <c r="AZ16" s="5" t="inlineStr">
        <is>
          <t>Neutral</t>
        </is>
      </c>
      <c r="BA16" s="5" t="inlineStr">
        <is>
          <t>Sell</t>
        </is>
      </c>
      <c r="BB16" s="5" t="inlineStr">
        <is>
          <t>Buy</t>
        </is>
      </c>
      <c r="BC16" s="5" t="inlineStr">
        <is>
          <t>Neutral / mixed technical bias</t>
        </is>
      </c>
      <c r="BD16" s="8" t="n">
        <v>9.896363142405326</v>
      </c>
      <c r="BE16" s="8" t="n">
        <v>18.36363685759468</v>
      </c>
      <c r="BF16" s="6" t="n">
        <v>29.9620442858788</v>
      </c>
      <c r="BG16" s="5" t="inlineStr">
        <is>
          <t>Complete</t>
        </is>
      </c>
      <c r="BH16" s="9" t="inlineStr">
        <is>
          <t>https://www.nasdaq.com/market-activity/earnings?date=2026-09-09</t>
        </is>
      </c>
      <c r="BI16" s="9" t="inlineStr">
        <is>
          <t>https://www.tradingview.com/symbols/NASDAQ-ODD/</t>
        </is>
      </c>
      <c r="BJ16" s="5" t="inlineStr">
        <is>
          <t>2026-09-03T23:50:37+00:00</t>
        </is>
      </c>
    </row>
    <row r="17" ht="34" customHeight="1">
      <c r="A17" s="5" t="inlineStr">
        <is>
          <t>2026-09-09</t>
        </is>
      </c>
      <c r="B17" s="5" t="inlineStr">
        <is>
          <t>Pre-market</t>
        </is>
      </c>
      <c r="C17" s="5" t="inlineStr">
        <is>
          <t>CGNT</t>
        </is>
      </c>
      <c r="D17" s="5" t="inlineStr">
        <is>
          <t>Cognyte Software Ltd.</t>
        </is>
      </c>
      <c r="E17" s="5" t="inlineStr">
        <is>
          <t>NASDAQ</t>
        </is>
      </c>
      <c r="F17" s="5" t="inlineStr">
        <is>
          <t>Jul/2026</t>
        </is>
      </c>
      <c r="G17" s="5" t="n">
        <v>0.01</v>
      </c>
      <c r="H17" s="5" t="n">
        <v>1</v>
      </c>
      <c r="I17" s="5" t="inlineStr">
        <is>
          <t>9/09/2025</t>
        </is>
      </c>
      <c r="J17" s="5" t="n">
        <v>0.03</v>
      </c>
      <c r="K17" s="6" t="n">
        <v>-66.66666666666666</v>
      </c>
      <c r="L17" s="5" t="inlineStr">
        <is>
          <t>Forecast EPS decline</t>
        </is>
      </c>
      <c r="M17" s="7" t="n">
        <v>622241220</v>
      </c>
      <c r="N17" s="8" t="n">
        <v>8.48</v>
      </c>
      <c r="O17" s="6" t="n">
        <v>0.7125890736342102</v>
      </c>
      <c r="P17" s="7" t="n">
        <v>481012</v>
      </c>
      <c r="Q17" s="7" t="n">
        <v>626675253.0166271</v>
      </c>
      <c r="R17" s="8" t="n">
        <v>6.29</v>
      </c>
      <c r="S17" s="8" t="n">
        <v>12.31</v>
      </c>
      <c r="T17" s="6" t="n">
        <v>34.81717011128775</v>
      </c>
      <c r="U17" s="6" t="n">
        <v>-31.11291632818847</v>
      </c>
      <c r="V17" s="5" t="n">
        <v>43.14336050706514</v>
      </c>
      <c r="W17" s="5" t="inlineStr">
        <is>
          <t>Neutral</t>
        </is>
      </c>
      <c r="X17" s="5" t="n">
        <v>-0.111803043551296</v>
      </c>
      <c r="Y17" s="5" t="n">
        <v>-0.07267148580164787</v>
      </c>
      <c r="Z17" s="5" t="inlineStr">
        <is>
          <t>Bearish</t>
        </is>
      </c>
      <c r="AA17" s="8" t="n">
        <v>8.843999999999998</v>
      </c>
      <c r="AB17" s="8" t="n">
        <v>8.825599999999994</v>
      </c>
      <c r="AC17" s="8" t="n">
        <v>8.883550000000008</v>
      </c>
      <c r="AD17" s="8" t="n">
        <v>8.735383269849491</v>
      </c>
      <c r="AE17" s="8" t="n">
        <v>8.871236461258343</v>
      </c>
      <c r="AF17" s="8" t="n">
        <v>8.912669715147223</v>
      </c>
      <c r="AG17" s="5" t="inlineStr">
        <is>
          <t>Negative / mixed</t>
        </is>
      </c>
      <c r="AH17" s="8" t="n">
        <v>8.187817098668297</v>
      </c>
      <c r="AI17" s="8" t="n">
        <v>9.500182901331698</v>
      </c>
      <c r="AJ17" s="5" t="inlineStr">
        <is>
          <t>Lower third</t>
        </is>
      </c>
      <c r="AK17" s="5" t="n">
        <v>17.74556412854282</v>
      </c>
      <c r="AL17" s="5" t="n">
        <v>27.16833532609352</v>
      </c>
      <c r="AM17" s="5" t="n">
        <v>13.89502927719191</v>
      </c>
      <c r="AN17" s="5" t="n">
        <v>19.48626595043194</v>
      </c>
      <c r="AO17" s="5" t="n">
        <v>26.8525878977591</v>
      </c>
      <c r="AP17" s="5" t="n">
        <v>-86.13954851487819</v>
      </c>
      <c r="AQ17" s="5" t="n">
        <v>-0.1399999999999988</v>
      </c>
      <c r="AR17" s="5" t="n">
        <v>8.805518024782749</v>
      </c>
      <c r="AS17" s="8" t="n">
        <v>0.3316923991435757</v>
      </c>
      <c r="AT17" s="6" t="n">
        <v>3.911466971032731</v>
      </c>
      <c r="AU17" s="5" t="n">
        <v>0.7169958355655047</v>
      </c>
      <c r="AV17" s="6" t="n">
        <v>-8.125677139761647</v>
      </c>
      <c r="AW17" s="6" t="n">
        <v>-6.915477497255752</v>
      </c>
      <c r="AX17" s="6" t="n">
        <v>2.168674698795177</v>
      </c>
      <c r="AY17" s="5" t="n">
        <v>-0.4454545454545455</v>
      </c>
      <c r="AZ17" s="5" t="inlineStr">
        <is>
          <t>Sell</t>
        </is>
      </c>
      <c r="BA17" s="5" t="inlineStr">
        <is>
          <t>Strong Sell</t>
        </is>
      </c>
      <c r="BB17" s="5" t="inlineStr">
        <is>
          <t>Neutral</t>
        </is>
      </c>
      <c r="BC17" s="5" t="inlineStr">
        <is>
          <t>Bearish technical bias</t>
        </is>
      </c>
      <c r="BD17" s="8" t="n">
        <v>6.959994473483059</v>
      </c>
      <c r="BE17" s="8" t="n">
        <v>10.00000552651694</v>
      </c>
      <c r="BF17" s="6" t="n">
        <v>17.92459347307713</v>
      </c>
      <c r="BG17" s="5" t="inlineStr">
        <is>
          <t>Complete</t>
        </is>
      </c>
      <c r="BH17" s="9" t="inlineStr">
        <is>
          <t>https://www.nasdaq.com/market-activity/earnings?date=2026-09-09</t>
        </is>
      </c>
      <c r="BI17" s="9" t="inlineStr">
        <is>
          <t>https://www.tradingview.com/symbols/NASDAQ-CGNT/</t>
        </is>
      </c>
      <c r="BJ17" s="5" t="inlineStr">
        <is>
          <t>2026-09-03T23:50:37+00:00</t>
        </is>
      </c>
    </row>
    <row r="18" ht="34" customHeight="1">
      <c r="A18" s="5" t="inlineStr">
        <is>
          <t>2026-09-09</t>
        </is>
      </c>
      <c r="B18" s="5" t="inlineStr">
        <is>
          <t>Pre-market</t>
        </is>
      </c>
      <c r="C18" s="5" t="inlineStr">
        <is>
          <t>CAL</t>
        </is>
      </c>
      <c r="D18" s="5" t="inlineStr">
        <is>
          <t>Caleres, Inc.</t>
        </is>
      </c>
      <c r="E18" s="5" t="inlineStr">
        <is>
          <t>NYSE</t>
        </is>
      </c>
      <c r="F18" s="5" t="inlineStr">
        <is>
          <t>Jul/2026</t>
        </is>
      </c>
      <c r="G18" s="5" t="n">
        <v>0.37</v>
      </c>
      <c r="H18" s="5" t="n">
        <v>3</v>
      </c>
      <c r="I18" s="5" t="inlineStr">
        <is>
          <t>9/04/2025</t>
        </is>
      </c>
      <c r="J18" s="5" t="n">
        <v>0.35</v>
      </c>
      <c r="K18" s="6" t="n">
        <v>5.71428571428572</v>
      </c>
      <c r="L18" s="5" t="inlineStr">
        <is>
          <t>Forecast EPS broadly flat</t>
        </is>
      </c>
      <c r="M18" s="7" t="n">
        <v>410802560</v>
      </c>
      <c r="N18" s="8" t="n">
        <v>12.11</v>
      </c>
      <c r="O18" s="6" t="n">
        <v>-0.9811937857726981</v>
      </c>
      <c r="P18" s="7" t="n">
        <v>472196</v>
      </c>
      <c r="Q18" s="7" t="n">
        <v>406771745.260834</v>
      </c>
      <c r="R18" s="8" t="n">
        <v>8.800000000000001</v>
      </c>
      <c r="S18" s="8" t="n">
        <v>16.14</v>
      </c>
      <c r="T18" s="6" t="n">
        <v>37.61363636363635</v>
      </c>
      <c r="U18" s="6" t="n">
        <v>-24.96902106567535</v>
      </c>
      <c r="V18" s="5" t="n">
        <v>41.86486175404176</v>
      </c>
      <c r="W18" s="5" t="inlineStr">
        <is>
          <t>Neutral</t>
        </is>
      </c>
      <c r="X18" s="5" t="n">
        <v>-0.2648226952503574</v>
      </c>
      <c r="Y18" s="5" t="n">
        <v>-0.07715831942641307</v>
      </c>
      <c r="Z18" s="5" t="inlineStr">
        <is>
          <t>Bearish</t>
        </is>
      </c>
      <c r="AA18" s="8" t="n">
        <v>13.16449999999999</v>
      </c>
      <c r="AB18" s="8" t="n">
        <v>12.7466</v>
      </c>
      <c r="AC18" s="8" t="n">
        <v>12.51527499999998</v>
      </c>
      <c r="AD18" s="8" t="n">
        <v>12.81963779092655</v>
      </c>
      <c r="AE18" s="8" t="n">
        <v>12.90200584742712</v>
      </c>
      <c r="AF18" s="8" t="n">
        <v>13.1343910682961</v>
      </c>
      <c r="AG18" s="5" t="inlineStr">
        <is>
          <t>Negative / mixed</t>
        </is>
      </c>
      <c r="AH18" s="8" t="n">
        <v>11.63130105661357</v>
      </c>
      <c r="AI18" s="8" t="n">
        <v>14.6976989433864</v>
      </c>
      <c r="AJ18" s="5" t="inlineStr">
        <is>
          <t>Lower third</t>
        </is>
      </c>
      <c r="AK18" s="5" t="n">
        <v>13.97849462365592</v>
      </c>
      <c r="AL18" s="5" t="n">
        <v>10.59377304453706</v>
      </c>
      <c r="AM18" s="5" t="n">
        <v>15.86636849385763</v>
      </c>
      <c r="AN18" s="5" t="n">
        <v>18.85266211496612</v>
      </c>
      <c r="AO18" s="5" t="n">
        <v>26.37571255973554</v>
      </c>
      <c r="AP18" s="5" t="n">
        <v>-118.2056071995136</v>
      </c>
      <c r="AQ18" s="5" t="n">
        <v>-0.7800000000000011</v>
      </c>
      <c r="AR18" s="5" t="n">
        <v>13.07921243318246</v>
      </c>
      <c r="AS18" s="8" t="n">
        <v>0.648343340184853</v>
      </c>
      <c r="AT18" s="6" t="n">
        <v>5.353784807471949</v>
      </c>
      <c r="AU18" s="5" t="n">
        <v>0.9216646708807515</v>
      </c>
      <c r="AV18" s="6" t="n">
        <v>-13.18996415770609</v>
      </c>
      <c r="AW18" s="6" t="n">
        <v>-14.71830985915493</v>
      </c>
      <c r="AX18" s="6" t="n">
        <v>10.09090909090909</v>
      </c>
      <c r="AY18" s="5" t="n">
        <v>-0.2636363636363637</v>
      </c>
      <c r="AZ18" s="5" t="inlineStr">
        <is>
          <t>Sell</t>
        </is>
      </c>
      <c r="BA18" s="5" t="inlineStr">
        <is>
          <t>Strong Sell</t>
        </is>
      </c>
      <c r="BB18" s="5" t="inlineStr">
        <is>
          <t>Buy</t>
        </is>
      </c>
      <c r="BC18" s="5" t="inlineStr">
        <is>
          <t>Bearish technical bias</t>
        </is>
      </c>
      <c r="BD18" s="8" t="n">
        <v>9.138917567282407</v>
      </c>
      <c r="BE18" s="8" t="n">
        <v>15.08108243271759</v>
      </c>
      <c r="BF18" s="6" t="n">
        <v>24.53412413474478</v>
      </c>
      <c r="BG18" s="5" t="inlineStr">
        <is>
          <t>Complete</t>
        </is>
      </c>
      <c r="BH18" s="9" t="inlineStr">
        <is>
          <t>https://www.nasdaq.com/market-activity/earnings?date=2026-09-09</t>
        </is>
      </c>
      <c r="BI18" s="9" t="inlineStr">
        <is>
          <t>https://www.tradingview.com/symbols/NYSE-CAL/</t>
        </is>
      </c>
      <c r="BJ18" s="5" t="inlineStr">
        <is>
          <t>2026-09-03T23:50:37+00:00</t>
        </is>
      </c>
    </row>
    <row r="19" ht="34" customHeight="1">
      <c r="A19" s="5" t="inlineStr">
        <is>
          <t>2026-09-09</t>
        </is>
      </c>
      <c r="B19" s="5" t="inlineStr">
        <is>
          <t>Pre-market</t>
        </is>
      </c>
      <c r="C19" s="5" t="inlineStr">
        <is>
          <t>JILL</t>
        </is>
      </c>
      <c r="D19" s="5" t="inlineStr">
        <is>
          <t>J. Jill, Inc.</t>
        </is>
      </c>
      <c r="E19" s="5" t="inlineStr">
        <is>
          <t>NYSE</t>
        </is>
      </c>
      <c r="F19" s="5" t="inlineStr">
        <is>
          <t>Jul/2026</t>
        </is>
      </c>
      <c r="G19" s="5" t="n">
        <v>0.58</v>
      </c>
      <c r="H19" s="5" t="n">
        <v>2</v>
      </c>
      <c r="I19" s="5" t="inlineStr">
        <is>
          <t>9/03/2025</t>
        </is>
      </c>
      <c r="J19" s="5" t="n">
        <v>0.8100000000000001</v>
      </c>
      <c r="K19" s="6" t="n">
        <v>-28.39506172839507</v>
      </c>
      <c r="L19" s="5" t="inlineStr">
        <is>
          <t>Forecast EPS decline</t>
        </is>
      </c>
      <c r="M19" s="7" t="n">
        <v>286618624</v>
      </c>
      <c r="N19" s="8" t="n">
        <v>19.38</v>
      </c>
      <c r="O19" s="6" t="n">
        <v>1.095461658841926</v>
      </c>
      <c r="P19" s="7" t="n">
        <v>69943</v>
      </c>
      <c r="Q19" s="7" t="n">
        <v>289758425.1768388</v>
      </c>
      <c r="R19" s="8" t="n">
        <v>10.405</v>
      </c>
      <c r="S19" s="8" t="n">
        <v>20.8927</v>
      </c>
      <c r="T19" s="6" t="n">
        <v>86.25660740028833</v>
      </c>
      <c r="U19" s="6" t="n">
        <v>-7.240327961441084</v>
      </c>
      <c r="V19" s="5" t="n">
        <v>55.59962269506043</v>
      </c>
      <c r="W19" s="5" t="inlineStr">
        <is>
          <t>Neutral</t>
        </is>
      </c>
      <c r="X19" s="5" t="n">
        <v>0.4724583789536609</v>
      </c>
      <c r="Y19" s="5" t="n">
        <v>0.6589594936152031</v>
      </c>
      <c r="Z19" s="5" t="inlineStr">
        <is>
          <t>Bearish</t>
        </is>
      </c>
      <c r="AA19" s="8" t="n">
        <v>19.47300000000001</v>
      </c>
      <c r="AB19" s="8" t="n">
        <v>17.8918</v>
      </c>
      <c r="AC19" s="8" t="n">
        <v>15.3486</v>
      </c>
      <c r="AD19" s="8" t="n">
        <v>19.28713311282991</v>
      </c>
      <c r="AE19" s="8" t="n">
        <v>17.99158027488621</v>
      </c>
      <c r="AF19" s="8" t="n">
        <v>16.22462707644701</v>
      </c>
      <c r="AG19" s="5" t="inlineStr">
        <is>
          <t>Positive / mixed</t>
        </is>
      </c>
      <c r="AH19" s="8" t="n">
        <v>18.33291052982712</v>
      </c>
      <c r="AI19" s="8" t="n">
        <v>20.61308947017289</v>
      </c>
      <c r="AJ19" s="5" t="inlineStr">
        <is>
          <t>Middle third</t>
        </is>
      </c>
      <c r="AK19" s="5" t="n">
        <v>40.55220235609707</v>
      </c>
      <c r="AL19" s="5" t="n">
        <v>44.73622418509206</v>
      </c>
      <c r="AM19" s="5" t="n">
        <v>18.91523222671026</v>
      </c>
      <c r="AN19" s="5" t="n">
        <v>14.81249065568265</v>
      </c>
      <c r="AO19" s="5" t="n">
        <v>18.12230001826814</v>
      </c>
      <c r="AP19" s="5" t="n">
        <v>-37.38079661325651</v>
      </c>
      <c r="AQ19" s="5" t="n">
        <v>-0.9400000000000013</v>
      </c>
      <c r="AR19" s="5" t="n">
        <v>19.57977167935201</v>
      </c>
      <c r="AS19" s="8" t="n">
        <v>0.8848369392583268</v>
      </c>
      <c r="AT19" s="6" t="n">
        <v>4.56572208079632</v>
      </c>
      <c r="AU19" s="5" t="n">
        <v>0.920029043994812</v>
      </c>
      <c r="AV19" s="6" t="n">
        <v>4.756756756756752</v>
      </c>
      <c r="AW19" s="6" t="n">
        <v>46.70704012112034</v>
      </c>
      <c r="AX19" s="6" t="n">
        <v>15.77060931899642</v>
      </c>
      <c r="AY19" s="5" t="n">
        <v>0.2454545454545455</v>
      </c>
      <c r="AZ19" s="5" t="inlineStr">
        <is>
          <t>Buy</t>
        </is>
      </c>
      <c r="BA19" s="5" t="inlineStr">
        <is>
          <t>Buy</t>
        </is>
      </c>
      <c r="BB19" s="5" t="inlineStr">
        <is>
          <t>Neutral</t>
        </is>
      </c>
      <c r="BC19" s="5" t="inlineStr">
        <is>
          <t>Neutral / mixed technical bias</t>
        </is>
      </c>
      <c r="BD19" s="8" t="n">
        <v>15.32516774815567</v>
      </c>
      <c r="BE19" s="8" t="n">
        <v>23.43483225184432</v>
      </c>
      <c r="BF19" s="6" t="n">
        <v>20.92276703738042</v>
      </c>
      <c r="BG19" s="5" t="inlineStr">
        <is>
          <t>Complete</t>
        </is>
      </c>
      <c r="BH19" s="9" t="inlineStr">
        <is>
          <t>https://www.nasdaq.com/market-activity/earnings?date=2026-09-09</t>
        </is>
      </c>
      <c r="BI19" s="9" t="inlineStr">
        <is>
          <t>https://www.tradingview.com/symbols/NYSE-JILL/</t>
        </is>
      </c>
      <c r="BJ19" s="5" t="inlineStr">
        <is>
          <t>2026-09-03T23:50:37+00:00</t>
        </is>
      </c>
    </row>
    <row r="20" ht="34" customHeight="1">
      <c r="A20" s="5" t="inlineStr">
        <is>
          <t>2026-09-09</t>
        </is>
      </c>
      <c r="B20" s="5" t="inlineStr">
        <is>
          <t>Pre-market</t>
        </is>
      </c>
      <c r="C20" s="5" t="inlineStr">
        <is>
          <t>PPIH</t>
        </is>
      </c>
      <c r="D20" s="5" t="inlineStr">
        <is>
          <t>Perma-Pipe International Holdings, Inc.</t>
        </is>
      </c>
      <c r="E20" s="5" t="inlineStr">
        <is>
          <t>NASDAQ</t>
        </is>
      </c>
      <c r="F20" s="5" t="inlineStr">
        <is>
          <t>Jul/2026</t>
        </is>
      </c>
      <c r="G20" s="5" t="n"/>
      <c r="H20" s="5" t="n"/>
      <c r="I20" s="5" t="inlineStr">
        <is>
          <t>N/A</t>
        </is>
      </c>
      <c r="J20" s="5" t="n">
        <v>0.1</v>
      </c>
      <c r="K20" s="6" t="n"/>
      <c r="L20" s="5" t="inlineStr">
        <is>
          <t>Insufficient EPS comparison</t>
        </is>
      </c>
      <c r="M20" s="7" t="n">
        <v>221588192</v>
      </c>
      <c r="N20" s="8" t="n">
        <v>27.58</v>
      </c>
      <c r="O20" s="6" t="n">
        <v>1.136780344701132</v>
      </c>
      <c r="P20" s="7" t="n">
        <v>61259</v>
      </c>
      <c r="Q20" s="7" t="n">
        <v>224107178.1833517</v>
      </c>
      <c r="R20" s="8" t="n">
        <v>21.96</v>
      </c>
      <c r="S20" s="8" t="n">
        <v>36.72</v>
      </c>
      <c r="T20" s="6" t="n">
        <v>25.59198542805099</v>
      </c>
      <c r="U20" s="6" t="n">
        <v>-24.89106753812636</v>
      </c>
      <c r="V20" s="5" t="n">
        <v>58.15140106056111</v>
      </c>
      <c r="W20" s="5" t="inlineStr">
        <is>
          <t>Neutral</t>
        </is>
      </c>
      <c r="X20" s="5" t="n">
        <v>0.3532086102121177</v>
      </c>
      <c r="Y20" s="5" t="n">
        <v>0.2842503274548615</v>
      </c>
      <c r="Z20" s="5" t="inlineStr">
        <is>
          <t>Bullish</t>
        </is>
      </c>
      <c r="AA20" s="8" t="n">
        <v>26.80100000000001</v>
      </c>
      <c r="AB20" s="8" t="n">
        <v>26.00139999999998</v>
      </c>
      <c r="AC20" s="8" t="n">
        <v>29.35532500000001</v>
      </c>
      <c r="AD20" s="8" t="n">
        <v>26.76705089139392</v>
      </c>
      <c r="AE20" s="8" t="n">
        <v>26.818387547116</v>
      </c>
      <c r="AF20" s="8" t="n">
        <v>27.59285842000828</v>
      </c>
      <c r="AG20" s="5" t="inlineStr">
        <is>
          <t>Mixed</t>
        </is>
      </c>
      <c r="AH20" s="8" t="n">
        <v>25.91148552569495</v>
      </c>
      <c r="AI20" s="8" t="n">
        <v>27.69051447430507</v>
      </c>
      <c r="AJ20" s="5" t="inlineStr">
        <is>
          <t>Upper third</t>
        </is>
      </c>
      <c r="AK20" s="5" t="n">
        <v>58.67714472822524</v>
      </c>
      <c r="AL20" s="5" t="n">
        <v>54.61689587426324</v>
      </c>
      <c r="AM20" s="5" t="n">
        <v>16.46334927049473</v>
      </c>
      <c r="AN20" s="5" t="n">
        <v>22.65612535072505</v>
      </c>
      <c r="AO20" s="5" t="n">
        <v>14.16452245843842</v>
      </c>
      <c r="AP20" s="5" t="n">
        <v>144.5570546338732</v>
      </c>
      <c r="AQ20" s="5" t="n">
        <v>0.6899999999999977</v>
      </c>
      <c r="AR20" s="5" t="n">
        <v>26.89148511975958</v>
      </c>
      <c r="AS20" s="8" t="n">
        <v>0.9970343264824807</v>
      </c>
      <c r="AT20" s="6" t="n">
        <v>3.615062822634085</v>
      </c>
      <c r="AU20" s="5" t="n">
        <v>0.6707530053531913</v>
      </c>
      <c r="AV20" s="6" t="n">
        <v>10.31999999999999</v>
      </c>
      <c r="AW20" s="6" t="n">
        <v>-15.52833078101072</v>
      </c>
      <c r="AX20" s="6" t="n">
        <v>-10.04566210045663</v>
      </c>
      <c r="AY20" s="5" t="n">
        <v>0.2</v>
      </c>
      <c r="AZ20" s="5" t="inlineStr">
        <is>
          <t>Buy</t>
        </is>
      </c>
      <c r="BA20" s="5" t="inlineStr">
        <is>
          <t>Buy</t>
        </is>
      </c>
      <c r="BB20" s="5" t="inlineStr">
        <is>
          <t>Unavailable</t>
        </is>
      </c>
      <c r="BC20" s="5" t="inlineStr">
        <is>
          <t>Neutral / mixed technical bias</t>
        </is>
      </c>
      <c r="BD20" s="8" t="n">
        <v>23.01101472842472</v>
      </c>
      <c r="BE20" s="8" t="n">
        <v>32.14898527157528</v>
      </c>
      <c r="BF20" s="6" t="n">
        <v>16.56629902674142</v>
      </c>
      <c r="BG20" s="5" t="inlineStr">
        <is>
          <t>Complete</t>
        </is>
      </c>
      <c r="BH20" s="9" t="inlineStr">
        <is>
          <t>https://www.nasdaq.com/market-activity/earnings?date=2026-09-09</t>
        </is>
      </c>
      <c r="BI20" s="9" t="inlineStr">
        <is>
          <t>https://www.tradingview.com/symbols/NASDAQ-PPIH/</t>
        </is>
      </c>
      <c r="BJ20" s="5" t="inlineStr">
        <is>
          <t>2026-09-03T23:50:37+00:00</t>
        </is>
      </c>
    </row>
    <row r="21" ht="34" customHeight="1">
      <c r="A21" s="5" t="inlineStr">
        <is>
          <t>2026-09-09</t>
        </is>
      </c>
      <c r="B21" s="5" t="inlineStr">
        <is>
          <t>Pre-market</t>
        </is>
      </c>
      <c r="C21" s="5" t="inlineStr">
        <is>
          <t>NNOX</t>
        </is>
      </c>
      <c r="D21" s="5" t="inlineStr">
        <is>
          <t>NANO-X IMAGING LTD</t>
        </is>
      </c>
      <c r="E21" s="5" t="inlineStr">
        <is>
          <t>NASDAQ</t>
        </is>
      </c>
      <c r="F21" s="5" t="inlineStr">
        <is>
          <t>Jun/2026</t>
        </is>
      </c>
      <c r="G21" s="5" t="n"/>
      <c r="H21" s="5" t="n"/>
      <c r="I21" s="5" t="inlineStr">
        <is>
          <t>8/12/2025</t>
        </is>
      </c>
      <c r="J21" s="5" t="n">
        <v>-0.23</v>
      </c>
      <c r="K21" s="6" t="n"/>
      <c r="L21" s="5" t="inlineStr">
        <is>
          <t>Insufficient EPS comparison</t>
        </is>
      </c>
      <c r="M21" s="7" t="n">
        <v>60026000</v>
      </c>
      <c r="N21" s="8" t="n">
        <v>0.7127</v>
      </c>
      <c r="O21" s="6" t="n">
        <v>-6.69023304529982</v>
      </c>
      <c r="P21" s="7" t="n">
        <v>1414209</v>
      </c>
      <c r="Q21" s="7" t="n">
        <v>56010124.444619</v>
      </c>
      <c r="R21" s="8" t="n">
        <v>0.7102000000000001</v>
      </c>
      <c r="S21" s="8" t="n">
        <v>4.705</v>
      </c>
      <c r="T21" s="6" t="n">
        <v>0.3520135173190608</v>
      </c>
      <c r="U21" s="6" t="n">
        <v>-84.85228480340064</v>
      </c>
      <c r="V21" s="5" t="n">
        <v>27.57040280647456</v>
      </c>
      <c r="W21" s="5" t="inlineStr">
        <is>
          <t>Oversold</t>
        </is>
      </c>
      <c r="X21" s="5" t="n">
        <v>-0.0836188793063527</v>
      </c>
      <c r="Y21" s="5" t="n">
        <v>-0.07531949222778873</v>
      </c>
      <c r="Z21" s="5" t="inlineStr">
        <is>
          <t>Bearish</t>
        </is>
      </c>
      <c r="AA21" s="8" t="n">
        <v>0.903895</v>
      </c>
      <c r="AB21" s="8" t="n">
        <v>1.004637999999997</v>
      </c>
      <c r="AC21" s="8" t="n">
        <v>2.149834499999991</v>
      </c>
      <c r="AD21" s="8" t="n">
        <v>0.8779828690858178</v>
      </c>
      <c r="AE21" s="8" t="n">
        <v>1.070605709878064</v>
      </c>
      <c r="AF21" s="8" t="n">
        <v>2.122521251416292</v>
      </c>
      <c r="AG21" s="5" t="inlineStr">
        <is>
          <t>Bearish alignment</t>
        </is>
      </c>
      <c r="AH21" s="8" t="n">
        <v>0.6948203963294518</v>
      </c>
      <c r="AI21" s="8" t="n">
        <v>1.112969603670548</v>
      </c>
      <c r="AJ21" s="5" t="inlineStr">
        <is>
          <t>Lower third</t>
        </is>
      </c>
      <c r="AK21" s="5" t="n">
        <v>1.884139677512091</v>
      </c>
      <c r="AL21" s="5" t="n">
        <v>4.557574062446943</v>
      </c>
      <c r="AM21" s="5" t="n">
        <v>29.05151297728449</v>
      </c>
      <c r="AN21" s="5" t="n">
        <v>9.984903566840449</v>
      </c>
      <c r="AO21" s="5" t="n">
        <v>28.78388861574631</v>
      </c>
      <c r="AP21" s="5" t="n">
        <v>-138.7934707354744</v>
      </c>
      <c r="AQ21" s="5" t="n">
        <v>-0.1723</v>
      </c>
      <c r="AR21" s="5" t="n">
        <v>0.9188760932167768</v>
      </c>
      <c r="AS21" s="8" t="n">
        <v>0.07521183867017545</v>
      </c>
      <c r="AT21" s="6" t="n">
        <v>10.55308526310866</v>
      </c>
      <c r="AU21" s="5" t="n">
        <v>1.79284471632045</v>
      </c>
      <c r="AV21" s="6" t="n">
        <v>-34.61467889908258</v>
      </c>
      <c r="AW21" s="6" t="n">
        <v>-64.89162561576354</v>
      </c>
      <c r="AX21" s="6" t="n">
        <v>-72.48262548262548</v>
      </c>
      <c r="AY21" s="5" t="n">
        <v>-0.6484848484848484</v>
      </c>
      <c r="AZ21" s="5" t="inlineStr">
        <is>
          <t>Strong Sell</t>
        </is>
      </c>
      <c r="BA21" s="5" t="inlineStr">
        <is>
          <t>Strong Sell</t>
        </is>
      </c>
      <c r="BB21" s="5" t="inlineStr">
        <is>
          <t>Sell</t>
        </is>
      </c>
      <c r="BC21" s="5" t="inlineStr">
        <is>
          <t>Bearish technical bias</t>
        </is>
      </c>
      <c r="BD21" s="8" t="n">
        <v>0.3680360561371143</v>
      </c>
      <c r="BE21" s="8" t="n">
        <v>1.057363943862886</v>
      </c>
      <c r="BF21" s="6" t="n">
        <v>48.36031203351842</v>
      </c>
      <c r="BG21" s="5" t="inlineStr">
        <is>
          <t>Complete</t>
        </is>
      </c>
      <c r="BH21" s="9" t="inlineStr">
        <is>
          <t>https://www.nasdaq.com/market-activity/earnings?date=2026-09-09</t>
        </is>
      </c>
      <c r="BI21" s="9" t="inlineStr">
        <is>
          <t>https://www.tradingview.com/symbols/NASDAQ-NNOX/</t>
        </is>
      </c>
      <c r="BJ21" s="5" t="inlineStr">
        <is>
          <t>2026-09-03T23:50:37+00:00</t>
        </is>
      </c>
    </row>
    <row r="22" ht="34" customHeight="1">
      <c r="A22" s="5" t="inlineStr">
        <is>
          <t>2026-09-09</t>
        </is>
      </c>
      <c r="B22" s="5" t="inlineStr">
        <is>
          <t>Pre-market</t>
        </is>
      </c>
      <c r="C22" s="5" t="inlineStr">
        <is>
          <t>DXLG</t>
        </is>
      </c>
      <c r="D22" s="5" t="inlineStr">
        <is>
          <t>Destination XL Group, Inc.</t>
        </is>
      </c>
      <c r="E22" s="5" t="inlineStr">
        <is>
          <t>NASDAQ</t>
        </is>
      </c>
      <c r="F22" s="5" t="inlineStr">
        <is>
          <t>Jul/2026</t>
        </is>
      </c>
      <c r="G22" s="5" t="n"/>
      <c r="H22" s="5" t="n">
        <v>1</v>
      </c>
      <c r="I22" s="5" t="inlineStr">
        <is>
          <t>N/A</t>
        </is>
      </c>
      <c r="J22" s="5" t="n"/>
      <c r="K22" s="6" t="n"/>
      <c r="L22" s="5" t="inlineStr">
        <is>
          <t>Insufficient EPS comparison</t>
        </is>
      </c>
      <c r="M22" s="7" t="n">
        <v>33606040</v>
      </c>
      <c r="N22" s="8" t="n">
        <v>0.628</v>
      </c>
      <c r="O22" s="6" t="n">
        <v>3.28947368421053</v>
      </c>
      <c r="P22" s="7" t="n">
        <v>513548</v>
      </c>
      <c r="Q22" s="7" t="n">
        <v>34711501.84210526</v>
      </c>
      <c r="R22" s="8" t="n">
        <v>0.435</v>
      </c>
      <c r="S22" s="8" t="n">
        <v>1.58</v>
      </c>
      <c r="T22" s="6" t="n">
        <v>44.36781609195401</v>
      </c>
      <c r="U22" s="6" t="n">
        <v>-60.25316455696203</v>
      </c>
      <c r="V22" s="5" t="n">
        <v>53.44730707043563</v>
      </c>
      <c r="W22" s="5" t="inlineStr">
        <is>
          <t>Neutral</t>
        </is>
      </c>
      <c r="X22" s="5" t="n">
        <v>0.001516913029007139</v>
      </c>
      <c r="Y22" s="5" t="n">
        <v>0.0001526316710431877</v>
      </c>
      <c r="Z22" s="5" t="inlineStr">
        <is>
          <t>Bullish</t>
        </is>
      </c>
      <c r="AA22" s="8" t="n">
        <v>0.6139549999999998</v>
      </c>
      <c r="AB22" s="8" t="n">
        <v>0.6167580000000003</v>
      </c>
      <c r="AC22" s="8" t="n">
        <v>0.6952610000000007</v>
      </c>
      <c r="AD22" s="8" t="n">
        <v>0.6142999224658237</v>
      </c>
      <c r="AE22" s="8" t="n">
        <v>0.6214892555629986</v>
      </c>
      <c r="AF22" s="8" t="n">
        <v>0.7663877835413029</v>
      </c>
      <c r="AG22" s="5" t="inlineStr">
        <is>
          <t>Mixed</t>
        </is>
      </c>
      <c r="AH22" s="8" t="n">
        <v>0.5773517501442675</v>
      </c>
      <c r="AI22" s="8" t="n">
        <v>0.6505582498557321</v>
      </c>
      <c r="AJ22" s="5" t="inlineStr">
        <is>
          <t>Upper third</t>
        </is>
      </c>
      <c r="AK22" s="5" t="n">
        <v>44.40017840555067</v>
      </c>
      <c r="AL22" s="5" t="n">
        <v>43.55455028262887</v>
      </c>
      <c r="AM22" s="5" t="n">
        <v>12.9788219076041</v>
      </c>
      <c r="AN22" s="5" t="n">
        <v>16.5595951890435</v>
      </c>
      <c r="AO22" s="5" t="n">
        <v>15.12813158659443</v>
      </c>
      <c r="AP22" s="5" t="n">
        <v>30.12521030000986</v>
      </c>
      <c r="AQ22" s="5" t="n">
        <v>0.008000000000000007</v>
      </c>
      <c r="AR22" s="5" t="n">
        <v>0.6194557582189772</v>
      </c>
      <c r="AS22" s="8" t="n">
        <v>0.04355195870451405</v>
      </c>
      <c r="AT22" s="6" t="n">
        <v>6.935025271419434</v>
      </c>
      <c r="AU22" s="5" t="n">
        <v>9.038282833971616</v>
      </c>
      <c r="AV22" s="6" t="n">
        <v>12.14285714285713</v>
      </c>
      <c r="AW22" s="6" t="n">
        <v>-13.97260273972602</v>
      </c>
      <c r="AX22" s="6" t="n">
        <v>20.53742802303263</v>
      </c>
      <c r="AY22" s="5" t="n">
        <v>0.3363636363636364</v>
      </c>
      <c r="AZ22" s="5" t="inlineStr">
        <is>
          <t>Buy</t>
        </is>
      </c>
      <c r="BA22" s="5" t="inlineStr">
        <is>
          <t>Buy</t>
        </is>
      </c>
      <c r="BB22" s="5" t="inlineStr">
        <is>
          <t>Buy</t>
        </is>
      </c>
      <c r="BC22" s="5" t="inlineStr">
        <is>
          <t>Neutral / mixed technical bias</t>
        </is>
      </c>
      <c r="BD22" s="8" t="n">
        <v>0.4284198525729735</v>
      </c>
      <c r="BE22" s="8" t="n">
        <v>0.8275801474270265</v>
      </c>
      <c r="BF22" s="6" t="n">
        <v>31.78027825271122</v>
      </c>
      <c r="BG22" s="5" t="inlineStr">
        <is>
          <t>Complete</t>
        </is>
      </c>
      <c r="BH22" s="9" t="inlineStr">
        <is>
          <t>https://www.nasdaq.com/market-activity/earnings?date=2026-09-09</t>
        </is>
      </c>
      <c r="BI22" s="9" t="inlineStr">
        <is>
          <t>https://www.tradingview.com/symbols/NASDAQ-DXLG/</t>
        </is>
      </c>
      <c r="BJ22" s="5" t="inlineStr">
        <is>
          <t>2026-09-03T23:50:37+00:00</t>
        </is>
      </c>
    </row>
    <row r="23" ht="34" customHeight="1">
      <c r="A23" s="5" t="inlineStr">
        <is>
          <t>2026-09-09</t>
        </is>
      </c>
      <c r="B23" s="5" t="inlineStr">
        <is>
          <t>Pre-market</t>
        </is>
      </c>
      <c r="C23" s="5" t="inlineStr">
        <is>
          <t>CRMT</t>
        </is>
      </c>
      <c r="D23" s="5" t="inlineStr">
        <is>
          <t>America's Car-Mart, Inc.</t>
        </is>
      </c>
      <c r="E23" s="5" t="inlineStr">
        <is>
          <t>NASDAQ</t>
        </is>
      </c>
      <c r="F23" s="5" t="inlineStr">
        <is>
          <t>Jul/2026</t>
        </is>
      </c>
      <c r="G23" s="5" t="n"/>
      <c r="H23" s="5" t="n">
        <v>1</v>
      </c>
      <c r="I23" s="5" t="inlineStr">
        <is>
          <t>N/A</t>
        </is>
      </c>
      <c r="J23" s="5" t="n">
        <v>-0.6899999999999999</v>
      </c>
      <c r="K23" s="6" t="n"/>
      <c r="L23" s="5" t="inlineStr">
        <is>
          <t>Insufficient EPS comparison</t>
        </is>
      </c>
      <c r="M23" s="7" t="n">
        <v>19319588</v>
      </c>
      <c r="N23" s="8" t="n">
        <v>2.21</v>
      </c>
      <c r="O23" s="6" t="n">
        <v>-0.896860986547086</v>
      </c>
      <c r="P23" s="7" t="n">
        <v>175261</v>
      </c>
      <c r="Q23" s="7" t="n">
        <v>19146320.13452915</v>
      </c>
      <c r="R23" s="8" t="n">
        <v>1.38</v>
      </c>
      <c r="S23" s="8" t="n">
        <v>38.04</v>
      </c>
      <c r="T23" s="6" t="n">
        <v>60.14492753623188</v>
      </c>
      <c r="U23" s="6" t="n">
        <v>-94.19032597266036</v>
      </c>
      <c r="V23" s="5" t="n">
        <v>33.20388510351086</v>
      </c>
      <c r="W23" s="5" t="inlineStr">
        <is>
          <t>Neutral</t>
        </is>
      </c>
      <c r="X23" s="5" t="n">
        <v>-0.3460901320219314</v>
      </c>
      <c r="Y23" s="5" t="n">
        <v>-0.3388462298628729</v>
      </c>
      <c r="Z23" s="5" t="inlineStr">
        <is>
          <t>Bearish</t>
        </is>
      </c>
      <c r="AA23" s="8" t="n">
        <v>2.693499999999999</v>
      </c>
      <c r="AB23" s="8" t="n">
        <v>3.0828</v>
      </c>
      <c r="AC23" s="8" t="n">
        <v>13.87972499999993</v>
      </c>
      <c r="AD23" s="8" t="n">
        <v>2.623923140033461</v>
      </c>
      <c r="AE23" s="8" t="n">
        <v>3.696277917315841</v>
      </c>
      <c r="AF23" s="8" t="n">
        <v>13.59278432200635</v>
      </c>
      <c r="AG23" s="5" t="inlineStr">
        <is>
          <t>Bearish alignment</t>
        </is>
      </c>
      <c r="AH23" s="8" t="n">
        <v>1.853993597403825</v>
      </c>
      <c r="AI23" s="8" t="n">
        <v>3.533006402596173</v>
      </c>
      <c r="AJ23" s="5" t="inlineStr">
        <is>
          <t>Lower third</t>
        </is>
      </c>
      <c r="AK23" s="5" t="n">
        <v>8.209437621202326</v>
      </c>
      <c r="AL23" s="5" t="n">
        <v>11.24917203348576</v>
      </c>
      <c r="AM23" s="5" t="n">
        <v>32.16453796254032</v>
      </c>
      <c r="AN23" s="5" t="n">
        <v>12.44579324947171</v>
      </c>
      <c r="AO23" s="5" t="n">
        <v>26.26424735473421</v>
      </c>
      <c r="AP23" s="5" t="n">
        <v>-76.3698546872085</v>
      </c>
      <c r="AQ23" s="5" t="n">
        <v>-0.6200000000000001</v>
      </c>
      <c r="AR23" s="5" t="n">
        <v>2.666090524964927</v>
      </c>
      <c r="AS23" s="8" t="n">
        <v>0.2948300897372885</v>
      </c>
      <c r="AT23" s="6" t="n">
        <v>13.34072804241124</v>
      </c>
      <c r="AU23" s="5" t="n">
        <v>0.8209526762782754</v>
      </c>
      <c r="AV23" s="6" t="n">
        <v>-35.94202898550725</v>
      </c>
      <c r="AW23" s="6" t="n">
        <v>-71.88295165394402</v>
      </c>
      <c r="AX23" s="6" t="n">
        <v>-88.08625336927223</v>
      </c>
      <c r="AY23" s="5" t="n">
        <v>-0.5121212121212121</v>
      </c>
      <c r="AZ23" s="5" t="inlineStr">
        <is>
          <t>Strong Sell</t>
        </is>
      </c>
      <c r="BA23" s="5" t="inlineStr">
        <is>
          <t>Strong Sell</t>
        </is>
      </c>
      <c r="BB23" s="5" t="inlineStr">
        <is>
          <t>Neutral</t>
        </is>
      </c>
      <c r="BC23" s="5" t="inlineStr">
        <is>
          <t>Bearish technical bias</t>
        </is>
      </c>
      <c r="BD23" s="8" t="n">
        <v>0.8589187966282525</v>
      </c>
      <c r="BE23" s="8" t="n">
        <v>3.561081203371748</v>
      </c>
      <c r="BF23" s="6" t="n">
        <v>61.13489608016957</v>
      </c>
      <c r="BG23" s="5" t="inlineStr">
        <is>
          <t>Complete</t>
        </is>
      </c>
      <c r="BH23" s="9" t="inlineStr">
        <is>
          <t>https://www.nasdaq.com/market-activity/earnings?date=2026-09-09</t>
        </is>
      </c>
      <c r="BI23" s="9" t="inlineStr">
        <is>
          <t>https://www.tradingview.com/symbols/NASDAQ-CRMT/</t>
        </is>
      </c>
      <c r="BJ23" s="5" t="inlineStr">
        <is>
          <t>2026-09-03T23:50:37+00:00</t>
        </is>
      </c>
    </row>
    <row r="24" ht="34" customHeight="1">
      <c r="A24" s="5" t="inlineStr">
        <is>
          <t>2026-09-10</t>
        </is>
      </c>
      <c r="B24" s="5" t="inlineStr">
        <is>
          <t>Pre-market</t>
        </is>
      </c>
      <c r="C24" s="5" t="inlineStr">
        <is>
          <t>M</t>
        </is>
      </c>
      <c r="D24" s="5" t="inlineStr">
        <is>
          <t>Macy's Inc</t>
        </is>
      </c>
      <c r="E24" s="5" t="inlineStr">
        <is>
          <t>NYSE</t>
        </is>
      </c>
      <c r="F24" s="5" t="inlineStr">
        <is>
          <t>Jul/2026</t>
        </is>
      </c>
      <c r="G24" s="5" t="n">
        <v>0.37</v>
      </c>
      <c r="H24" s="5" t="n">
        <v>4</v>
      </c>
      <c r="I24" s="5" t="inlineStr">
        <is>
          <t>9/03/2025</t>
        </is>
      </c>
      <c r="J24" s="5" t="n">
        <v>0.41</v>
      </c>
      <c r="K24" s="6" t="n">
        <v>-9.756097560975606</v>
      </c>
      <c r="L24" s="5" t="inlineStr">
        <is>
          <t>Forecast EPS broadly flat</t>
        </is>
      </c>
      <c r="M24" s="7" t="n">
        <v>5897310700</v>
      </c>
      <c r="N24" s="8" t="n">
        <v>22.47</v>
      </c>
      <c r="O24" s="6" t="n">
        <v>0.2230151650312094</v>
      </c>
      <c r="P24" s="7" t="n">
        <v>4489061</v>
      </c>
      <c r="Q24" s="7" t="n">
        <v>5910463068.238179</v>
      </c>
      <c r="R24" s="8" t="n">
        <v>16.41</v>
      </c>
      <c r="S24" s="8" t="n">
        <v>26.585</v>
      </c>
      <c r="T24" s="6" t="n">
        <v>36.92870201096892</v>
      </c>
      <c r="U24" s="6" t="n">
        <v>-15.47865337596389</v>
      </c>
      <c r="V24" s="5" t="n">
        <v>42.19603849476532</v>
      </c>
      <c r="W24" s="5" t="inlineStr">
        <is>
          <t>Neutral</t>
        </is>
      </c>
      <c r="X24" s="5" t="n">
        <v>-0.5132204719384816</v>
      </c>
      <c r="Y24" s="5" t="n">
        <v>-0.4224604471985967</v>
      </c>
      <c r="Z24" s="5" t="inlineStr">
        <is>
          <t>Bearish</t>
        </is>
      </c>
      <c r="AA24" s="8" t="n">
        <v>23.14999999999998</v>
      </c>
      <c r="AB24" s="8" t="n">
        <v>23.74600000000001</v>
      </c>
      <c r="AC24" s="8" t="n">
        <v>21.53732499999998</v>
      </c>
      <c r="AD24" s="8" t="n">
        <v>22.98221651152724</v>
      </c>
      <c r="AE24" s="8" t="n">
        <v>23.21993433334812</v>
      </c>
      <c r="AF24" s="8" t="n">
        <v>21.20395549617745</v>
      </c>
      <c r="AG24" s="5" t="inlineStr">
        <is>
          <t>Mixed</t>
        </is>
      </c>
      <c r="AH24" s="8" t="n">
        <v>21.27942789500031</v>
      </c>
      <c r="AI24" s="8" t="n">
        <v>25.02057210499964</v>
      </c>
      <c r="AJ24" s="5" t="inlineStr">
        <is>
          <t>Lower third</t>
        </is>
      </c>
      <c r="AK24" s="5" t="n">
        <v>27.05167569373475</v>
      </c>
      <c r="AL24" s="5" t="n">
        <v>17.766593412237</v>
      </c>
      <c r="AM24" s="5" t="n">
        <v>18.02036539106777</v>
      </c>
      <c r="AN24" s="5" t="n">
        <v>18.88075928472469</v>
      </c>
      <c r="AO24" s="5" t="n">
        <v>24.63839272440151</v>
      </c>
      <c r="AP24" s="5" t="n">
        <v>-69.09357317236632</v>
      </c>
      <c r="AQ24" s="5" t="n">
        <v>-0.1099999999999994</v>
      </c>
      <c r="AR24" s="5" t="n">
        <v>23.05494749400281</v>
      </c>
      <c r="AS24" s="8" t="n">
        <v>0.7424442432309103</v>
      </c>
      <c r="AT24" s="6" t="n">
        <v>3.304157735785092</v>
      </c>
      <c r="AU24" s="5" t="n">
        <v>0.7775187180887592</v>
      </c>
      <c r="AV24" s="6" t="n">
        <v>-13.61014994232988</v>
      </c>
      <c r="AW24" s="6" t="n">
        <v>-3.396388650043004</v>
      </c>
      <c r="AX24" s="6" t="n">
        <v>18.79460745440127</v>
      </c>
      <c r="AY24" s="5" t="n">
        <v>-0.2454545454545455</v>
      </c>
      <c r="AZ24" s="5" t="inlineStr">
        <is>
          <t>Sell</t>
        </is>
      </c>
      <c r="BA24" s="5" t="inlineStr">
        <is>
          <t>Sell</t>
        </is>
      </c>
      <c r="BB24" s="5" t="inlineStr">
        <is>
          <t>Neutral</t>
        </is>
      </c>
      <c r="BC24" s="5" t="inlineStr">
        <is>
          <t>Neutral / mixed technical bias</t>
        </is>
      </c>
      <c r="BD24" s="8" t="n">
        <v>19.06769305611015</v>
      </c>
      <c r="BE24" s="8" t="n">
        <v>25.87230694388985</v>
      </c>
      <c r="BF24" s="6" t="n">
        <v>15.14155293230909</v>
      </c>
      <c r="BG24" s="5" t="inlineStr">
        <is>
          <t>Complete</t>
        </is>
      </c>
      <c r="BH24" s="9" t="inlineStr">
        <is>
          <t>https://www.nasdaq.com/market-activity/earnings?date=2026-09-10</t>
        </is>
      </c>
      <c r="BI24" s="9" t="inlineStr">
        <is>
          <t>https://www.tradingview.com/symbols/NYSE-M/</t>
        </is>
      </c>
      <c r="BJ24" s="5" t="inlineStr">
        <is>
          <t>2026-09-03T23:50:37+00:00</t>
        </is>
      </c>
    </row>
    <row r="25" ht="34" customHeight="1">
      <c r="A25" s="5" t="inlineStr">
        <is>
          <t>2026-09-10</t>
        </is>
      </c>
      <c r="B25" s="5" t="inlineStr">
        <is>
          <t>Pre-market</t>
        </is>
      </c>
      <c r="C25" s="5" t="inlineStr">
        <is>
          <t>TEN</t>
        </is>
      </c>
      <c r="D25" s="5" t="inlineStr">
        <is>
          <t>Tsakos Energy Navigation Ltd</t>
        </is>
      </c>
      <c r="E25" s="5" t="inlineStr">
        <is>
          <t>NYSE</t>
        </is>
      </c>
      <c r="F25" s="5" t="inlineStr">
        <is>
          <t>Jun/2026</t>
        </is>
      </c>
      <c r="G25" s="5" t="n"/>
      <c r="H25" s="5" t="n">
        <v>2</v>
      </c>
      <c r="I25" s="5" t="inlineStr">
        <is>
          <t>N/A</t>
        </is>
      </c>
      <c r="J25" s="5" t="n">
        <v>0.67</v>
      </c>
      <c r="K25" s="6" t="n"/>
      <c r="L25" s="5" t="inlineStr">
        <is>
          <t>Insufficient EPS comparison</t>
        </is>
      </c>
      <c r="M25" s="7" t="n">
        <v>1303018880</v>
      </c>
      <c r="N25" s="8" t="n">
        <v>43.28</v>
      </c>
      <c r="O25" s="6" t="n">
        <v>0.06936416184971361</v>
      </c>
      <c r="P25" s="7" t="n">
        <v>349459</v>
      </c>
      <c r="Q25" s="7" t="n">
        <v>1274571350.91422</v>
      </c>
      <c r="R25" s="8" t="n">
        <v>20.5</v>
      </c>
      <c r="S25" s="8" t="n">
        <v>45.85</v>
      </c>
      <c r="T25" s="6" t="n">
        <v>111.1219512195122</v>
      </c>
      <c r="U25" s="6" t="n">
        <v>-5.605234460196296</v>
      </c>
      <c r="V25" s="5" t="n">
        <v>62.63493783552528</v>
      </c>
      <c r="W25" s="5" t="inlineStr">
        <is>
          <t>Neutral</t>
        </is>
      </c>
      <c r="X25" s="5" t="n">
        <v>0.9201144240261314</v>
      </c>
      <c r="Y25" s="5" t="n">
        <v>0.8307105547903644</v>
      </c>
      <c r="Z25" s="5" t="inlineStr">
        <is>
          <t>Bullish</t>
        </is>
      </c>
      <c r="AA25" s="8" t="n">
        <v>41.52900000000001</v>
      </c>
      <c r="AB25" s="8" t="n">
        <v>39.76000000000001</v>
      </c>
      <c r="AC25" s="8" t="n">
        <v>34.56769999999997</v>
      </c>
      <c r="AD25" s="8" t="n">
        <v>41.71895433916835</v>
      </c>
      <c r="AE25" s="8" t="n">
        <v>40.48251324664283</v>
      </c>
      <c r="AF25" s="8" t="n">
        <v>35.29690485145691</v>
      </c>
      <c r="AG25" s="5" t="inlineStr">
        <is>
          <t>Bullish alignment</t>
        </is>
      </c>
      <c r="AH25" s="8" t="n">
        <v>38.38691215908959</v>
      </c>
      <c r="AI25" s="8" t="n">
        <v>44.67108784091043</v>
      </c>
      <c r="AJ25" s="5" t="inlineStr">
        <is>
          <t>Upper third</t>
        </is>
      </c>
      <c r="AK25" s="5" t="n">
        <v>79.21143071680241</v>
      </c>
      <c r="AL25" s="5" t="n">
        <v>76.75852665419323</v>
      </c>
      <c r="AM25" s="5" t="n">
        <v>15.68531966356317</v>
      </c>
      <c r="AN25" s="5" t="n">
        <v>28.24004028601274</v>
      </c>
      <c r="AO25" s="5" t="n">
        <v>17.50817245039072</v>
      </c>
      <c r="AP25" s="5" t="n">
        <v>95.11703462387905</v>
      </c>
      <c r="AQ25" s="5" t="n">
        <v>0.9600000000000009</v>
      </c>
      <c r="AR25" s="5" t="n">
        <v>41.63068435542525</v>
      </c>
      <c r="AS25" s="8" t="n">
        <v>1.271633021680306</v>
      </c>
      <c r="AT25" s="6" t="n">
        <v>2.938153931793683</v>
      </c>
      <c r="AU25" s="5" t="n">
        <v>1.500731558268498</v>
      </c>
      <c r="AV25" s="6" t="n">
        <v>8.935313365215215</v>
      </c>
      <c r="AW25" s="6" t="n">
        <v>17.73667029379762</v>
      </c>
      <c r="AX25" s="6" t="n">
        <v>25.70432762126053</v>
      </c>
      <c r="AY25" s="5" t="n">
        <v>0.490909090909091</v>
      </c>
      <c r="AZ25" s="5" t="inlineStr">
        <is>
          <t>Buy</t>
        </is>
      </c>
      <c r="BA25" s="5" t="inlineStr">
        <is>
          <t>Strong Buy</t>
        </is>
      </c>
      <c r="BB25" s="5" t="inlineStr">
        <is>
          <t>Buy</t>
        </is>
      </c>
      <c r="BC25" s="5" t="inlineStr">
        <is>
          <t>Bullish technical bias</t>
        </is>
      </c>
      <c r="BD25" s="8" t="n">
        <v>37.45264542194458</v>
      </c>
      <c r="BE25" s="8" t="n">
        <v>49.10735457805542</v>
      </c>
      <c r="BF25" s="6" t="n">
        <v>13.46431279587667</v>
      </c>
      <c r="BG25" s="5" t="inlineStr">
        <is>
          <t>Complete</t>
        </is>
      </c>
      <c r="BH25" s="9" t="inlineStr">
        <is>
          <t>https://www.nasdaq.com/market-activity/earnings?date=2026-09-10</t>
        </is>
      </c>
      <c r="BI25" s="9" t="inlineStr">
        <is>
          <t>https://www.tradingview.com/symbols/NYSE-TEN/</t>
        </is>
      </c>
      <c r="BJ25" s="5" t="inlineStr">
        <is>
          <t>2026-09-03T23:50:37+00:00</t>
        </is>
      </c>
    </row>
    <row r="26" ht="34" customHeight="1">
      <c r="A26" s="5" t="inlineStr">
        <is>
          <t>2026-09-10</t>
        </is>
      </c>
      <c r="B26" s="5" t="inlineStr">
        <is>
          <t>Pre-market</t>
        </is>
      </c>
      <c r="C26" s="5" t="inlineStr">
        <is>
          <t>MCFT</t>
        </is>
      </c>
      <c r="D26" s="5" t="inlineStr">
        <is>
          <t>MasterCraft Boat Holdings, Inc.</t>
        </is>
      </c>
      <c r="E26" s="5" t="inlineStr">
        <is>
          <t>NASDAQ</t>
        </is>
      </c>
      <c r="F26" s="5" t="inlineStr">
        <is>
          <t>Jun/2026</t>
        </is>
      </c>
      <c r="G26" s="5" t="n">
        <v>0.5600000000000001</v>
      </c>
      <c r="H26" s="5" t="n">
        <v>2</v>
      </c>
      <c r="I26" s="5" t="inlineStr">
        <is>
          <t>8/27/2025</t>
        </is>
      </c>
      <c r="J26" s="5" t="n">
        <v>0.36</v>
      </c>
      <c r="K26" s="6" t="n">
        <v>55.55555555555558</v>
      </c>
      <c r="L26" s="5" t="inlineStr">
        <is>
          <t>Forecast EPS growth</t>
        </is>
      </c>
      <c r="M26" s="7" t="n">
        <v>381763424</v>
      </c>
      <c r="N26" s="8" t="n">
        <v>23.33</v>
      </c>
      <c r="O26" s="6" t="n">
        <v>-0.5117270788912622</v>
      </c>
      <c r="P26" s="7" t="n">
        <v>174925</v>
      </c>
      <c r="Q26" s="7" t="n">
        <v>570076432.4558636</v>
      </c>
      <c r="R26" s="8" t="n">
        <v>17.19</v>
      </c>
      <c r="S26" s="8" t="n">
        <v>28.44</v>
      </c>
      <c r="T26" s="6" t="n">
        <v>35.71844095404302</v>
      </c>
      <c r="U26" s="6" t="n">
        <v>-17.9676511954993</v>
      </c>
      <c r="V26" s="5" t="n">
        <v>38.205735137419</v>
      </c>
      <c r="W26" s="5" t="inlineStr">
        <is>
          <t>Neutral</t>
        </is>
      </c>
      <c r="X26" s="5" t="n">
        <v>-0.3022124026035442</v>
      </c>
      <c r="Y26" s="5" t="n">
        <v>-0.09119613276415775</v>
      </c>
      <c r="Z26" s="5" t="inlineStr">
        <is>
          <t>Bearish</t>
        </is>
      </c>
      <c r="AA26" s="8" t="n">
        <v>24.44549999999994</v>
      </c>
      <c r="AB26" s="8" t="n">
        <v>24.52270000000003</v>
      </c>
      <c r="AC26" s="8" t="n">
        <v>22.33677499999999</v>
      </c>
      <c r="AD26" s="8" t="n">
        <v>24.19540439443831</v>
      </c>
      <c r="AE26" s="8" t="n">
        <v>24.23184474192863</v>
      </c>
      <c r="AF26" s="8" t="n">
        <v>22.78421067964782</v>
      </c>
      <c r="AG26" s="5" t="inlineStr">
        <is>
          <t>Mixed</t>
        </is>
      </c>
      <c r="AH26" s="8" t="n">
        <v>22.9998793720302</v>
      </c>
      <c r="AI26" s="8" t="n">
        <v>25.89112062796968</v>
      </c>
      <c r="AJ26" s="5" t="inlineStr">
        <is>
          <t>Lower third</t>
        </is>
      </c>
      <c r="AK26" s="5" t="n">
        <v>17.85533636823468</v>
      </c>
      <c r="AL26" s="5" t="n">
        <v>14.33903505223688</v>
      </c>
      <c r="AM26" s="5" t="n">
        <v>14.29409193677751</v>
      </c>
      <c r="AN26" s="5" t="n">
        <v>15.72315608818337</v>
      </c>
      <c r="AO26" s="5" t="n">
        <v>21.79651067586471</v>
      </c>
      <c r="AP26" s="5" t="n">
        <v>-131.9498435101629</v>
      </c>
      <c r="AQ26" s="5" t="n">
        <v>-1.990000000000002</v>
      </c>
      <c r="AR26" s="5" t="n">
        <v>24.44318064727916</v>
      </c>
      <c r="AS26" s="8" t="n">
        <v>0.9253224964061079</v>
      </c>
      <c r="AT26" s="6" t="n">
        <v>3.966234446661415</v>
      </c>
      <c r="AU26" s="5" t="n">
        <v>1.020408758510941</v>
      </c>
      <c r="AV26" s="6" t="n">
        <v>-3.355426677713348</v>
      </c>
      <c r="AW26" s="6" t="n">
        <v>4.571940833706856</v>
      </c>
      <c r="AX26" s="6" t="n">
        <v>16.59170414792602</v>
      </c>
      <c r="AY26" s="5" t="n">
        <v>-0.2212121212121212</v>
      </c>
      <c r="AZ26" s="5" t="inlineStr">
        <is>
          <t>Sell</t>
        </is>
      </c>
      <c r="BA26" s="5" t="inlineStr">
        <is>
          <t>Strong Sell</t>
        </is>
      </c>
      <c r="BB26" s="5" t="inlineStr">
        <is>
          <t>Neutral</t>
        </is>
      </c>
      <c r="BC26" s="5" t="inlineStr">
        <is>
          <t>Neutral / mixed technical bias</t>
        </is>
      </c>
      <c r="BD26" s="8" t="n">
        <v>19.08963961797351</v>
      </c>
      <c r="BE26" s="8" t="n">
        <v>27.57036038202649</v>
      </c>
      <c r="BF26" s="6" t="n">
        <v>18.17556957576722</v>
      </c>
      <c r="BG26" s="5" t="inlineStr">
        <is>
          <t>Complete</t>
        </is>
      </c>
      <c r="BH26" s="9" t="inlineStr">
        <is>
          <t>https://www.nasdaq.com/market-activity/earnings?date=2026-09-10</t>
        </is>
      </c>
      <c r="BI26" s="9" t="inlineStr">
        <is>
          <t>https://www.tradingview.com/symbols/NASDAQ-MCFT/</t>
        </is>
      </c>
      <c r="BJ26" s="5" t="inlineStr">
        <is>
          <t>2026-09-03T23:50:37+00:00</t>
        </is>
      </c>
    </row>
    <row r="27" ht="34" customHeight="1">
      <c r="A27" s="5" t="inlineStr">
        <is>
          <t>2026-09-10</t>
        </is>
      </c>
      <c r="B27" s="5" t="inlineStr">
        <is>
          <t>Pre-market</t>
        </is>
      </c>
      <c r="C27" s="5" t="inlineStr">
        <is>
          <t>SHOE</t>
        </is>
      </c>
      <c r="D27" s="5" t="inlineStr">
        <is>
          <t>Shoe Station Group, Inc.</t>
        </is>
      </c>
      <c r="E27" s="5" t="inlineStr">
        <is>
          <t>NASDAQ</t>
        </is>
      </c>
      <c r="F27" s="5" t="inlineStr">
        <is>
          <t>Jul/2026</t>
        </is>
      </c>
      <c r="G27" s="5" t="n">
        <v>0.32</v>
      </c>
      <c r="H27" s="5" t="n">
        <v>1</v>
      </c>
      <c r="I27" s="5" t="inlineStr">
        <is>
          <t>9/04/2025</t>
        </is>
      </c>
      <c r="J27" s="5" t="n">
        <v>0.7</v>
      </c>
      <c r="K27" s="6" t="n">
        <v>-54.28571428571428</v>
      </c>
      <c r="L27" s="5" t="inlineStr">
        <is>
          <t>Forecast EPS decline</t>
        </is>
      </c>
      <c r="M27" s="7" t="n">
        <v>366271136</v>
      </c>
      <c r="N27" s="8" t="n">
        <v>13.65</v>
      </c>
      <c r="O27" s="6" t="n">
        <v>1.186063750926613</v>
      </c>
      <c r="P27" s="7" t="n">
        <v>977280</v>
      </c>
      <c r="Q27" s="7" t="n">
        <v>370615349.2216457</v>
      </c>
      <c r="R27" s="8" t="n">
        <v>12.7799</v>
      </c>
      <c r="S27" s="8" t="n">
        <v>26.57</v>
      </c>
      <c r="T27" s="6" t="n">
        <v>6.808347483157151</v>
      </c>
      <c r="U27" s="6" t="n">
        <v>-48.62627022958223</v>
      </c>
      <c r="V27" s="5" t="n">
        <v>39.30161393193847</v>
      </c>
      <c r="W27" s="5" t="inlineStr">
        <is>
          <t>Neutral</t>
        </is>
      </c>
      <c r="X27" s="5" t="n">
        <v>-0.525820269049035</v>
      </c>
      <c r="Y27" s="5" t="n">
        <v>-0.3357239582370312</v>
      </c>
      <c r="Z27" s="5" t="inlineStr">
        <is>
          <t>Bearish</t>
        </is>
      </c>
      <c r="AA27" s="8" t="n">
        <v>14.829</v>
      </c>
      <c r="AB27" s="8" t="n">
        <v>15.0164</v>
      </c>
      <c r="AC27" s="8" t="n">
        <v>17.25425000000002</v>
      </c>
      <c r="AD27" s="8" t="n">
        <v>14.47511883196725</v>
      </c>
      <c r="AE27" s="8" t="n">
        <v>15.12313734343539</v>
      </c>
      <c r="AF27" s="8" t="n">
        <v>17.28104029144232</v>
      </c>
      <c r="AG27" s="5" t="inlineStr">
        <is>
          <t>Bearish alignment</t>
        </is>
      </c>
      <c r="AH27" s="8" t="n">
        <v>12.917499019095</v>
      </c>
      <c r="AI27" s="8" t="n">
        <v>16.74050098090499</v>
      </c>
      <c r="AJ27" s="5" t="inlineStr">
        <is>
          <t>Lower third</t>
        </is>
      </c>
      <c r="AK27" s="5" t="n">
        <v>17.38471484743464</v>
      </c>
      <c r="AL27" s="5" t="n">
        <v>12.71505965919497</v>
      </c>
      <c r="AM27" s="5" t="n">
        <v>26.26237048783263</v>
      </c>
      <c r="AN27" s="5" t="n">
        <v>12.1292299152202</v>
      </c>
      <c r="AO27" s="5" t="n">
        <v>30.03179559870357</v>
      </c>
      <c r="AP27" s="5" t="n">
        <v>-110.5000987386636</v>
      </c>
      <c r="AQ27" s="5" t="n">
        <v>-1.639999999999999</v>
      </c>
      <c r="AR27" s="5" t="n">
        <v>14.36767510313474</v>
      </c>
      <c r="AS27" s="8" t="n">
        <v>0.6445900754441704</v>
      </c>
      <c r="AT27" s="6" t="n">
        <v>4.722271614975607</v>
      </c>
      <c r="AU27" s="5" t="n">
        <v>1.036136270240217</v>
      </c>
      <c r="AV27" s="6" t="n">
        <v>-11.01694915254237</v>
      </c>
      <c r="AW27" s="6" t="n">
        <v>-20.5933682373473</v>
      </c>
      <c r="AX27" s="6" t="n">
        <v>-30.53435114503816</v>
      </c>
      <c r="AY27" s="5" t="n">
        <v>-0.3545454545454546</v>
      </c>
      <c r="AZ27" s="5" t="inlineStr">
        <is>
          <t>Sell</t>
        </is>
      </c>
      <c r="BA27" s="5" t="inlineStr">
        <is>
          <t>Strong Sell</t>
        </is>
      </c>
      <c r="BB27" s="5" t="inlineStr">
        <is>
          <t>Neutral</t>
        </is>
      </c>
      <c r="BC27" s="5" t="inlineStr">
        <is>
          <t>Bearish technical bias</t>
        </is>
      </c>
      <c r="BD27" s="8" t="n">
        <v>10.69611718705979</v>
      </c>
      <c r="BE27" s="8" t="n">
        <v>16.60388281294021</v>
      </c>
      <c r="BF27" s="6" t="n">
        <v>21.64016712776708</v>
      </c>
      <c r="BG27" s="5" t="inlineStr">
        <is>
          <t>Complete</t>
        </is>
      </c>
      <c r="BH27" s="9" t="inlineStr">
        <is>
          <t>https://www.nasdaq.com/market-activity/earnings?date=2026-09-10</t>
        </is>
      </c>
      <c r="BI27" s="9" t="inlineStr">
        <is>
          <t>https://www.tradingview.com/symbols/NASDAQ-SHOE/</t>
        </is>
      </c>
      <c r="BJ27" s="5" t="inlineStr">
        <is>
          <t>2026-09-03T23:50:37+00:00</t>
        </is>
      </c>
    </row>
    <row r="28" ht="34" customHeight="1">
      <c r="A28" s="5" t="inlineStr">
        <is>
          <t>2026-09-10</t>
        </is>
      </c>
      <c r="B28" s="5" t="inlineStr">
        <is>
          <t>Pre-market</t>
        </is>
      </c>
      <c r="C28" s="5" t="inlineStr">
        <is>
          <t>DBI</t>
        </is>
      </c>
      <c r="D28" s="5" t="inlineStr">
        <is>
          <t>Designer Brands Inc.</t>
        </is>
      </c>
      <c r="E28" s="5" t="inlineStr">
        <is>
          <t>NYSE</t>
        </is>
      </c>
      <c r="F28" s="5" t="inlineStr">
        <is>
          <t>Jul/2026</t>
        </is>
      </c>
      <c r="G28" s="5" t="n">
        <v>0.25</v>
      </c>
      <c r="H28" s="5" t="n">
        <v>1</v>
      </c>
      <c r="I28" s="5" t="inlineStr">
        <is>
          <t>9/09/2025</t>
        </is>
      </c>
      <c r="J28" s="5" t="n">
        <v>0.34</v>
      </c>
      <c r="K28" s="6" t="n">
        <v>-26.47058823529412</v>
      </c>
      <c r="L28" s="5" t="inlineStr">
        <is>
          <t>Forecast EPS decline</t>
        </is>
      </c>
      <c r="M28" s="7" t="n">
        <v>266579664</v>
      </c>
      <c r="N28" s="8" t="n">
        <v>5.15</v>
      </c>
      <c r="O28" s="6" t="n">
        <v>-1.904761904761898</v>
      </c>
      <c r="P28" s="7" t="n">
        <v>576633</v>
      </c>
      <c r="Q28" s="7" t="n">
        <v>261503331.4095238</v>
      </c>
      <c r="R28" s="8" t="n">
        <v>3.11</v>
      </c>
      <c r="S28" s="8" t="n">
        <v>9.17</v>
      </c>
      <c r="T28" s="6" t="n">
        <v>65.59485530546625</v>
      </c>
      <c r="U28" s="6" t="n">
        <v>-43.83860414394765</v>
      </c>
      <c r="V28" s="5" t="n">
        <v>35.06295454293939</v>
      </c>
      <c r="W28" s="5" t="inlineStr">
        <is>
          <t>Neutral</t>
        </is>
      </c>
      <c r="X28" s="5" t="n">
        <v>-0.22864720527018</v>
      </c>
      <c r="Y28" s="5" t="n">
        <v>-0.1532765216105413</v>
      </c>
      <c r="Z28" s="5" t="inlineStr">
        <is>
          <t>Bearish</t>
        </is>
      </c>
      <c r="AA28" s="8" t="n">
        <v>5.805499999999999</v>
      </c>
      <c r="AB28" s="8" t="n">
        <v>5.838399999999991</v>
      </c>
      <c r="AC28" s="8" t="n">
        <v>6.507950000000005</v>
      </c>
      <c r="AD28" s="8" t="n">
        <v>5.672543097176733</v>
      </c>
      <c r="AE28" s="8" t="n">
        <v>5.964653085072625</v>
      </c>
      <c r="AF28" s="8" t="n">
        <v>6.059752959554872</v>
      </c>
      <c r="AG28" s="5" t="inlineStr">
        <is>
          <t>Bearish alignment</t>
        </is>
      </c>
      <c r="AH28" s="8" t="n">
        <v>4.994439583014933</v>
      </c>
      <c r="AI28" s="8" t="n">
        <v>6.616560416985066</v>
      </c>
      <c r="AJ28" s="5" t="inlineStr">
        <is>
          <t>Lower third</t>
        </is>
      </c>
      <c r="AK28" s="5" t="n">
        <v>7.674194300165467</v>
      </c>
      <c r="AL28" s="5" t="n">
        <v>9.082747399843646</v>
      </c>
      <c r="AM28" s="5" t="n">
        <v>22.44219781737178</v>
      </c>
      <c r="AN28" s="5" t="n">
        <v>12.47724278134782</v>
      </c>
      <c r="AO28" s="5" t="n">
        <v>29.1453263613464</v>
      </c>
      <c r="AP28" s="5" t="n">
        <v>-132.2000722482325</v>
      </c>
      <c r="AQ28" s="5" t="n">
        <v>-0.5899999999999999</v>
      </c>
      <c r="AR28" s="5" t="n">
        <v>5.733832628196192</v>
      </c>
      <c r="AS28" s="8" t="n">
        <v>0.2973761686441402</v>
      </c>
      <c r="AT28" s="6" t="n">
        <v>5.774294536779421</v>
      </c>
      <c r="AU28" s="5" t="n">
        <v>1.120451123845706</v>
      </c>
      <c r="AV28" s="6" t="n">
        <v>-21.37404580152671</v>
      </c>
      <c r="AW28" s="6" t="n">
        <v>-42.58639910813824</v>
      </c>
      <c r="AX28" s="6" t="n">
        <v>-20.64714946070878</v>
      </c>
      <c r="AY28" s="5" t="n">
        <v>-0.5121212121212121</v>
      </c>
      <c r="AZ28" s="5" t="inlineStr">
        <is>
          <t>Strong Sell</t>
        </is>
      </c>
      <c r="BA28" s="5" t="inlineStr">
        <is>
          <t>Strong Sell</t>
        </is>
      </c>
      <c r="BB28" s="5" t="inlineStr">
        <is>
          <t>Neutral</t>
        </is>
      </c>
      <c r="BC28" s="5" t="inlineStr">
        <is>
          <t>Bearish technical bias</t>
        </is>
      </c>
      <c r="BD28" s="8" t="n">
        <v>3.787251197312274</v>
      </c>
      <c r="BE28" s="8" t="n">
        <v>6.512748802687726</v>
      </c>
      <c r="BF28" s="6" t="n">
        <v>26.46114179976166</v>
      </c>
      <c r="BG28" s="5" t="inlineStr">
        <is>
          <t>Complete</t>
        </is>
      </c>
      <c r="BH28" s="9" t="inlineStr">
        <is>
          <t>https://www.nasdaq.com/market-activity/earnings?date=2026-09-10</t>
        </is>
      </c>
      <c r="BI28" s="9" t="inlineStr">
        <is>
          <t>https://www.tradingview.com/symbols/NYSE-DBI/</t>
        </is>
      </c>
      <c r="BJ28" s="5" t="inlineStr">
        <is>
          <t>2026-09-03T23:50:37+00:00</t>
        </is>
      </c>
    </row>
    <row r="29" ht="34" customHeight="1">
      <c r="A29" s="5" t="inlineStr">
        <is>
          <t>2026-09-10</t>
        </is>
      </c>
      <c r="B29" s="5" t="inlineStr">
        <is>
          <t>Pre-market</t>
        </is>
      </c>
      <c r="C29" s="5" t="inlineStr">
        <is>
          <t>LOVE</t>
        </is>
      </c>
      <c r="D29" s="5" t="inlineStr">
        <is>
          <t>The Lovesac Company</t>
        </is>
      </c>
      <c r="E29" s="5" t="inlineStr">
        <is>
          <t>NASDAQ</t>
        </is>
      </c>
      <c r="F29" s="5" t="inlineStr">
        <is>
          <t>Jul/2026</t>
        </is>
      </c>
      <c r="G29" s="5" t="n">
        <v>-0.39</v>
      </c>
      <c r="H29" s="5" t="n">
        <v>2</v>
      </c>
      <c r="I29" s="5" t="inlineStr">
        <is>
          <t>9/11/2025</t>
        </is>
      </c>
      <c r="J29" s="5" t="n">
        <v>-0.45</v>
      </c>
      <c r="K29" s="6" t="n">
        <v>13.33333333333333</v>
      </c>
      <c r="L29" s="5" t="inlineStr">
        <is>
          <t>Forecast EPS growth</t>
        </is>
      </c>
      <c r="M29" s="7" t="n">
        <v>237435136</v>
      </c>
      <c r="N29" s="8" t="n">
        <v>15.95</v>
      </c>
      <c r="O29" s="6" t="n">
        <v>-1.664611590628851</v>
      </c>
      <c r="P29" s="7" t="n">
        <v>160743</v>
      </c>
      <c r="Q29" s="7" t="n">
        <v>233482760.255857</v>
      </c>
      <c r="R29" s="8" t="n">
        <v>10.33</v>
      </c>
      <c r="S29" s="8" t="n">
        <v>20.88</v>
      </c>
      <c r="T29" s="6" t="n">
        <v>54.40464666021296</v>
      </c>
      <c r="U29" s="6" t="n">
        <v>-23.61111111111111</v>
      </c>
      <c r="V29" s="5" t="n">
        <v>44.45919251788916</v>
      </c>
      <c r="W29" s="5" t="inlineStr">
        <is>
          <t>Neutral</t>
        </is>
      </c>
      <c r="X29" s="5" t="n">
        <v>-0.3295953508762786</v>
      </c>
      <c r="Y29" s="5" t="n">
        <v>-0.2532745300571307</v>
      </c>
      <c r="Z29" s="5" t="inlineStr">
        <is>
          <t>Bearish</t>
        </is>
      </c>
      <c r="AA29" s="8" t="n">
        <v>16.58825</v>
      </c>
      <c r="AB29" s="8" t="n">
        <v>16.94220000000001</v>
      </c>
      <c r="AC29" s="8" t="n">
        <v>14.97417499999999</v>
      </c>
      <c r="AD29" s="8" t="n">
        <v>16.36177578679234</v>
      </c>
      <c r="AE29" s="8" t="n">
        <v>16.52058852227152</v>
      </c>
      <c r="AF29" s="8" t="n">
        <v>16.07188678880895</v>
      </c>
      <c r="AG29" s="5" t="inlineStr">
        <is>
          <t>Mixed</t>
        </is>
      </c>
      <c r="AH29" s="8" t="n">
        <v>15.10903644205783</v>
      </c>
      <c r="AI29" s="8" t="n">
        <v>18.06746355794218</v>
      </c>
      <c r="AJ29" s="5" t="inlineStr">
        <is>
          <t>Lower third</t>
        </is>
      </c>
      <c r="AK29" s="5" t="n">
        <v>26.00761503222799</v>
      </c>
      <c r="AL29" s="5" t="n">
        <v>17.32077498023638</v>
      </c>
      <c r="AM29" s="5" t="n">
        <v>9.477953202704924</v>
      </c>
      <c r="AN29" s="5" t="n">
        <v>23.04911428826222</v>
      </c>
      <c r="AO29" s="5" t="n">
        <v>24.31110527860315</v>
      </c>
      <c r="AP29" s="5" t="n">
        <v>-55.27015218891332</v>
      </c>
      <c r="AQ29" s="5" t="n">
        <v>-0.3200000000000003</v>
      </c>
      <c r="AR29" s="5" t="n">
        <v>16.48276175402267</v>
      </c>
      <c r="AS29" s="8" t="n">
        <v>0.7151482710728244</v>
      </c>
      <c r="AT29" s="6" t="n">
        <v>4.483688219892317</v>
      </c>
      <c r="AU29" s="5" t="n">
        <v>0.8976986639204919</v>
      </c>
      <c r="AV29" s="6" t="n">
        <v>-5.172413793103454</v>
      </c>
      <c r="AW29" s="6" t="n">
        <v>-2.446483180428147</v>
      </c>
      <c r="AX29" s="6" t="n">
        <v>33.36120401337791</v>
      </c>
      <c r="AY29" s="5" t="n">
        <v>-0.2666666666666667</v>
      </c>
      <c r="AZ29" s="5" t="inlineStr">
        <is>
          <t>Sell</t>
        </is>
      </c>
      <c r="BA29" s="5" t="inlineStr">
        <is>
          <t>Strong Sell</t>
        </is>
      </c>
      <c r="BB29" s="5" t="inlineStr">
        <is>
          <t>Unavailable</t>
        </is>
      </c>
      <c r="BC29" s="5" t="inlineStr">
        <is>
          <t>Neutral / mixed technical bias</t>
        </is>
      </c>
      <c r="BD29" s="8" t="n">
        <v>12.67277891469198</v>
      </c>
      <c r="BE29" s="8" t="n">
        <v>19.22722108530802</v>
      </c>
      <c r="BF29" s="6" t="n">
        <v>20.54684066023835</v>
      </c>
      <c r="BG29" s="5" t="inlineStr">
        <is>
          <t>Complete</t>
        </is>
      </c>
      <c r="BH29" s="9" t="inlineStr">
        <is>
          <t>https://www.nasdaq.com/market-activity/earnings?date=2026-09-10</t>
        </is>
      </c>
      <c r="BI29" s="9" t="inlineStr">
        <is>
          <t>https://www.tradingview.com/symbols/NASDAQ-LOVE/</t>
        </is>
      </c>
      <c r="BJ29" s="5" t="inlineStr">
        <is>
          <t>2026-09-03T23:50:37+00:00</t>
        </is>
      </c>
    </row>
    <row r="30" ht="34" customHeight="1">
      <c r="A30" s="5" t="inlineStr">
        <is>
          <t>2026-09-10</t>
        </is>
      </c>
      <c r="B30" s="5" t="inlineStr">
        <is>
          <t>Pre-market</t>
        </is>
      </c>
      <c r="C30" s="5" t="inlineStr">
        <is>
          <t>FLWS</t>
        </is>
      </c>
      <c r="D30" s="5" t="inlineStr">
        <is>
          <t>1-800-FLOWERS.COM, Inc.</t>
        </is>
      </c>
      <c r="E30" s="5" t="inlineStr">
        <is>
          <t>NASDAQ</t>
        </is>
      </c>
      <c r="F30" s="5" t="inlineStr">
        <is>
          <t>Jun/2026</t>
        </is>
      </c>
      <c r="G30" s="5" t="n">
        <v>-0.72</v>
      </c>
      <c r="H30" s="5" t="n">
        <v>3</v>
      </c>
      <c r="I30" s="5" t="inlineStr">
        <is>
          <t>9/04/2025</t>
        </is>
      </c>
      <c r="J30" s="5" t="n">
        <v>-0.6899999999999999</v>
      </c>
      <c r="K30" s="6" t="n">
        <v>-4.347826086956526</v>
      </c>
      <c r="L30" s="5" t="inlineStr">
        <is>
          <t>Forecast EPS broadly flat</t>
        </is>
      </c>
      <c r="M30" s="7" t="n">
        <v>232357008</v>
      </c>
      <c r="N30" s="8" t="n">
        <v>3.58</v>
      </c>
      <c r="O30" s="6" t="n">
        <v>-1.241379310344826</v>
      </c>
      <c r="P30" s="7" t="n">
        <v>149712</v>
      </c>
      <c r="Q30" s="7" t="n">
        <v>229472569.2634483</v>
      </c>
      <c r="R30" s="8" t="n">
        <v>2.885</v>
      </c>
      <c r="S30" s="8" t="n">
        <v>7.1</v>
      </c>
      <c r="T30" s="6" t="n">
        <v>24.09012131715773</v>
      </c>
      <c r="U30" s="6" t="n">
        <v>-49.57746478873239</v>
      </c>
      <c r="V30" s="5" t="n">
        <v>37.29674707372595</v>
      </c>
      <c r="W30" s="5" t="inlineStr">
        <is>
          <t>Neutral</t>
        </is>
      </c>
      <c r="X30" s="5" t="n">
        <v>-0.1076274016489003</v>
      </c>
      <c r="Y30" s="5" t="n">
        <v>-0.060945778445777</v>
      </c>
      <c r="Z30" s="5" t="inlineStr">
        <is>
          <t>Bearish</t>
        </is>
      </c>
      <c r="AA30" s="8" t="n">
        <v>3.883749999999998</v>
      </c>
      <c r="AB30" s="8" t="n">
        <v>3.886700000000001</v>
      </c>
      <c r="AC30" s="8" t="n">
        <v>3.857599999999997</v>
      </c>
      <c r="AD30" s="8" t="n">
        <v>3.811611532164868</v>
      </c>
      <c r="AE30" s="8" t="n">
        <v>3.897983176596318</v>
      </c>
      <c r="AF30" s="8" t="n">
        <v>4.103788599787091</v>
      </c>
      <c r="AG30" s="5" t="inlineStr">
        <is>
          <t>Negative / mixed</t>
        </is>
      </c>
      <c r="AH30" s="8" t="n">
        <v>3.498615283309799</v>
      </c>
      <c r="AI30" s="8" t="n">
        <v>4.268884716690198</v>
      </c>
      <c r="AJ30" s="5" t="inlineStr">
        <is>
          <t>Lower third</t>
        </is>
      </c>
      <c r="AK30" s="5" t="n">
        <v>20.29914529914529</v>
      </c>
      <c r="AL30" s="5" t="n">
        <v>14.41911997467552</v>
      </c>
      <c r="AM30" s="5" t="n">
        <v>23.35490780579225</v>
      </c>
      <c r="AN30" s="5" t="n">
        <v>14.21946121169401</v>
      </c>
      <c r="AO30" s="5" t="n">
        <v>30.21800900002243</v>
      </c>
      <c r="AP30" s="5" t="n">
        <v>-114.3841309235997</v>
      </c>
      <c r="AQ30" s="5" t="n">
        <v>-0.4399999999999995</v>
      </c>
      <c r="AR30" s="5" t="n">
        <v>3.882864044893612</v>
      </c>
      <c r="AS30" s="8" t="n">
        <v>0.1858076598557324</v>
      </c>
      <c r="AT30" s="6" t="n">
        <v>5.190158096528838</v>
      </c>
      <c r="AU30" s="5" t="n">
        <v>0.6406263171475116</v>
      </c>
      <c r="AV30" s="6" t="n">
        <v>-14.14868105515587</v>
      </c>
      <c r="AW30" s="6" t="n">
        <v>-19.73094170403587</v>
      </c>
      <c r="AX30" s="6" t="n">
        <v>3.1700288184438</v>
      </c>
      <c r="AY30" s="5" t="n">
        <v>-0.4</v>
      </c>
      <c r="AZ30" s="5" t="inlineStr">
        <is>
          <t>Sell</t>
        </is>
      </c>
      <c r="BA30" s="5" t="inlineStr">
        <is>
          <t>Strong Sell</t>
        </is>
      </c>
      <c r="BB30" s="5" t="inlineStr">
        <is>
          <t>Unavailable</t>
        </is>
      </c>
      <c r="BC30" s="5" t="inlineStr">
        <is>
          <t>Bearish technical bias</t>
        </is>
      </c>
      <c r="BD30" s="8" t="n">
        <v>2.728522334008499</v>
      </c>
      <c r="BE30" s="8" t="n">
        <v>4.431477665991501</v>
      </c>
      <c r="BF30" s="6" t="n">
        <v>23.78429234613131</v>
      </c>
      <c r="BG30" s="5" t="inlineStr">
        <is>
          <t>Complete</t>
        </is>
      </c>
      <c r="BH30" s="9" t="inlineStr">
        <is>
          <t>https://www.nasdaq.com/market-activity/earnings?date=2026-09-10</t>
        </is>
      </c>
      <c r="BI30" s="9" t="inlineStr">
        <is>
          <t>https://www.tradingview.com/symbols/NASDAQ-FLWS/</t>
        </is>
      </c>
      <c r="BJ30" s="5" t="inlineStr">
        <is>
          <t>2026-09-03T23:50:37+00:00</t>
        </is>
      </c>
    </row>
    <row r="31" ht="34" customHeight="1">
      <c r="A31" s="5" t="inlineStr">
        <is>
          <t>2026-09-11</t>
        </is>
      </c>
      <c r="B31" s="5" t="inlineStr">
        <is>
          <t>Pre-market</t>
        </is>
      </c>
      <c r="C31" s="5" t="inlineStr">
        <is>
          <t>KR</t>
        </is>
      </c>
      <c r="D31" s="5" t="inlineStr">
        <is>
          <t>Kroger Company (The)</t>
        </is>
      </c>
      <c r="E31" s="5" t="inlineStr">
        <is>
          <t>NYSE</t>
        </is>
      </c>
      <c r="F31" s="5" t="inlineStr">
        <is>
          <t>Jul/2026</t>
        </is>
      </c>
      <c r="G31" s="5" t="n">
        <v>1.05</v>
      </c>
      <c r="H31" s="5" t="n">
        <v>8</v>
      </c>
      <c r="I31" s="5" t="inlineStr">
        <is>
          <t>9/11/2025</t>
        </is>
      </c>
      <c r="J31" s="5" t="n">
        <v>1.04</v>
      </c>
      <c r="K31" s="6" t="n">
        <v>0.9615384615384623</v>
      </c>
      <c r="L31" s="5" t="inlineStr">
        <is>
          <t>Forecast EPS broadly flat</t>
        </is>
      </c>
      <c r="M31" s="7" t="n">
        <v>35668324000</v>
      </c>
      <c r="N31" s="8" t="n">
        <v>58.51</v>
      </c>
      <c r="O31" s="6" t="n">
        <v>0.4981106149089645</v>
      </c>
      <c r="P31" s="7" t="n">
        <v>5262745</v>
      </c>
      <c r="Q31" s="7" t="n">
        <v>35845996548.99812</v>
      </c>
      <c r="R31" s="8" t="n">
        <v>54.15</v>
      </c>
      <c r="S31" s="8" t="n">
        <v>76.58</v>
      </c>
      <c r="T31" s="6" t="n">
        <v>8.051708217913212</v>
      </c>
      <c r="U31" s="6" t="n">
        <v>-23.59623922695221</v>
      </c>
      <c r="V31" s="5" t="n">
        <v>54.72154590620856</v>
      </c>
      <c r="W31" s="5" t="inlineStr">
        <is>
          <t>Neutral</t>
        </is>
      </c>
      <c r="X31" s="5" t="n">
        <v>0.07957730897646087</v>
      </c>
      <c r="Y31" s="5" t="n">
        <v>-0.1184901410495936</v>
      </c>
      <c r="Z31" s="5" t="inlineStr">
        <is>
          <t>Bullish</t>
        </is>
      </c>
      <c r="AA31" s="8" t="n">
        <v>57.26200000000004</v>
      </c>
      <c r="AB31" s="8" t="n">
        <v>57.68299999999997</v>
      </c>
      <c r="AC31" s="8" t="n">
        <v>64.0903</v>
      </c>
      <c r="AD31" s="8" t="n">
        <v>57.68358491393929</v>
      </c>
      <c r="AE31" s="8" t="n">
        <v>58.53055050039769</v>
      </c>
      <c r="AF31" s="8" t="n">
        <v>62.85585711058668</v>
      </c>
      <c r="AG31" s="5" t="inlineStr">
        <is>
          <t>Mixed</t>
        </is>
      </c>
      <c r="AH31" s="8" t="n">
        <v>55.37269748320277</v>
      </c>
      <c r="AI31" s="8" t="n">
        <v>59.15130251679732</v>
      </c>
      <c r="AJ31" s="5" t="inlineStr">
        <is>
          <t>Upper third</t>
        </is>
      </c>
      <c r="AK31" s="5" t="n">
        <v>76.46586345381519</v>
      </c>
      <c r="AL31" s="5" t="n">
        <v>69.93306559571614</v>
      </c>
      <c r="AM31" s="5" t="n">
        <v>10.37058076611173</v>
      </c>
      <c r="AN31" s="5" t="n">
        <v>26.51530778488617</v>
      </c>
      <c r="AO31" s="5" t="n">
        <v>20.58155151280086</v>
      </c>
      <c r="AP31" s="5" t="n">
        <v>103.6928225116998</v>
      </c>
      <c r="AQ31" s="5" t="n">
        <v>2.189999999999998</v>
      </c>
      <c r="AR31" s="5" t="n">
        <v>57.18995774311707</v>
      </c>
      <c r="AS31" s="8" t="n">
        <v>1.390975779125508</v>
      </c>
      <c r="AT31" s="6" t="n">
        <v>2.37732999337807</v>
      </c>
      <c r="AU31" s="5" t="n">
        <v>0.882899639946382</v>
      </c>
      <c r="AV31" s="6" t="n">
        <v>1.933797909407664</v>
      </c>
      <c r="AW31" s="6" t="n">
        <v>-6.682615629984058</v>
      </c>
      <c r="AX31" s="6" t="n">
        <v>-18.33914863921843</v>
      </c>
      <c r="AY31" s="5" t="n">
        <v>0.2696969696969697</v>
      </c>
      <c r="AZ31" s="5" t="inlineStr">
        <is>
          <t>Buy</t>
        </is>
      </c>
      <c r="BA31" s="5" t="inlineStr">
        <is>
          <t>Buy</t>
        </is>
      </c>
      <c r="BB31" s="5" t="inlineStr">
        <is>
          <t>Buy</t>
        </is>
      </c>
      <c r="BC31" s="5" t="inlineStr">
        <is>
          <t>Neutral / mixed technical bias</t>
        </is>
      </c>
      <c r="BD31" s="8" t="n">
        <v>52.13574820230718</v>
      </c>
      <c r="BE31" s="8" t="n">
        <v>64.88425179769281</v>
      </c>
      <c r="BF31" s="6" t="n">
        <v>10.89429464654387</v>
      </c>
      <c r="BG31" s="5" t="inlineStr">
        <is>
          <t>Complete</t>
        </is>
      </c>
      <c r="BH31" s="9" t="inlineStr">
        <is>
          <t>https://www.nasdaq.com/market-activity/earnings?date=2026-09-11</t>
        </is>
      </c>
      <c r="BI31" s="9" t="inlineStr">
        <is>
          <t>https://www.tradingview.com/symbols/NYSE-KR/</t>
        </is>
      </c>
      <c r="BJ31" s="5" t="inlineStr">
        <is>
          <t>2026-09-03T23:50:37+00:00</t>
        </is>
      </c>
    </row>
    <row r="32" ht="34" customHeight="1">
      <c r="A32" s="5" t="inlineStr">
        <is>
          <t>2026-09-11</t>
        </is>
      </c>
      <c r="B32" s="5" t="inlineStr">
        <is>
          <t>Pre-market</t>
        </is>
      </c>
      <c r="C32" s="5" t="inlineStr">
        <is>
          <t>HOFT</t>
        </is>
      </c>
      <c r="D32" s="5" t="inlineStr">
        <is>
          <t>Hooker Furnishings Corporation</t>
        </is>
      </c>
      <c r="E32" s="5" t="inlineStr">
        <is>
          <t>NASDAQ</t>
        </is>
      </c>
      <c r="F32" s="5" t="inlineStr">
        <is>
          <t>Jul/2026</t>
        </is>
      </c>
      <c r="G32" s="5" t="n">
        <v>-0.02</v>
      </c>
      <c r="H32" s="5" t="n">
        <v>2</v>
      </c>
      <c r="I32" s="5" t="inlineStr">
        <is>
          <t>9/11/2025</t>
        </is>
      </c>
      <c r="J32" s="5" t="n">
        <v>-0.31</v>
      </c>
      <c r="K32" s="6" t="n">
        <v>93.54838709677419</v>
      </c>
      <c r="L32" s="5" t="inlineStr">
        <is>
          <t>Forecast EPS growth</t>
        </is>
      </c>
      <c r="M32" s="7" t="n">
        <v>137278288</v>
      </c>
      <c r="N32" s="8" t="n">
        <v>12.66</v>
      </c>
      <c r="O32" s="6" t="n">
        <v>-0.9389671361502286</v>
      </c>
      <c r="P32" s="7" t="n">
        <v>25515</v>
      </c>
      <c r="Q32" s="7" t="n">
        <v>135989293.9530517</v>
      </c>
      <c r="R32" s="8" t="n">
        <v>8.615</v>
      </c>
      <c r="S32" s="8" t="n">
        <v>18.09</v>
      </c>
      <c r="T32" s="6" t="n">
        <v>46.952988972722</v>
      </c>
      <c r="U32" s="6" t="n">
        <v>-30.01658374792703</v>
      </c>
      <c r="V32" s="5" t="n">
        <v>30.41656356537567</v>
      </c>
      <c r="W32" s="5" t="inlineStr">
        <is>
          <t>Neutral</t>
        </is>
      </c>
      <c r="X32" s="5" t="n">
        <v>-0.4821281137648068</v>
      </c>
      <c r="Y32" s="5" t="n">
        <v>-0.3066987588490413</v>
      </c>
      <c r="Z32" s="5" t="inlineStr">
        <is>
          <t>Bearish</t>
        </is>
      </c>
      <c r="AA32" s="8" t="n">
        <v>14.09525</v>
      </c>
      <c r="AB32" s="8" t="n">
        <v>14.67390000000001</v>
      </c>
      <c r="AC32" s="8" t="n">
        <v>13.256475</v>
      </c>
      <c r="AD32" s="8" t="n">
        <v>13.77610005079175</v>
      </c>
      <c r="AE32" s="8" t="n">
        <v>14.16413148618625</v>
      </c>
      <c r="AF32" s="8" t="n">
        <v>13.38525189741232</v>
      </c>
      <c r="AG32" s="5" t="inlineStr">
        <is>
          <t>Negative / mixed</t>
        </is>
      </c>
      <c r="AH32" s="8" t="n">
        <v>12.47459126047443</v>
      </c>
      <c r="AI32" s="8" t="n">
        <v>15.71590873952556</v>
      </c>
      <c r="AJ32" s="5" t="inlineStr">
        <is>
          <t>Lower third</t>
        </is>
      </c>
      <c r="AK32" s="5" t="n">
        <v>7.759429154206895</v>
      </c>
      <c r="AL32" s="5" t="n">
        <v>8.711672977868647</v>
      </c>
      <c r="AM32" s="5" t="n">
        <v>22.92263040458634</v>
      </c>
      <c r="AN32" s="5" t="n">
        <v>11.04607515271948</v>
      </c>
      <c r="AO32" s="5" t="n">
        <v>24.7325919390235</v>
      </c>
      <c r="AP32" s="5" t="n">
        <v>-140.7921420750158</v>
      </c>
      <c r="AQ32" s="5" t="n">
        <v>-1.66</v>
      </c>
      <c r="AR32" s="5" t="n">
        <v>13.96508938900835</v>
      </c>
      <c r="AS32" s="8" t="n">
        <v>0.6180446672704811</v>
      </c>
      <c r="AT32" s="6" t="n">
        <v>4.88186940971944</v>
      </c>
      <c r="AU32" s="5" t="n">
        <v>0.5974472389578217</v>
      </c>
      <c r="AV32" s="6" t="n">
        <v>-14.97649429147079</v>
      </c>
      <c r="AW32" s="6" t="n">
        <v>-1.32501948558067</v>
      </c>
      <c r="AX32" s="6" t="n">
        <v>-5.522388059701495</v>
      </c>
      <c r="AY32" s="5" t="n">
        <v>-0.490909090909091</v>
      </c>
      <c r="AZ32" s="5" t="inlineStr">
        <is>
          <t>Sell</t>
        </is>
      </c>
      <c r="BA32" s="5" t="inlineStr">
        <is>
          <t>Strong Sell</t>
        </is>
      </c>
      <c r="BB32" s="5" t="inlineStr">
        <is>
          <t>Sell</t>
        </is>
      </c>
      <c r="BC32" s="5" t="inlineStr">
        <is>
          <t>Bearish technical bias</t>
        </is>
      </c>
      <c r="BD32" s="8" t="n">
        <v>9.827763529369225</v>
      </c>
      <c r="BE32" s="8" t="n">
        <v>15.49223647063078</v>
      </c>
      <c r="BF32" s="6" t="n">
        <v>22.37153610292872</v>
      </c>
      <c r="BG32" s="5" t="inlineStr">
        <is>
          <t>Complete</t>
        </is>
      </c>
      <c r="BH32" s="9" t="inlineStr">
        <is>
          <t>https://www.nasdaq.com/market-activity/earnings?date=2026-09-11</t>
        </is>
      </c>
      <c r="BI32" s="9" t="inlineStr">
        <is>
          <t>https://www.tradingview.com/symbols/NASDAQ-HOFT/</t>
        </is>
      </c>
      <c r="BJ32" s="5" t="inlineStr">
        <is>
          <t>2026-09-03T23:50:37+00:00</t>
        </is>
      </c>
    </row>
    <row r="33" ht="34" customHeight="1">
      <c r="A33" s="5" t="inlineStr">
        <is>
          <t>2026-09-11</t>
        </is>
      </c>
      <c r="B33" s="5" t="inlineStr">
        <is>
          <t>Pre-market</t>
        </is>
      </c>
      <c r="C33" s="5" t="inlineStr">
        <is>
          <t>RENT</t>
        </is>
      </c>
      <c r="D33" s="5" t="inlineStr">
        <is>
          <t>Rent the Runway, Inc.</t>
        </is>
      </c>
      <c r="E33" s="5" t="inlineStr">
        <is>
          <t>NASDAQ</t>
        </is>
      </c>
      <c r="F33" s="5" t="inlineStr">
        <is>
          <t>Jul/2026</t>
        </is>
      </c>
      <c r="G33" s="5" t="n"/>
      <c r="H33" s="5" t="n">
        <v>8</v>
      </c>
      <c r="I33" s="5" t="inlineStr">
        <is>
          <t>N/A</t>
        </is>
      </c>
      <c r="J33" s="5" t="n">
        <v>-6.55</v>
      </c>
      <c r="K33" s="6" t="n"/>
      <c r="L33" s="5" t="inlineStr">
        <is>
          <t>Insufficient EPS comparison</t>
        </is>
      </c>
      <c r="M33" s="7" t="n">
        <v>127628432</v>
      </c>
      <c r="N33" s="8" t="n">
        <v>3.91</v>
      </c>
      <c r="O33" s="6" t="n">
        <v>2.894736842105272</v>
      </c>
      <c r="P33" s="7" t="n">
        <v>54476</v>
      </c>
      <c r="Q33" s="7" t="n">
        <v>131322938.2131579</v>
      </c>
      <c r="R33" s="8" t="n">
        <v>2.875</v>
      </c>
      <c r="S33" s="8" t="n">
        <v>10.13</v>
      </c>
      <c r="T33" s="6" t="n">
        <v>36.00000000000001</v>
      </c>
      <c r="U33" s="6" t="n">
        <v>-61.40177690029616</v>
      </c>
      <c r="V33" s="5" t="n">
        <v>62.20518426587765</v>
      </c>
      <c r="W33" s="5" t="inlineStr">
        <is>
          <t>Neutral</t>
        </is>
      </c>
      <c r="X33" s="5" t="n">
        <v>0.06762634289116809</v>
      </c>
      <c r="Y33" s="5" t="n">
        <v>0.05549741249518058</v>
      </c>
      <c r="Z33" s="5" t="inlineStr">
        <is>
          <t>Bullish</t>
        </is>
      </c>
      <c r="AA33" s="8" t="n">
        <v>3.662999999999997</v>
      </c>
      <c r="AB33" s="8" t="n">
        <v>3.465799999999999</v>
      </c>
      <c r="AC33" s="8" t="n">
        <v>5.025675000000003</v>
      </c>
      <c r="AD33" s="8" t="n">
        <v>3.651753841968186</v>
      </c>
      <c r="AE33" s="8" t="n">
        <v>3.6275304270017</v>
      </c>
      <c r="AF33" s="8" t="n">
        <v>4.567009810586343</v>
      </c>
      <c r="AG33" s="5" t="inlineStr">
        <is>
          <t>Mixed</t>
        </is>
      </c>
      <c r="AH33" s="8" t="n">
        <v>3.47188746770526</v>
      </c>
      <c r="AI33" s="8" t="n">
        <v>3.854112532294733</v>
      </c>
      <c r="AJ33" s="5" t="inlineStr">
        <is>
          <t>At/above upper band</t>
        </is>
      </c>
      <c r="AK33" s="5" t="n">
        <v>76.87613392709879</v>
      </c>
      <c r="AL33" s="5" t="n">
        <v>55.34114024960139</v>
      </c>
      <c r="AM33" s="5" t="n">
        <v>11.19394627114469</v>
      </c>
      <c r="AN33" s="5" t="n">
        <v>22.39142561006211</v>
      </c>
      <c r="AO33" s="5" t="n">
        <v>13.86237000151461</v>
      </c>
      <c r="AP33" s="5" t="n">
        <v>226.6671319669084</v>
      </c>
      <c r="AQ33" s="5" t="n">
        <v>0.25</v>
      </c>
      <c r="AR33" s="5" t="n">
        <v>3.686817910820734</v>
      </c>
      <c r="AS33" s="8" t="n">
        <v>0.1984280080631237</v>
      </c>
      <c r="AT33" s="6" t="n">
        <v>5.07488511670393</v>
      </c>
      <c r="AU33" s="5" t="n">
        <v>1.395128472391177</v>
      </c>
      <c r="AV33" s="6" t="n">
        <v>5.107526881720428</v>
      </c>
      <c r="AW33" s="6" t="n">
        <v>13.33333333333333</v>
      </c>
      <c r="AX33" s="6" t="n">
        <v>-22.87968441814596</v>
      </c>
      <c r="AY33" s="5" t="n">
        <v>0.3575757575757575</v>
      </c>
      <c r="AZ33" s="5" t="inlineStr">
        <is>
          <t>Buy</t>
        </is>
      </c>
      <c r="BA33" s="5" t="inlineStr">
        <is>
          <t>Strong Buy</t>
        </is>
      </c>
      <c r="BB33" s="5" t="inlineStr">
        <is>
          <t>Buy</t>
        </is>
      </c>
      <c r="BC33" s="5" t="inlineStr">
        <is>
          <t>Neutral / mixed technical bias</t>
        </is>
      </c>
      <c r="BD33" s="8" t="n">
        <v>3.000688633051428</v>
      </c>
      <c r="BE33" s="8" t="n">
        <v>4.819311366948572</v>
      </c>
      <c r="BF33" s="6" t="n">
        <v>23.25604519050056</v>
      </c>
      <c r="BG33" s="5" t="inlineStr">
        <is>
          <t>Complete</t>
        </is>
      </c>
      <c r="BH33" s="9" t="inlineStr">
        <is>
          <t>https://www.nasdaq.com/market-activity/earnings?date=2026-09-11</t>
        </is>
      </c>
      <c r="BI33" s="9" t="inlineStr">
        <is>
          <t>https://www.tradingview.com/symbols/NASDAQ-RENT/</t>
        </is>
      </c>
      <c r="BJ33" s="5" t="inlineStr">
        <is>
          <t>2026-09-03T23:50:37+00:00</t>
        </is>
      </c>
    </row>
    <row r="34" ht="34" customHeight="1">
      <c r="A34" s="5" t="inlineStr">
        <is>
          <t>2026-09-11</t>
        </is>
      </c>
      <c r="B34" s="5" t="inlineStr">
        <is>
          <t>Pre-market</t>
        </is>
      </c>
      <c r="C34" s="5" t="inlineStr">
        <is>
          <t>MNY</t>
        </is>
      </c>
      <c r="D34" s="5" t="inlineStr">
        <is>
          <t>MoneyHero Limited</t>
        </is>
      </c>
      <c r="E34" s="5" t="inlineStr">
        <is>
          <t>NASDAQ</t>
        </is>
      </c>
      <c r="F34" s="5" t="inlineStr">
        <is>
          <t>Jun/2026</t>
        </is>
      </c>
      <c r="G34" s="5" t="n">
        <v>-0.02</v>
      </c>
      <c r="H34" s="5" t="n">
        <v>1</v>
      </c>
      <c r="I34" s="5" t="inlineStr">
        <is>
          <t>9/19/2025</t>
        </is>
      </c>
      <c r="J34" s="5" t="n"/>
      <c r="K34" s="6" t="n"/>
      <c r="L34" s="5" t="inlineStr">
        <is>
          <t>Insufficient EPS comparison</t>
        </is>
      </c>
      <c r="M34" s="7" t="n">
        <v>37768236</v>
      </c>
      <c r="N34" s="8" t="n">
        <v>0.8567</v>
      </c>
      <c r="O34" s="6" t="n">
        <v>0.7882352941176517</v>
      </c>
      <c r="P34" s="7" t="n">
        <v>3997</v>
      </c>
      <c r="Q34" s="7" t="n">
        <v>37546669.51482353</v>
      </c>
      <c r="R34" s="8" t="n">
        <v>0.78</v>
      </c>
      <c r="S34" s="8" t="n">
        <v>2.4</v>
      </c>
      <c r="T34" s="6" t="n">
        <v>9.833333333333339</v>
      </c>
      <c r="U34" s="6" t="n">
        <v>-64.30416666666666</v>
      </c>
      <c r="V34" s="5" t="n">
        <v>36.93307232282449</v>
      </c>
      <c r="W34" s="5" t="inlineStr">
        <is>
          <t>Neutral</t>
        </is>
      </c>
      <c r="X34" s="5" t="n">
        <v>-0.02824067988046308</v>
      </c>
      <c r="Y34" s="5" t="n">
        <v>-0.0269820163083948</v>
      </c>
      <c r="Z34" s="5" t="inlineStr">
        <is>
          <t>Bearish</t>
        </is>
      </c>
      <c r="AA34" s="8" t="n">
        <v>0.8975375000000005</v>
      </c>
      <c r="AB34" s="8" t="n">
        <v>0.9184961400000005</v>
      </c>
      <c r="AC34" s="8" t="n">
        <v>1.216452535</v>
      </c>
      <c r="AD34" s="8" t="n">
        <v>0.8911893010474004</v>
      </c>
      <c r="AE34" s="8" t="n">
        <v>0.9592078080276203</v>
      </c>
      <c r="AF34" s="8" t="n">
        <v>1.164554295481296</v>
      </c>
      <c r="AG34" s="5" t="inlineStr">
        <is>
          <t>Bearish alignment</t>
        </is>
      </c>
      <c r="AH34" s="8" t="n">
        <v>0.8294876295006199</v>
      </c>
      <c r="AI34" s="8" t="n">
        <v>0.9655873704993811</v>
      </c>
      <c r="AJ34" s="5" t="inlineStr">
        <is>
          <t>Lower third</t>
        </is>
      </c>
      <c r="AK34" s="5" t="n">
        <v>10.32049337781824</v>
      </c>
      <c r="AL34" s="5" t="n">
        <v>14.06599939338795</v>
      </c>
      <c r="AM34" s="5" t="n">
        <v>19.90045335988772</v>
      </c>
      <c r="AN34" s="5" t="n">
        <v>18.69904870763632</v>
      </c>
      <c r="AO34" s="5" t="n">
        <v>15.6280889187277</v>
      </c>
      <c r="AP34" s="5" t="n">
        <v>-80.47443496952877</v>
      </c>
      <c r="AQ34" s="5" t="n">
        <v>-0.04330000000000001</v>
      </c>
      <c r="AR34" s="5" t="n">
        <v>0.9020356275857124</v>
      </c>
      <c r="AS34" s="8" t="n">
        <v>0.0359862877468781</v>
      </c>
      <c r="AT34" s="6" t="n">
        <v>4.200570531910599</v>
      </c>
      <c r="AU34" s="5" t="n">
        <v>0.3622800895503449</v>
      </c>
      <c r="AV34" s="6" t="n">
        <v>-7.881720430107531</v>
      </c>
      <c r="AW34" s="6" t="n">
        <v>-32.54330708661417</v>
      </c>
      <c r="AX34" s="6" t="n">
        <v>-42.50335570469799</v>
      </c>
      <c r="AY34" s="5" t="n">
        <v>-0.3545454545454546</v>
      </c>
      <c r="AZ34" s="5" t="inlineStr">
        <is>
          <t>Sell</t>
        </is>
      </c>
      <c r="BA34" s="5" t="inlineStr">
        <is>
          <t>Strong Sell</t>
        </is>
      </c>
      <c r="BB34" s="5" t="inlineStr">
        <is>
          <t>Neutral</t>
        </is>
      </c>
      <c r="BC34" s="5" t="inlineStr">
        <is>
          <t>Bearish technical bias</t>
        </is>
      </c>
      <c r="BD34" s="8" t="n">
        <v>0.6917901124194693</v>
      </c>
      <c r="BE34" s="8" t="n">
        <v>1.021609887580531</v>
      </c>
      <c r="BF34" s="6" t="n">
        <v>19.24943242448123</v>
      </c>
      <c r="BG34" s="5" t="inlineStr">
        <is>
          <t>Complete</t>
        </is>
      </c>
      <c r="BH34" s="9" t="inlineStr">
        <is>
          <t>https://www.nasdaq.com/market-activity/earnings?date=2026-09-11</t>
        </is>
      </c>
      <c r="BI34" s="9" t="inlineStr">
        <is>
          <t>https://www.tradingview.com/symbols/NASDAQ-MNY/</t>
        </is>
      </c>
      <c r="BJ34" s="5" t="inlineStr">
        <is>
          <t>2026-09-03T23:50:37+00:00</t>
        </is>
      </c>
    </row>
    <row r="35" ht="34" customHeight="1">
      <c r="A35" s="5" t="inlineStr">
        <is>
          <t>2026-09-14</t>
        </is>
      </c>
      <c r="B35" s="5" t="inlineStr">
        <is>
          <t>Pre-market</t>
        </is>
      </c>
      <c r="C35" s="5" t="inlineStr">
        <is>
          <t>CODA</t>
        </is>
      </c>
      <c r="D35" s="5" t="inlineStr">
        <is>
          <t>Coda Octopus Group, Inc.</t>
        </is>
      </c>
      <c r="E35" s="5" t="inlineStr">
        <is>
          <t>NASDAQ</t>
        </is>
      </c>
      <c r="F35" s="5" t="inlineStr">
        <is>
          <t>Jul/2026</t>
        </is>
      </c>
      <c r="G35" s="5" t="n"/>
      <c r="H35" s="5" t="n">
        <v>3</v>
      </c>
      <c r="I35" s="5" t="inlineStr">
        <is>
          <t>N/A</t>
        </is>
      </c>
      <c r="J35" s="5" t="n">
        <v>0.11</v>
      </c>
      <c r="K35" s="6" t="n"/>
      <c r="L35" s="5" t="inlineStr">
        <is>
          <t>Insufficient EPS comparison</t>
        </is>
      </c>
      <c r="M35" s="7" t="n">
        <v>112581928</v>
      </c>
      <c r="N35" s="8" t="n">
        <v>10.02</v>
      </c>
      <c r="O35" s="6" t="n">
        <v>0.4008016032064043</v>
      </c>
      <c r="P35" s="7" t="n">
        <v>82997</v>
      </c>
      <c r="Q35" s="7" t="n">
        <v>113033151.1442886</v>
      </c>
      <c r="R35" s="8" t="n">
        <v>7.61</v>
      </c>
      <c r="S35" s="8" t="n">
        <v>17.28</v>
      </c>
      <c r="T35" s="6" t="n">
        <v>31.66885676741129</v>
      </c>
      <c r="U35" s="6" t="n">
        <v>-42.01388888888889</v>
      </c>
      <c r="V35" s="5" t="n">
        <v>46.29377386809795</v>
      </c>
      <c r="W35" s="5" t="inlineStr">
        <is>
          <t>Neutral</t>
        </is>
      </c>
      <c r="X35" s="5" t="n">
        <v>-0.04517348316891479</v>
      </c>
      <c r="Y35" s="5" t="n">
        <v>-0.02050110505651626</v>
      </c>
      <c r="Z35" s="5" t="inlineStr">
        <is>
          <t>Bearish</t>
        </is>
      </c>
      <c r="AA35" s="8" t="n">
        <v>10.19774999999999</v>
      </c>
      <c r="AB35" s="8" t="n">
        <v>10.0313</v>
      </c>
      <c r="AC35" s="8" t="n">
        <v>11.00497499999999</v>
      </c>
      <c r="AD35" s="8" t="n">
        <v>10.13399930886553</v>
      </c>
      <c r="AE35" s="8" t="n">
        <v>10.28407934434502</v>
      </c>
      <c r="AF35" s="8" t="n">
        <v>10.50157506470107</v>
      </c>
      <c r="AG35" s="5" t="inlineStr">
        <is>
          <t>Negative / mixed</t>
        </is>
      </c>
      <c r="AH35" s="8" t="n">
        <v>9.804272236967767</v>
      </c>
      <c r="AI35" s="8" t="n">
        <v>10.59122776303221</v>
      </c>
      <c r="AJ35" s="5" t="inlineStr">
        <is>
          <t>Lower third</t>
        </is>
      </c>
      <c r="AK35" s="5" t="n">
        <v>20.08793835491091</v>
      </c>
      <c r="AL35" s="5" t="n">
        <v>18.67418491011708</v>
      </c>
      <c r="AM35" s="5" t="n">
        <v>9.258138762658632</v>
      </c>
      <c r="AN35" s="5" t="n">
        <v>19.20638090089407</v>
      </c>
      <c r="AO35" s="5" t="n">
        <v>18.83226731388539</v>
      </c>
      <c r="AP35" s="5" t="n">
        <v>-72.61701071324157</v>
      </c>
      <c r="AQ35" s="5" t="n">
        <v>-0.09999999999999964</v>
      </c>
      <c r="AR35" s="5" t="n">
        <v>10.18167971817196</v>
      </c>
      <c r="AS35" s="8" t="n">
        <v>0.3720474448452746</v>
      </c>
      <c r="AT35" s="6" t="n">
        <v>3.713048351749247</v>
      </c>
      <c r="AU35" s="5" t="n">
        <v>1.223271293059232</v>
      </c>
      <c r="AV35" s="6" t="n">
        <v>-3.653846153846161</v>
      </c>
      <c r="AW35" s="6" t="n">
        <v>-20.03192338387869</v>
      </c>
      <c r="AX35" s="6" t="n">
        <v>-28.42857142857143</v>
      </c>
      <c r="AY35" s="5" t="n">
        <v>-0.4</v>
      </c>
      <c r="AZ35" s="5" t="inlineStr">
        <is>
          <t>Sell</t>
        </is>
      </c>
      <c r="BA35" s="5" t="inlineStr">
        <is>
          <t>Strong Sell</t>
        </is>
      </c>
      <c r="BB35" s="5" t="inlineStr">
        <is>
          <t>Unavailable</t>
        </is>
      </c>
      <c r="BC35" s="5" t="inlineStr">
        <is>
          <t>Bearish technical bias</t>
        </is>
      </c>
      <c r="BD35" s="8" t="n">
        <v>8.315064421881621</v>
      </c>
      <c r="BE35" s="8" t="n">
        <v>11.72493557811838</v>
      </c>
      <c r="BF35" s="6" t="n">
        <v>17.01532513092194</v>
      </c>
      <c r="BG35" s="5" t="inlineStr">
        <is>
          <t>Complete</t>
        </is>
      </c>
      <c r="BH35" s="9" t="inlineStr">
        <is>
          <t>https://www.nasdaq.com/market-activity/earnings?date=2026-09-14</t>
        </is>
      </c>
      <c r="BI35" s="9" t="inlineStr">
        <is>
          <t>https://www.tradingview.com/symbols/NASDAQ-CODA/</t>
        </is>
      </c>
      <c r="BJ35" s="5" t="inlineStr">
        <is>
          <t>2026-09-03T23:50:37+00:00</t>
        </is>
      </c>
    </row>
    <row r="36" ht="34" customHeight="1">
      <c r="A36" s="5" t="inlineStr">
        <is>
          <t>2026-09-14</t>
        </is>
      </c>
      <c r="B36" s="5" t="inlineStr">
        <is>
          <t>Pre-market</t>
        </is>
      </c>
      <c r="C36" s="5" t="inlineStr">
        <is>
          <t>RFIL</t>
        </is>
      </c>
      <c r="D36" s="5" t="inlineStr">
        <is>
          <t>RF Industries, Ltd.</t>
        </is>
      </c>
      <c r="E36" s="5" t="inlineStr">
        <is>
          <t>NASDAQ</t>
        </is>
      </c>
      <c r="F36" s="5" t="inlineStr">
        <is>
          <t>Jul/2026</t>
        </is>
      </c>
      <c r="G36" s="5" t="n">
        <v>0.18</v>
      </c>
      <c r="H36" s="5" t="n">
        <v>2</v>
      </c>
      <c r="I36" s="5" t="inlineStr">
        <is>
          <t>9/11/2025</t>
        </is>
      </c>
      <c r="J36" s="5" t="n">
        <v>0.09</v>
      </c>
      <c r="K36" s="6" t="n">
        <v>100</v>
      </c>
      <c r="L36" s="5" t="inlineStr">
        <is>
          <t>Forecast EPS growth</t>
        </is>
      </c>
      <c r="M36" s="7" t="n">
        <v>109163728</v>
      </c>
      <c r="N36" s="8" t="n">
        <v>10.18</v>
      </c>
      <c r="O36" s="6" t="n">
        <v>1.192842942345917</v>
      </c>
      <c r="P36" s="7" t="n">
        <v>72108</v>
      </c>
      <c r="Q36" s="7" t="n">
        <v>110430213.3956262</v>
      </c>
      <c r="R36" s="8" t="n">
        <v>5.5401</v>
      </c>
      <c r="S36" s="8" t="n">
        <v>22.3</v>
      </c>
      <c r="T36" s="6" t="n">
        <v>83.75119582679014</v>
      </c>
      <c r="U36" s="6" t="n">
        <v>-54.34977578475338</v>
      </c>
      <c r="V36" s="5" t="n">
        <v>32.95282847362837</v>
      </c>
      <c r="W36" s="5" t="inlineStr">
        <is>
          <t>Neutral</t>
        </is>
      </c>
      <c r="X36" s="5" t="n">
        <v>-0.9793422293012135</v>
      </c>
      <c r="Y36" s="5" t="n">
        <v>-0.9372348358413544</v>
      </c>
      <c r="Z36" s="5" t="inlineStr">
        <is>
          <t>Bearish</t>
        </is>
      </c>
      <c r="AA36" s="8" t="n">
        <v>11.6295</v>
      </c>
      <c r="AB36" s="8" t="n">
        <v>13.80859999999999</v>
      </c>
      <c r="AC36" s="8" t="n">
        <v>12.068825</v>
      </c>
      <c r="AD36" s="8" t="n">
        <v>11.38333151558977</v>
      </c>
      <c r="AE36" s="8" t="n">
        <v>13.00269368458668</v>
      </c>
      <c r="AF36" s="8" t="n">
        <v>12.36220130321498</v>
      </c>
      <c r="AG36" s="5" t="inlineStr">
        <is>
          <t>Negative / mixed</t>
        </is>
      </c>
      <c r="AH36" s="8" t="n">
        <v>9.156214937577781</v>
      </c>
      <c r="AI36" s="8" t="n">
        <v>14.10278506242221</v>
      </c>
      <c r="AJ36" s="5" t="inlineStr">
        <is>
          <t>Lower third</t>
        </is>
      </c>
      <c r="AK36" s="5" t="n">
        <v>5.953443901238706</v>
      </c>
      <c r="AL36" s="5" t="n">
        <v>4.565735101595148</v>
      </c>
      <c r="AM36" s="5" t="n">
        <v>36.14272508755374</v>
      </c>
      <c r="AN36" s="5" t="n">
        <v>12.7518576743067</v>
      </c>
      <c r="AO36" s="5" t="n">
        <v>31.67975230781598</v>
      </c>
      <c r="AP36" s="5" t="n">
        <v>-93.26049421372315</v>
      </c>
      <c r="AQ36" s="5" t="n">
        <v>-1.07</v>
      </c>
      <c r="AR36" s="5" t="n">
        <v>11.83324194621787</v>
      </c>
      <c r="AS36" s="8" t="n">
        <v>0.7307656657508047</v>
      </c>
      <c r="AT36" s="6" t="n">
        <v>7.178444653740715</v>
      </c>
      <c r="AU36" s="5" t="n">
        <v>0.4409425706973886</v>
      </c>
      <c r="AV36" s="6" t="n">
        <v>-21.38996138996139</v>
      </c>
      <c r="AW36" s="6" t="n">
        <v>-43.28690807799443</v>
      </c>
      <c r="AX36" s="6" t="n">
        <v>-11.47826086956522</v>
      </c>
      <c r="AY36" s="5" t="n">
        <v>-0.3545454545454546</v>
      </c>
      <c r="AZ36" s="5" t="inlineStr">
        <is>
          <t>Sell</t>
        </is>
      </c>
      <c r="BA36" s="5" t="inlineStr">
        <is>
          <t>Strong Sell</t>
        </is>
      </c>
      <c r="BB36" s="5" t="inlineStr">
        <is>
          <t>Neutral</t>
        </is>
      </c>
      <c r="BC36" s="5" t="inlineStr">
        <is>
          <t>Bearish technical bias</t>
        </is>
      </c>
      <c r="BD36" s="8" t="n">
        <v>6.831211021422138</v>
      </c>
      <c r="BE36" s="8" t="n">
        <v>13.52878897857786</v>
      </c>
      <c r="BF36" s="6" t="n">
        <v>32.89576599781789</v>
      </c>
      <c r="BG36" s="5" t="inlineStr">
        <is>
          <t>Complete</t>
        </is>
      </c>
      <c r="BH36" s="9" t="inlineStr">
        <is>
          <t>https://www.nasdaq.com/market-activity/earnings?date=2026-09-14</t>
        </is>
      </c>
      <c r="BI36" s="9" t="inlineStr">
        <is>
          <t>https://www.tradingview.com/symbols/NASDAQ-RFIL/</t>
        </is>
      </c>
      <c r="BJ36" s="5" t="inlineStr">
        <is>
          <t>2026-09-03T23:50:37+00:00</t>
        </is>
      </c>
    </row>
    <row r="37" ht="34" customHeight="1">
      <c r="A37" s="5" t="inlineStr">
        <is>
          <t>2026-09-14</t>
        </is>
      </c>
      <c r="B37" s="5" t="inlineStr">
        <is>
          <t>Pre-market</t>
        </is>
      </c>
      <c r="C37" s="5" t="inlineStr">
        <is>
          <t>HAIN</t>
        </is>
      </c>
      <c r="D37" s="5" t="inlineStr">
        <is>
          <t>The Hain Celestial Group, Inc.</t>
        </is>
      </c>
      <c r="E37" s="5" t="inlineStr">
        <is>
          <t>NASDAQ</t>
        </is>
      </c>
      <c r="F37" s="5" t="inlineStr">
        <is>
          <t>Jun/2026</t>
        </is>
      </c>
      <c r="G37" s="5" t="n">
        <v>-0.03</v>
      </c>
      <c r="H37" s="5" t="n">
        <v>1</v>
      </c>
      <c r="I37" s="5" t="inlineStr">
        <is>
          <t>9/15/2025</t>
        </is>
      </c>
      <c r="J37" s="5" t="n">
        <v>-0.02</v>
      </c>
      <c r="K37" s="6" t="n">
        <v>-49.99999999999999</v>
      </c>
      <c r="L37" s="5" t="inlineStr">
        <is>
          <t>Forecast EPS decline</t>
        </is>
      </c>
      <c r="M37" s="7" t="n">
        <v>61940964</v>
      </c>
      <c r="N37" s="8" t="n">
        <v>0.7451</v>
      </c>
      <c r="O37" s="6" t="n">
        <v>8.567681771819899</v>
      </c>
      <c r="P37" s="7" t="n">
        <v>286121</v>
      </c>
      <c r="Q37" s="7" t="n">
        <v>67247870.85327116</v>
      </c>
      <c r="R37" s="8" t="n">
        <v>0.483</v>
      </c>
      <c r="S37" s="8" t="n">
        <v>2.17</v>
      </c>
      <c r="T37" s="6" t="n">
        <v>54.26501035196687</v>
      </c>
      <c r="U37" s="6" t="n">
        <v>-65.66359447004608</v>
      </c>
      <c r="V37" s="5" t="n">
        <v>57.51846672551688</v>
      </c>
      <c r="W37" s="5" t="inlineStr">
        <is>
          <t>Neutral</t>
        </is>
      </c>
      <c r="X37" s="5" t="n">
        <v>0.04477591861107255</v>
      </c>
      <c r="Y37" s="5" t="n">
        <v>0.04335020687573755</v>
      </c>
      <c r="Z37" s="5" t="inlineStr">
        <is>
          <t>Bullish</t>
        </is>
      </c>
      <c r="AA37" s="8" t="n">
        <v>0.6726449999999989</v>
      </c>
      <c r="AB37" s="8" t="n">
        <v>0.600232</v>
      </c>
      <c r="AC37" s="8" t="n">
        <v>0.8245860000000012</v>
      </c>
      <c r="AD37" s="8" t="n">
        <v>0.685368627450583</v>
      </c>
      <c r="AE37" s="8" t="n">
        <v>0.6479783957766622</v>
      </c>
      <c r="AF37" s="8" t="n">
        <v>0.9914179307561123</v>
      </c>
      <c r="AG37" s="5" t="inlineStr">
        <is>
          <t>Mixed</t>
        </is>
      </c>
      <c r="AH37" s="8" t="n">
        <v>0.4704359549500652</v>
      </c>
      <c r="AI37" s="8" t="n">
        <v>0.8748540450499327</v>
      </c>
      <c r="AJ37" s="5" t="inlineStr">
        <is>
          <t>Upper third</t>
        </is>
      </c>
      <c r="AK37" s="5" t="n">
        <v>53.01731383425786</v>
      </c>
      <c r="AL37" s="5" t="n">
        <v>54.31164901664144</v>
      </c>
      <c r="AM37" s="5" t="n">
        <v>21.53727182792605</v>
      </c>
      <c r="AN37" s="5" t="n">
        <v>21.67797862666392</v>
      </c>
      <c r="AO37" s="5" t="n">
        <v>20.05418139785541</v>
      </c>
      <c r="AP37" s="5" t="n">
        <v>37.21898365624518</v>
      </c>
      <c r="AQ37" s="5" t="n">
        <v>0.1233</v>
      </c>
      <c r="AR37" s="5" t="n">
        <v>0.6722677156420935</v>
      </c>
      <c r="AS37" s="8" t="n">
        <v>0.07187073844003243</v>
      </c>
      <c r="AT37" s="6" t="n">
        <v>9.645784249098433</v>
      </c>
      <c r="AU37" s="5" t="n">
        <v>0.3960475116933408</v>
      </c>
      <c r="AV37" s="6" t="n">
        <v>47.10760118460021</v>
      </c>
      <c r="AW37" s="6" t="n">
        <v>-1.960526315789477</v>
      </c>
      <c r="AX37" s="6" t="n">
        <v>7.985507246376817</v>
      </c>
      <c r="AY37" s="5" t="n">
        <v>0.3575757575757575</v>
      </c>
      <c r="AZ37" s="5" t="inlineStr">
        <is>
          <t>Buy</t>
        </is>
      </c>
      <c r="BA37" s="5" t="inlineStr">
        <is>
          <t>Strong Buy</t>
        </is>
      </c>
      <c r="BB37" s="5" t="inlineStr">
        <is>
          <t>Buy</t>
        </is>
      </c>
      <c r="BC37" s="5" t="inlineStr">
        <is>
          <t>Neutral / mixed technical bias</t>
        </is>
      </c>
      <c r="BD37" s="8" t="n">
        <v>0.415746900846179</v>
      </c>
      <c r="BE37" s="8" t="n">
        <v>1.074453099153821</v>
      </c>
      <c r="BF37" s="6" t="n">
        <v>44.20253645870635</v>
      </c>
      <c r="BG37" s="5" t="inlineStr">
        <is>
          <t>Complete</t>
        </is>
      </c>
      <c r="BH37" s="9" t="inlineStr">
        <is>
          <t>https://www.nasdaq.com/market-activity/earnings?date=2026-09-14</t>
        </is>
      </c>
      <c r="BI37" s="9" t="inlineStr">
        <is>
          <t>https://www.tradingview.com/symbols/NASDAQ-HAIN/</t>
        </is>
      </c>
      <c r="BJ37" s="5" t="inlineStr">
        <is>
          <t>2026-09-03T23:50:37+00:00</t>
        </is>
      </c>
    </row>
    <row r="38" ht="34" customHeight="1">
      <c r="A38" s="5" t="inlineStr">
        <is>
          <t>2026-09-15</t>
        </is>
      </c>
      <c r="B38" s="5" t="inlineStr">
        <is>
          <t>Pre-market</t>
        </is>
      </c>
      <c r="C38" s="5" t="inlineStr">
        <is>
          <t>FPS</t>
        </is>
      </c>
      <c r="D38" s="5" t="inlineStr">
        <is>
          <t>Forgent Power Solutions, Inc.</t>
        </is>
      </c>
      <c r="E38" s="5" t="inlineStr">
        <is>
          <t>NYSE</t>
        </is>
      </c>
      <c r="F38" s="5" t="inlineStr">
        <is>
          <t>Jun/2026</t>
        </is>
      </c>
      <c r="G38" s="5" t="n">
        <v>0.22</v>
      </c>
      <c r="H38" s="5" t="n">
        <v>1</v>
      </c>
      <c r="I38" s="5" t="inlineStr">
        <is>
          <t>N/A</t>
        </is>
      </c>
      <c r="J38" s="5" t="n"/>
      <c r="K38" s="6" t="n"/>
      <c r="L38" s="5" t="inlineStr">
        <is>
          <t>Insufficient EPS comparison</t>
        </is>
      </c>
      <c r="M38" s="7" t="n">
        <v>8956298200</v>
      </c>
      <c r="N38" s="8" t="n">
        <v>30.6</v>
      </c>
      <c r="O38" s="6" t="n">
        <v>4.010876954452752</v>
      </c>
      <c r="P38" s="7" t="n">
        <v>6854925</v>
      </c>
      <c r="Q38" s="7" t="n">
        <v>9315524199.585314</v>
      </c>
      <c r="R38" s="8" t="n">
        <v>25.95</v>
      </c>
      <c r="S38" s="8" t="n">
        <v>66</v>
      </c>
      <c r="T38" s="6" t="n">
        <v>17.91907514450868</v>
      </c>
      <c r="U38" s="6" t="n">
        <v>-53.63636363636364</v>
      </c>
      <c r="V38" s="5" t="n">
        <v>35.54024887003206</v>
      </c>
      <c r="W38" s="5" t="inlineStr">
        <is>
          <t>Neutral</t>
        </is>
      </c>
      <c r="X38" s="5" t="n">
        <v>-2.638878491081673</v>
      </c>
      <c r="Y38" s="5" t="n">
        <v>-2.497080494417324</v>
      </c>
      <c r="Z38" s="5" t="inlineStr">
        <is>
          <t>Bearish</t>
        </is>
      </c>
      <c r="AA38" s="8" t="n">
        <v>34.19850000000002</v>
      </c>
      <c r="AB38" s="8" t="n">
        <v>38.98799999999999</v>
      </c>
      <c r="AC38" s="8" t="n"/>
      <c r="AD38" s="8" t="n">
        <v>33.34812628878773</v>
      </c>
      <c r="AE38" s="8" t="n">
        <v>37.77213170113311</v>
      </c>
      <c r="AF38" s="8" t="n"/>
      <c r="AG38" s="5" t="inlineStr">
        <is>
          <t>Unavailable</t>
        </is>
      </c>
      <c r="AH38" s="8" t="n">
        <v>27.33157849178458</v>
      </c>
      <c r="AI38" s="8" t="n">
        <v>41.06542150821545</v>
      </c>
      <c r="AJ38" s="5" t="inlineStr">
        <is>
          <t>Lower third</t>
        </is>
      </c>
      <c r="AK38" s="5" t="n">
        <v>9.605349929080576</v>
      </c>
      <c r="AL38" s="5" t="n">
        <v>6.495801188235435</v>
      </c>
      <c r="AM38" s="5" t="n">
        <v>30.646085263724</v>
      </c>
      <c r="AN38" s="5" t="n">
        <v>17.41050038768165</v>
      </c>
      <c r="AO38" s="5" t="n">
        <v>29.41455399875387</v>
      </c>
      <c r="AP38" s="5" t="n">
        <v>-93.14283971696206</v>
      </c>
      <c r="AQ38" s="5" t="n">
        <v>-2.759999999999998</v>
      </c>
      <c r="AR38" s="5" t="n">
        <v>34.01348322997497</v>
      </c>
      <c r="AS38" s="8" t="n">
        <v>2.182701582254745</v>
      </c>
      <c r="AT38" s="6" t="n">
        <v>7.133011706714852</v>
      </c>
      <c r="AU38" s="5" t="n">
        <v>1.431198079355008</v>
      </c>
      <c r="AV38" s="6" t="n">
        <v>-19.21858500527983</v>
      </c>
      <c r="AW38" s="6" t="n">
        <v>-51.35135135135135</v>
      </c>
      <c r="AX38" s="6" t="n">
        <v>-7.413010590015117</v>
      </c>
      <c r="AY38" s="5" t="n">
        <v>-0.2937062937062938</v>
      </c>
      <c r="AZ38" s="5" t="inlineStr">
        <is>
          <t>Sell</t>
        </is>
      </c>
      <c r="BA38" s="5" t="inlineStr">
        <is>
          <t>Strong Sell</t>
        </is>
      </c>
      <c r="BB38" s="5" t="inlineStr">
        <is>
          <t>Buy</t>
        </is>
      </c>
      <c r="BC38" s="5" t="inlineStr">
        <is>
          <t>Neutral / mixed technical bias</t>
        </is>
      </c>
      <c r="BD38" s="8" t="n">
        <v>20.59760477981775</v>
      </c>
      <c r="BE38" s="8" t="n">
        <v>40.60239522018225</v>
      </c>
      <c r="BF38" s="6" t="n">
        <v>32.68756607902695</v>
      </c>
      <c r="BG38" s="5" t="inlineStr">
        <is>
          <t>Complete</t>
        </is>
      </c>
      <c r="BH38" s="9" t="inlineStr">
        <is>
          <t>https://www.nasdaq.com/market-activity/earnings?date=2026-09-15</t>
        </is>
      </c>
      <c r="BI38" s="9" t="inlineStr">
        <is>
          <t>https://www.tradingview.com/symbols/NYSE-FPS/</t>
        </is>
      </c>
      <c r="BJ38" s="5" t="inlineStr">
        <is>
          <t>2026-09-03T23:50:37+00:00</t>
        </is>
      </c>
    </row>
    <row r="39" ht="34" customHeight="1">
      <c r="A39" s="5" t="inlineStr">
        <is>
          <t>2026-09-15</t>
        </is>
      </c>
      <c r="B39" s="5" t="inlineStr">
        <is>
          <t>Pre-market</t>
        </is>
      </c>
      <c r="C39" s="5" t="inlineStr">
        <is>
          <t>VRA</t>
        </is>
      </c>
      <c r="D39" s="5" t="inlineStr">
        <is>
          <t>Vera Bradley, Inc.</t>
        </is>
      </c>
      <c r="E39" s="5" t="inlineStr">
        <is>
          <t>NASDAQ</t>
        </is>
      </c>
      <c r="F39" s="5" t="inlineStr">
        <is>
          <t>Jul/2026</t>
        </is>
      </c>
      <c r="G39" s="5" t="n">
        <v>-0.08</v>
      </c>
      <c r="H39" s="5" t="n">
        <v>1</v>
      </c>
      <c r="I39" s="5" t="inlineStr">
        <is>
          <t>9/11/2025</t>
        </is>
      </c>
      <c r="J39" s="5" t="n">
        <v>-0.02</v>
      </c>
      <c r="K39" s="6" t="n">
        <v>-300</v>
      </c>
      <c r="L39" s="5" t="inlineStr">
        <is>
          <t>Forecast EPS decline</t>
        </is>
      </c>
      <c r="M39" s="7" t="n">
        <v>90433640</v>
      </c>
      <c r="N39" s="8" t="n">
        <v>3.28</v>
      </c>
      <c r="O39" s="6" t="n">
        <v>3.144654088050304</v>
      </c>
      <c r="P39" s="7" t="n">
        <v>117497</v>
      </c>
      <c r="Q39" s="7" t="n">
        <v>93277467.22012578</v>
      </c>
      <c r="R39" s="8" t="n">
        <v>1.39</v>
      </c>
      <c r="S39" s="8" t="n">
        <v>4.39</v>
      </c>
      <c r="T39" s="6" t="n">
        <v>135.9712230215827</v>
      </c>
      <c r="U39" s="6" t="n">
        <v>-25.28473804100227</v>
      </c>
      <c r="V39" s="5" t="n">
        <v>46.92256834707477</v>
      </c>
      <c r="W39" s="5" t="inlineStr">
        <is>
          <t>Neutral</t>
        </is>
      </c>
      <c r="X39" s="5" t="n">
        <v>-0.07124086354659775</v>
      </c>
      <c r="Y39" s="5" t="n">
        <v>-0.09188532216571885</v>
      </c>
      <c r="Z39" s="5" t="inlineStr">
        <is>
          <t>Bullish</t>
        </is>
      </c>
      <c r="AA39" s="8" t="n">
        <v>3.261500000000001</v>
      </c>
      <c r="AB39" s="8" t="n">
        <v>3.551400000000001</v>
      </c>
      <c r="AC39" s="8" t="n">
        <v>3.192125</v>
      </c>
      <c r="AD39" s="8" t="n">
        <v>3.301118350873459</v>
      </c>
      <c r="AE39" s="8" t="n">
        <v>3.43049051013816</v>
      </c>
      <c r="AF39" s="8" t="n">
        <v>3.279722188089139</v>
      </c>
      <c r="AG39" s="5" t="inlineStr">
        <is>
          <t>Mixed</t>
        </is>
      </c>
      <c r="AH39" s="8" t="n">
        <v>3.034760060862761</v>
      </c>
      <c r="AI39" s="8" t="n">
        <v>3.48823993913724</v>
      </c>
      <c r="AJ39" s="5" t="inlineStr">
        <is>
          <t>Middle third</t>
        </is>
      </c>
      <c r="AK39" s="5" t="n">
        <v>44.82431149097814</v>
      </c>
      <c r="AL39" s="5" t="n">
        <v>52.74188917599768</v>
      </c>
      <c r="AM39" s="5" t="n">
        <v>19.14962323741367</v>
      </c>
      <c r="AN39" s="5" t="n">
        <v>16.75271061961417</v>
      </c>
      <c r="AO39" s="5" t="n">
        <v>19.66024821512618</v>
      </c>
      <c r="AP39" s="5" t="n">
        <v>-7.442888725131914</v>
      </c>
      <c r="AQ39" s="5" t="n">
        <v>0.2399999999999998</v>
      </c>
      <c r="AR39" s="5" t="n">
        <v>3.269114139725014</v>
      </c>
      <c r="AS39" s="8" t="n">
        <v>0.1512925888906536</v>
      </c>
      <c r="AT39" s="6" t="n">
        <v>4.612578929593099</v>
      </c>
      <c r="AU39" s="5" t="n">
        <v>1.628002355467803</v>
      </c>
      <c r="AV39" s="6" t="n">
        <v>-7.605633802816902</v>
      </c>
      <c r="AW39" s="6" t="n">
        <v>0.923076923076917</v>
      </c>
      <c r="AX39" s="6" t="n">
        <v>26.64092664092664</v>
      </c>
      <c r="AY39" s="5" t="n">
        <v>0.04545454545454546</v>
      </c>
      <c r="AZ39" s="5" t="inlineStr">
        <is>
          <t>Neutral</t>
        </is>
      </c>
      <c r="BA39" s="5" t="inlineStr">
        <is>
          <t>Unavailable</t>
        </is>
      </c>
      <c r="BB39" s="5" t="inlineStr">
        <is>
          <t>Neutral</t>
        </is>
      </c>
      <c r="BC39" s="5" t="inlineStr">
        <is>
          <t>Neutral / mixed technical bias</t>
        </is>
      </c>
      <c r="BD39" s="8" t="n">
        <v>2.586690259322745</v>
      </c>
      <c r="BE39" s="8" t="n">
        <v>3.973309740677255</v>
      </c>
      <c r="BF39" s="6" t="n">
        <v>21.13749209381876</v>
      </c>
      <c r="BG39" s="5" t="inlineStr">
        <is>
          <t>Complete</t>
        </is>
      </c>
      <c r="BH39" s="9" t="inlineStr">
        <is>
          <t>https://www.nasdaq.com/market-activity/earnings?date=2026-09-15</t>
        </is>
      </c>
      <c r="BI39" s="9" t="inlineStr">
        <is>
          <t>https://www.tradingview.com/symbols/NASDAQ-VRA/</t>
        </is>
      </c>
      <c r="BJ39" s="5" t="inlineStr">
        <is>
          <t>2026-09-03T23:50:37+00:00</t>
        </is>
      </c>
    </row>
    <row r="40" ht="34" customHeight="1">
      <c r="A40" s="5" t="inlineStr">
        <is>
          <t>2026-09-16</t>
        </is>
      </c>
      <c r="B40" s="5" t="inlineStr">
        <is>
          <t>Pre-market</t>
        </is>
      </c>
      <c r="C40" s="5" t="inlineStr">
        <is>
          <t>LUXE</t>
        </is>
      </c>
      <c r="D40" s="5" t="inlineStr">
        <is>
          <t>LuxExperience B.V.</t>
        </is>
      </c>
      <c r="E40" s="5" t="inlineStr">
        <is>
          <t>NYSE</t>
        </is>
      </c>
      <c r="F40" s="5" t="inlineStr">
        <is>
          <t>Jun/2026</t>
        </is>
      </c>
      <c r="G40" s="5" t="n">
        <v>-0.17</v>
      </c>
      <c r="H40" s="5" t="n">
        <v>2</v>
      </c>
      <c r="I40" s="5" t="inlineStr">
        <is>
          <t>9/25/2025</t>
        </is>
      </c>
      <c r="J40" s="5" t="n">
        <v>5.3</v>
      </c>
      <c r="K40" s="6" t="n">
        <v>-103.2075471698113</v>
      </c>
      <c r="L40" s="5" t="inlineStr">
        <is>
          <t>Forecast swing to loss</t>
        </is>
      </c>
      <c r="M40" s="7" t="n">
        <v>1036444350</v>
      </c>
      <c r="N40" s="8" t="n">
        <v>7.6</v>
      </c>
      <c r="O40" s="6" t="n"/>
      <c r="P40" s="7" t="n">
        <v>76777</v>
      </c>
      <c r="Q40" s="7" t="n">
        <v>1043188208</v>
      </c>
      <c r="R40" s="8" t="n">
        <v>6.54</v>
      </c>
      <c r="S40" s="8" t="n">
        <v>11.38</v>
      </c>
      <c r="T40" s="6" t="n">
        <v>16.20795107033639</v>
      </c>
      <c r="U40" s="6" t="n">
        <v>-33.21616871704746</v>
      </c>
      <c r="V40" s="5" t="n">
        <v>44.04986034978548</v>
      </c>
      <c r="W40" s="5" t="inlineStr">
        <is>
          <t>Neutral</t>
        </is>
      </c>
      <c r="X40" s="5" t="n">
        <v>-0.09604394720776543</v>
      </c>
      <c r="Y40" s="5" t="n">
        <v>-0.07114141774182622</v>
      </c>
      <c r="Z40" s="5" t="inlineStr">
        <is>
          <t>Bearish</t>
        </is>
      </c>
      <c r="AA40" s="8" t="n">
        <v>7.751999999999995</v>
      </c>
      <c r="AB40" s="8" t="n">
        <v>7.882599999999999</v>
      </c>
      <c r="AC40" s="8" t="n">
        <v>8.324350000000004</v>
      </c>
      <c r="AD40" s="8" t="n">
        <v>7.75687926065226</v>
      </c>
      <c r="AE40" s="8" t="n">
        <v>7.841384078502831</v>
      </c>
      <c r="AF40" s="8" t="n">
        <v>8.115747972265352</v>
      </c>
      <c r="AG40" s="5" t="inlineStr">
        <is>
          <t>Bearish alignment</t>
        </is>
      </c>
      <c r="AH40" s="8" t="n">
        <v>7.408744992752805</v>
      </c>
      <c r="AI40" s="8" t="n">
        <v>8.095255007247186</v>
      </c>
      <c r="AJ40" s="5" t="inlineStr">
        <is>
          <t>Lower third</t>
        </is>
      </c>
      <c r="AK40" s="5" t="n">
        <v>15.07936507936505</v>
      </c>
      <c r="AL40" s="5" t="n">
        <v>17.01728241029548</v>
      </c>
      <c r="AM40" s="5" t="n">
        <v>19.47509978972444</v>
      </c>
      <c r="AN40" s="5" t="n">
        <v>13.29243386777116</v>
      </c>
      <c r="AO40" s="5" t="n">
        <v>19.79751225625231</v>
      </c>
      <c r="AP40" s="5" t="n">
        <v>-90.15479624513598</v>
      </c>
      <c r="AQ40" s="5" t="n">
        <v>-0.2600000000000007</v>
      </c>
      <c r="AR40" s="5" t="n">
        <v>7.792573376444818</v>
      </c>
      <c r="AS40" s="8" t="n">
        <v>0.3682734808228268</v>
      </c>
      <c r="AT40" s="6" t="n">
        <v>4.845703695037196</v>
      </c>
      <c r="AU40" s="5" t="n">
        <v>0.9982499388908824</v>
      </c>
      <c r="AV40" s="6" t="n">
        <v>-10.37735849056605</v>
      </c>
      <c r="AW40" s="6" t="n">
        <v>0.7957559681697561</v>
      </c>
      <c r="AX40" s="6" t="n">
        <v>-18.27956989247313</v>
      </c>
      <c r="AY40" s="5" t="n">
        <v>-0.4454545454545455</v>
      </c>
      <c r="AZ40" s="5" t="inlineStr">
        <is>
          <t>Sell</t>
        </is>
      </c>
      <c r="BA40" s="5" t="inlineStr">
        <is>
          <t>Strong Sell</t>
        </is>
      </c>
      <c r="BB40" s="5" t="inlineStr">
        <is>
          <t>Neutral</t>
        </is>
      </c>
      <c r="BC40" s="5" t="inlineStr">
        <is>
          <t>Bearish technical bias</t>
        </is>
      </c>
      <c r="BD40" s="8" t="n">
        <v>5.912358897684528</v>
      </c>
      <c r="BE40" s="8" t="n">
        <v>9.287641102315472</v>
      </c>
      <c r="BF40" s="6" t="n">
        <v>22.20580397783516</v>
      </c>
      <c r="BG40" s="5" t="inlineStr">
        <is>
          <t>Complete</t>
        </is>
      </c>
      <c r="BH40" s="9" t="inlineStr">
        <is>
          <t>https://www.nasdaq.com/market-activity/earnings?date=2026-09-16</t>
        </is>
      </c>
      <c r="BI40" s="9" t="inlineStr">
        <is>
          <t>https://www.tradingview.com/symbols/NYSE-LUXE/</t>
        </is>
      </c>
      <c r="BJ40" s="5" t="inlineStr">
        <is>
          <t>2026-09-03T23:50:37+00:00</t>
        </is>
      </c>
    </row>
    <row r="41" ht="34" customHeight="1">
      <c r="A41" s="5" t="inlineStr">
        <is>
          <t>2026-09-17</t>
        </is>
      </c>
      <c r="B41" s="5" t="inlineStr">
        <is>
          <t>Pre-market</t>
        </is>
      </c>
      <c r="C41" s="5" t="inlineStr">
        <is>
          <t>IPHA</t>
        </is>
      </c>
      <c r="D41" s="5" t="inlineStr">
        <is>
          <t>Innate Pharma S.A.</t>
        </is>
      </c>
      <c r="E41" s="5" t="inlineStr">
        <is>
          <t>NASDAQ</t>
        </is>
      </c>
      <c r="F41" s="5" t="inlineStr">
        <is>
          <t>Jun/2026</t>
        </is>
      </c>
      <c r="G41" s="5" t="n"/>
      <c r="H41" s="5" t="n">
        <v>2</v>
      </c>
      <c r="I41" s="5" t="inlineStr">
        <is>
          <t>N/A</t>
        </is>
      </c>
      <c r="J41" s="5" t="n"/>
      <c r="K41" s="6" t="n"/>
      <c r="L41" s="5" t="inlineStr">
        <is>
          <t>Insufficient EPS comparison</t>
        </is>
      </c>
      <c r="M41" s="7" t="n">
        <v>203524400</v>
      </c>
      <c r="N41" s="8" t="n">
        <v>2.11</v>
      </c>
      <c r="O41" s="6" t="n">
        <v>-2.764976958525348</v>
      </c>
      <c r="P41" s="7" t="n">
        <v>10891</v>
      </c>
      <c r="Q41" s="7" t="n">
        <v>232985010.17946</v>
      </c>
      <c r="R41" s="8" t="n">
        <v>1.17</v>
      </c>
      <c r="S41" s="8" t="n">
        <v>2.71</v>
      </c>
      <c r="T41" s="6" t="n">
        <v>80.34188034188034</v>
      </c>
      <c r="U41" s="6" t="n">
        <v>-22.14022140221402</v>
      </c>
      <c r="V41" s="5" t="n">
        <v>50.94380739952376</v>
      </c>
      <c r="W41" s="5" t="inlineStr">
        <is>
          <t>Neutral</t>
        </is>
      </c>
      <c r="X41" s="5" t="n">
        <v>0.06398357295094215</v>
      </c>
      <c r="Y41" s="5" t="n">
        <v>0.08630233684892533</v>
      </c>
      <c r="Z41" s="5" t="inlineStr">
        <is>
          <t>Bearish</t>
        </is>
      </c>
      <c r="AA41" s="8" t="n">
        <v>2.187</v>
      </c>
      <c r="AB41" s="8" t="n">
        <v>1.946095899999999</v>
      </c>
      <c r="AC41" s="8" t="n">
        <v>1.746043975</v>
      </c>
      <c r="AD41" s="8" t="n">
        <v>2.125337052292847</v>
      </c>
      <c r="AE41" s="8" t="n">
        <v>1.994006756328937</v>
      </c>
      <c r="AF41" s="8" t="n">
        <v>1.834634866794969</v>
      </c>
      <c r="AG41" s="5" t="inlineStr">
        <is>
          <t>Positive / mixed</t>
        </is>
      </c>
      <c r="AH41" s="8" t="n">
        <v>1.879536180990355</v>
      </c>
      <c r="AI41" s="8" t="n">
        <v>2.494463819009646</v>
      </c>
      <c r="AJ41" s="5" t="inlineStr">
        <is>
          <t>Middle third</t>
        </is>
      </c>
      <c r="AK41" s="5" t="n">
        <v>29.6211251435132</v>
      </c>
      <c r="AL41" s="5" t="n">
        <v>25.37951269294554</v>
      </c>
      <c r="AM41" s="5" t="n">
        <v>22.35443358547867</v>
      </c>
      <c r="AN41" s="5" t="n">
        <v>29.0281724941863</v>
      </c>
      <c r="AO41" s="5" t="n">
        <v>22.01956297358926</v>
      </c>
      <c r="AP41" s="5" t="n">
        <v>-45.73362014878509</v>
      </c>
      <c r="AQ41" s="5" t="n">
        <v>0.02000000000000002</v>
      </c>
      <c r="AR41" s="5" t="n">
        <v>2.232929604006239</v>
      </c>
      <c r="AS41" s="8" t="n">
        <v>0.1390178385584409</v>
      </c>
      <c r="AT41" s="6" t="n">
        <v>6.588523154428478</v>
      </c>
      <c r="AU41" s="5" t="n">
        <v>0.4091853488275982</v>
      </c>
      <c r="AV41" s="6" t="n">
        <v>19.88636363636363</v>
      </c>
      <c r="AW41" s="6" t="n">
        <v>17.87709497206703</v>
      </c>
      <c r="AX41" s="6" t="n">
        <v>31.055900621118</v>
      </c>
      <c r="AY41" s="5" t="n">
        <v>-0.02424242424242425</v>
      </c>
      <c r="AZ41" s="5" t="inlineStr">
        <is>
          <t>Neutral</t>
        </is>
      </c>
      <c r="BA41" s="5" t="inlineStr">
        <is>
          <t>Buy</t>
        </is>
      </c>
      <c r="BB41" s="5" t="inlineStr">
        <is>
          <t>Sell</t>
        </is>
      </c>
      <c r="BC41" s="5" t="inlineStr">
        <is>
          <t>Neutral / mixed technical bias</t>
        </is>
      </c>
      <c r="BD41" s="8" t="n">
        <v>1.472940231856794</v>
      </c>
      <c r="BE41" s="8" t="n">
        <v>2.747059768143206</v>
      </c>
      <c r="BF41" s="6" t="n">
        <v>30.19240607313772</v>
      </c>
      <c r="BG41" s="5" t="inlineStr">
        <is>
          <t>Complete</t>
        </is>
      </c>
      <c r="BH41" s="9" t="inlineStr">
        <is>
          <t>https://www.nasdaq.com/market-activity/earnings?date=2026-09-17</t>
        </is>
      </c>
      <c r="BI41" s="9" t="inlineStr">
        <is>
          <t>https://www.tradingview.com/symbols/NASDAQ-IPHA/</t>
        </is>
      </c>
      <c r="BJ41" s="5" t="inlineStr">
        <is>
          <t>2026-09-03T23:50:37+00:00</t>
        </is>
      </c>
    </row>
    <row r="42" ht="34" customHeight="1">
      <c r="A42" s="5" t="inlineStr">
        <is>
          <t>2026-09-22</t>
        </is>
      </c>
      <c r="B42" s="5" t="inlineStr">
        <is>
          <t>Pre-market</t>
        </is>
      </c>
      <c r="C42" s="5" t="inlineStr">
        <is>
          <t>AZO</t>
        </is>
      </c>
      <c r="D42" s="5" t="inlineStr">
        <is>
          <t>AutoZone, Inc.</t>
        </is>
      </c>
      <c r="E42" s="5" t="inlineStr">
        <is>
          <t>NYSE</t>
        </is>
      </c>
      <c r="F42" s="5" t="inlineStr">
        <is>
          <t>Aug/2026</t>
        </is>
      </c>
      <c r="G42" s="5" t="n">
        <v>54.97</v>
      </c>
      <c r="H42" s="5" t="n">
        <v>11</v>
      </c>
      <c r="I42" s="5" t="inlineStr">
        <is>
          <t>9/23/2025</t>
        </is>
      </c>
      <c r="J42" s="5" t="n">
        <v>48.71</v>
      </c>
      <c r="K42" s="6" t="n">
        <v>12.85157051940053</v>
      </c>
      <c r="L42" s="5" t="inlineStr">
        <is>
          <t>Forecast EPS growth</t>
        </is>
      </c>
      <c r="M42" s="7" t="n">
        <v>47907082000</v>
      </c>
      <c r="N42" s="8" t="n">
        <v>2968.04</v>
      </c>
      <c r="O42" s="6" t="n">
        <v>1.142265174543025</v>
      </c>
      <c r="P42" s="7" t="n">
        <v>282917</v>
      </c>
      <c r="Q42" s="7" t="n">
        <v>48454308548.99919</v>
      </c>
      <c r="R42" s="8" t="n">
        <v>2902.2</v>
      </c>
      <c r="S42" s="8" t="n">
        <v>4388.11</v>
      </c>
      <c r="T42" s="6" t="n">
        <v>2.268623802632486</v>
      </c>
      <c r="U42" s="6" t="n">
        <v>-32.36176850625896</v>
      </c>
      <c r="V42" s="5" t="n">
        <v>45.73633742648126</v>
      </c>
      <c r="W42" s="5" t="inlineStr">
        <is>
          <t>Neutral</t>
        </is>
      </c>
      <c r="X42" s="5" t="n">
        <v>-25.0607008890961</v>
      </c>
      <c r="Y42" s="5" t="n">
        <v>-20.46507345310793</v>
      </c>
      <c r="Z42" s="5" t="inlineStr">
        <is>
          <t>Bearish</t>
        </is>
      </c>
      <c r="AA42" s="8" t="n">
        <v>3011.410000000008</v>
      </c>
      <c r="AB42" s="8" t="n">
        <v>3037.8494</v>
      </c>
      <c r="AC42" s="8" t="n">
        <v>3385.800649999999</v>
      </c>
      <c r="AD42" s="8" t="n">
        <v>2997.392326209081</v>
      </c>
      <c r="AE42" s="8" t="n">
        <v>3049.90373461082</v>
      </c>
      <c r="AF42" s="8" t="n">
        <v>3320.441423769096</v>
      </c>
      <c r="AG42" s="5" t="inlineStr">
        <is>
          <t>Bearish alignment</t>
        </is>
      </c>
      <c r="AH42" s="8" t="n">
        <v>2908.772325241527</v>
      </c>
      <c r="AI42" s="8" t="n">
        <v>3114.047674758488</v>
      </c>
      <c r="AJ42" s="5" t="inlineStr">
        <is>
          <t>Lower third</t>
        </is>
      </c>
      <c r="AK42" s="5" t="n">
        <v>20.49682174472559</v>
      </c>
      <c r="AL42" s="5" t="n">
        <v>23.69630871756202</v>
      </c>
      <c r="AM42" s="5" t="n">
        <v>10.25735114900731</v>
      </c>
      <c r="AN42" s="5" t="n">
        <v>19.31580421837219</v>
      </c>
      <c r="AO42" s="5" t="n">
        <v>21.90926516462157</v>
      </c>
      <c r="AP42" s="5" t="n">
        <v>-69.6291161786873</v>
      </c>
      <c r="AQ42" s="5" t="n">
        <v>6.050000000000182</v>
      </c>
      <c r="AR42" s="5" t="n">
        <v>3004.558313777502</v>
      </c>
      <c r="AS42" s="8" t="n">
        <v>74.32207645848942</v>
      </c>
      <c r="AT42" s="6" t="n">
        <v>2.50407934052403</v>
      </c>
      <c r="AU42" s="5" t="n">
        <v>0.9568671299532825</v>
      </c>
      <c r="AV42" s="6" t="n">
        <v>-0.0323341192320659</v>
      </c>
      <c r="AW42" s="6" t="n">
        <v>-4.256774193548388</v>
      </c>
      <c r="AX42" s="6" t="n">
        <v>-21.19480657409129</v>
      </c>
      <c r="AY42" s="5" t="n">
        <v>-0.4</v>
      </c>
      <c r="AZ42" s="5" t="inlineStr">
        <is>
          <t>Sell</t>
        </is>
      </c>
      <c r="BA42" s="5" t="inlineStr">
        <is>
          <t>Strong Sell</t>
        </is>
      </c>
      <c r="BB42" s="5" t="inlineStr">
        <is>
          <t>Unavailable</t>
        </is>
      </c>
      <c r="BC42" s="5" t="inlineStr">
        <is>
          <t>Bearish technical bias</t>
        </is>
      </c>
      <c r="BD42" s="8" t="n">
        <v>2627.453458822677</v>
      </c>
      <c r="BE42" s="8" t="n">
        <v>3308.626541177323</v>
      </c>
      <c r="BF42" s="6" t="n">
        <v>11.47513312412647</v>
      </c>
      <c r="BG42" s="5" t="inlineStr">
        <is>
          <t>Complete</t>
        </is>
      </c>
      <c r="BH42" s="9" t="inlineStr">
        <is>
          <t>https://www.nasdaq.com/market-activity/earnings?date=2026-09-22</t>
        </is>
      </c>
      <c r="BI42" s="9" t="inlineStr">
        <is>
          <t>https://www.tradingview.com/symbols/NYSE-AZO/</t>
        </is>
      </c>
      <c r="BJ42" s="5" t="inlineStr">
        <is>
          <t>2026-09-03T23:50:37+00:00</t>
        </is>
      </c>
    </row>
    <row r="43" ht="34" customHeight="1">
      <c r="A43" s="5" t="inlineStr">
        <is>
          <t>2026-09-22</t>
        </is>
      </c>
      <c r="B43" s="5" t="inlineStr">
        <is>
          <t>Pre-market</t>
        </is>
      </c>
      <c r="C43" s="5" t="inlineStr">
        <is>
          <t>MLKN</t>
        </is>
      </c>
      <c r="D43" s="5" t="inlineStr">
        <is>
          <t>MillerKnoll, Inc.</t>
        </is>
      </c>
      <c r="E43" s="5" t="inlineStr">
        <is>
          <t>NASDAQ</t>
        </is>
      </c>
      <c r="F43" s="5" t="inlineStr">
        <is>
          <t>Aug/2026</t>
        </is>
      </c>
      <c r="G43" s="5" t="n">
        <v>0.35</v>
      </c>
      <c r="H43" s="5" t="n">
        <v>3</v>
      </c>
      <c r="I43" s="5" t="inlineStr">
        <is>
          <t>9/23/2025</t>
        </is>
      </c>
      <c r="J43" s="5" t="n">
        <v>0.45</v>
      </c>
      <c r="K43" s="6" t="n">
        <v>-22.22222222222223</v>
      </c>
      <c r="L43" s="5" t="inlineStr">
        <is>
          <t>Forecast EPS decline</t>
        </is>
      </c>
      <c r="M43" s="7" t="n">
        <v>1536527620</v>
      </c>
      <c r="N43" s="8" t="n">
        <v>22.39</v>
      </c>
      <c r="O43" s="6" t="n">
        <v>0.1565645269514656</v>
      </c>
      <c r="P43" s="7" t="n">
        <v>702193</v>
      </c>
      <c r="Q43" s="7" t="n">
        <v>1525279259.268173</v>
      </c>
      <c r="R43" s="8" t="n">
        <v>13.7733</v>
      </c>
      <c r="S43" s="8" t="n">
        <v>24.71</v>
      </c>
      <c r="T43" s="6" t="n">
        <v>62.56089680759149</v>
      </c>
      <c r="U43" s="6" t="n">
        <v>-9.38891137191421</v>
      </c>
      <c r="V43" s="5" t="n">
        <v>46.18176531376088</v>
      </c>
      <c r="W43" s="5" t="inlineStr">
        <is>
          <t>Neutral</t>
        </is>
      </c>
      <c r="X43" s="5" t="n">
        <v>0.06586008153108835</v>
      </c>
      <c r="Y43" s="5" t="n">
        <v>0.3198080036634471</v>
      </c>
      <c r="Z43" s="5" t="inlineStr">
        <is>
          <t>Bearish</t>
        </is>
      </c>
      <c r="AA43" s="8" t="n">
        <v>23.25975</v>
      </c>
      <c r="AB43" s="8" t="n">
        <v>22.268</v>
      </c>
      <c r="AC43" s="8" t="n">
        <v>18.67632500000002</v>
      </c>
      <c r="AD43" s="8" t="n">
        <v>22.87519149149313</v>
      </c>
      <c r="AE43" s="8" t="n">
        <v>21.82545467214793</v>
      </c>
      <c r="AF43" s="8" t="n">
        <v>19.45170081117173</v>
      </c>
      <c r="AG43" s="5" t="inlineStr">
        <is>
          <t>Positive / mixed</t>
        </is>
      </c>
      <c r="AH43" s="8" t="n">
        <v>22.02458007241934</v>
      </c>
      <c r="AI43" s="8" t="n">
        <v>24.49491992758067</v>
      </c>
      <c r="AJ43" s="5" t="inlineStr">
        <is>
          <t>Lower third</t>
        </is>
      </c>
      <c r="AK43" s="5" t="n">
        <v>16.91172045437446</v>
      </c>
      <c r="AL43" s="5" t="n">
        <v>15.68406173725019</v>
      </c>
      <c r="AM43" s="5" t="n">
        <v>19.26551059162546</v>
      </c>
      <c r="AN43" s="5" t="n">
        <v>18.14237061001444</v>
      </c>
      <c r="AO43" s="5" t="n">
        <v>23.86963131506386</v>
      </c>
      <c r="AP43" s="5" t="n">
        <v>-137.7229668072596</v>
      </c>
      <c r="AQ43" s="5" t="n">
        <v>-0.370000000000001</v>
      </c>
      <c r="AR43" s="5" t="n">
        <v>23.19399604629141</v>
      </c>
      <c r="AS43" s="8" t="n">
        <v>0.7858025099187494</v>
      </c>
      <c r="AT43" s="6" t="n">
        <v>3.509613711115451</v>
      </c>
      <c r="AU43" s="5" t="n">
        <v>1.309932284668174</v>
      </c>
      <c r="AV43" s="6" t="n">
        <v>-7.746188710341982</v>
      </c>
      <c r="AW43" s="6" t="n">
        <v>51.28378378378378</v>
      </c>
      <c r="AX43" s="6" t="n">
        <v>14.46830265848672</v>
      </c>
      <c r="AY43" s="5" t="n">
        <v>0.09090909090909091</v>
      </c>
      <c r="AZ43" s="5" t="inlineStr">
        <is>
          <t>Neutral</t>
        </is>
      </c>
      <c r="BA43" s="5" t="inlineStr">
        <is>
          <t>Unavailable</t>
        </is>
      </c>
      <c r="BB43" s="5" t="inlineStr">
        <is>
          <t>Buy</t>
        </is>
      </c>
      <c r="BC43" s="5" t="inlineStr">
        <is>
          <t>Neutral / mixed technical bias</t>
        </is>
      </c>
      <c r="BD43" s="8" t="n">
        <v>18.78900051701104</v>
      </c>
      <c r="BE43" s="8" t="n">
        <v>25.99099948298896</v>
      </c>
      <c r="BF43" s="6" t="n">
        <v>16.08307049124143</v>
      </c>
      <c r="BG43" s="5" t="inlineStr">
        <is>
          <t>Complete</t>
        </is>
      </c>
      <c r="BH43" s="9" t="inlineStr">
        <is>
          <t>https://www.nasdaq.com/market-activity/earnings?date=2026-09-22</t>
        </is>
      </c>
      <c r="BI43" s="9" t="inlineStr">
        <is>
          <t>https://www.tradingview.com/symbols/NASDAQ-MLKN/</t>
        </is>
      </c>
      <c r="BJ43" s="5" t="inlineStr">
        <is>
          <t>2026-09-03T23:50:37+00:00</t>
        </is>
      </c>
    </row>
    <row r="44" ht="34" customHeight="1">
      <c r="A44" s="5" t="inlineStr">
        <is>
          <t>2026-09-23</t>
        </is>
      </c>
      <c r="B44" s="5" t="inlineStr">
        <is>
          <t>Pre-market</t>
        </is>
      </c>
      <c r="C44" s="5" t="inlineStr">
        <is>
          <t>GIS</t>
        </is>
      </c>
      <c r="D44" s="5" t="inlineStr">
        <is>
          <t>General Mills, Inc.</t>
        </is>
      </c>
      <c r="E44" s="5" t="inlineStr">
        <is>
          <t>NYSE</t>
        </is>
      </c>
      <c r="F44" s="5" t="inlineStr">
        <is>
          <t>Aug/2026</t>
        </is>
      </c>
      <c r="G44" s="5" t="n">
        <v>0.71</v>
      </c>
      <c r="H44" s="5" t="n">
        <v>6</v>
      </c>
      <c r="I44" s="5" t="inlineStr">
        <is>
          <t>9/17/2025</t>
        </is>
      </c>
      <c r="J44" s="5" t="n">
        <v>0.86</v>
      </c>
      <c r="K44" s="6" t="n">
        <v>-17.44186046511628</v>
      </c>
      <c r="L44" s="5" t="inlineStr">
        <is>
          <t>Forecast EPS decline</t>
        </is>
      </c>
      <c r="M44" s="7" t="n">
        <v>21695264800</v>
      </c>
      <c r="N44" s="8" t="n">
        <v>39.26</v>
      </c>
      <c r="O44" s="6" t="n">
        <v>-3.252833908329227</v>
      </c>
      <c r="P44" s="7" t="n">
        <v>12926581</v>
      </c>
      <c r="Q44" s="7" t="n">
        <v>20989555769.23066</v>
      </c>
      <c r="R44" s="8" t="n">
        <v>31.75</v>
      </c>
      <c r="S44" s="8" t="n">
        <v>51.33</v>
      </c>
      <c r="T44" s="6" t="n">
        <v>23.6535433070866</v>
      </c>
      <c r="U44" s="6" t="n">
        <v>-23.51451392947595</v>
      </c>
      <c r="V44" s="5" t="n">
        <v>51.23236370988606</v>
      </c>
      <c r="W44" s="5" t="inlineStr">
        <is>
          <t>Neutral</t>
        </is>
      </c>
      <c r="X44" s="5" t="n">
        <v>0.945543202208917</v>
      </c>
      <c r="Y44" s="5" t="n">
        <v>0.9976323631286658</v>
      </c>
      <c r="Z44" s="5" t="inlineStr">
        <is>
          <t>Bearish</t>
        </is>
      </c>
      <c r="AA44" s="8" t="n">
        <v>39.44500000000001</v>
      </c>
      <c r="AB44" s="8" t="n">
        <v>37.74319999999994</v>
      </c>
      <c r="AC44" s="8" t="n">
        <v>39.94934999999992</v>
      </c>
      <c r="AD44" s="8" t="n">
        <v>39.49619413651068</v>
      </c>
      <c r="AE44" s="8" t="n">
        <v>38.05359811102937</v>
      </c>
      <c r="AF44" s="8" t="n">
        <v>40.26395993664905</v>
      </c>
      <c r="AG44" s="5" t="inlineStr">
        <is>
          <t>Mixed</t>
        </is>
      </c>
      <c r="AH44" s="8" t="n">
        <v>36.78515413980368</v>
      </c>
      <c r="AI44" s="8" t="n">
        <v>42.10484586019633</v>
      </c>
      <c r="AJ44" s="5" t="inlineStr">
        <is>
          <t>Middle third</t>
        </is>
      </c>
      <c r="AK44" s="5" t="n">
        <v>58.18584070796458</v>
      </c>
      <c r="AL44" s="5" t="n">
        <v>72.90422159978723</v>
      </c>
      <c r="AM44" s="5" t="n">
        <v>23.51337920842645</v>
      </c>
      <c r="AN44" s="5" t="n">
        <v>23.8034628766593</v>
      </c>
      <c r="AO44" s="5" t="n">
        <v>25.95512212888616</v>
      </c>
      <c r="AP44" s="5" t="n">
        <v>-4.232264147271177</v>
      </c>
      <c r="AQ44" s="5" t="n">
        <v>-0.3500000000000014</v>
      </c>
      <c r="AR44" s="5" t="n">
        <v>39.47761214067193</v>
      </c>
      <c r="AS44" s="8" t="n">
        <v>1.173192369318971</v>
      </c>
      <c r="AT44" s="6" t="n">
        <v>2.988263803665233</v>
      </c>
      <c r="AU44" s="5" t="n">
        <v>1.575513352210692</v>
      </c>
      <c r="AV44" s="6" t="n">
        <v>10.15712682379348</v>
      </c>
      <c r="AW44" s="6" t="n">
        <v>20.83718067097567</v>
      </c>
      <c r="AX44" s="6" t="n">
        <v>-9.954128440366979</v>
      </c>
      <c r="AY44" s="5" t="n">
        <v>-0.1575757575757576</v>
      </c>
      <c r="AZ44" s="5" t="inlineStr">
        <is>
          <t>Sell</t>
        </is>
      </c>
      <c r="BA44" s="5" t="inlineStr">
        <is>
          <t>Sell</t>
        </is>
      </c>
      <c r="BB44" s="5" t="inlineStr">
        <is>
          <t>Sell</t>
        </is>
      </c>
      <c r="BC44" s="5" t="inlineStr">
        <is>
          <t>Neutral / mixed technical bias</t>
        </is>
      </c>
      <c r="BD44" s="8" t="n">
        <v>33.88375716285123</v>
      </c>
      <c r="BE44" s="8" t="n">
        <v>44.63624283714877</v>
      </c>
      <c r="BF44" s="6" t="n">
        <v>13.69394507679259</v>
      </c>
      <c r="BG44" s="5" t="inlineStr">
        <is>
          <t>Complete</t>
        </is>
      </c>
      <c r="BH44" s="9" t="inlineStr">
        <is>
          <t>https://www.nasdaq.com/market-activity/earnings?date=2026-09-23</t>
        </is>
      </c>
      <c r="BI44" s="9" t="inlineStr">
        <is>
          <t>https://www.tradingview.com/symbols/NYSE-GIS/</t>
        </is>
      </c>
      <c r="BJ44" s="5" t="inlineStr">
        <is>
          <t>2026-09-03T23:50:37+00:00</t>
        </is>
      </c>
    </row>
    <row r="45" ht="34" customHeight="1">
      <c r="A45" s="5" t="inlineStr">
        <is>
          <t>2026-09-24</t>
        </is>
      </c>
      <c r="B45" s="5" t="inlineStr">
        <is>
          <t>Pre-market</t>
        </is>
      </c>
      <c r="C45" s="5" t="inlineStr">
        <is>
          <t>DRI</t>
        </is>
      </c>
      <c r="D45" s="5" t="inlineStr">
        <is>
          <t>Darden Restaurants, Inc.</t>
        </is>
      </c>
      <c r="E45" s="5" t="inlineStr">
        <is>
          <t>NYSE</t>
        </is>
      </c>
      <c r="F45" s="5" t="inlineStr">
        <is>
          <t>Aug/2026</t>
        </is>
      </c>
      <c r="G45" s="5" t="n">
        <v>2.05</v>
      </c>
      <c r="H45" s="5" t="n">
        <v>9</v>
      </c>
      <c r="I45" s="5" t="inlineStr">
        <is>
          <t>9/18/2025</t>
        </is>
      </c>
      <c r="J45" s="5" t="n">
        <v>1.97</v>
      </c>
      <c r="K45" s="6" t="n">
        <v>4.060913705583748</v>
      </c>
      <c r="L45" s="5" t="inlineStr">
        <is>
          <t>Forecast EPS broadly flat</t>
        </is>
      </c>
      <c r="M45" s="7" t="n">
        <v>25100574700</v>
      </c>
      <c r="N45" s="8" t="n">
        <v>218.04</v>
      </c>
      <c r="O45" s="6" t="n">
        <v>-0.9044221242557875</v>
      </c>
      <c r="P45" s="7" t="n">
        <v>853881</v>
      </c>
      <c r="Q45" s="7" t="n">
        <v>24756644270.45639</v>
      </c>
      <c r="R45" s="8" t="n">
        <v>169</v>
      </c>
      <c r="S45" s="8" t="n">
        <v>229.7625</v>
      </c>
      <c r="T45" s="6" t="n">
        <v>29.01775147928993</v>
      </c>
      <c r="U45" s="6" t="n">
        <v>-5.102007507752571</v>
      </c>
      <c r="V45" s="5" t="n">
        <v>52.95812545271813</v>
      </c>
      <c r="W45" s="5" t="inlineStr">
        <is>
          <t>Neutral</t>
        </is>
      </c>
      <c r="X45" s="5" t="n">
        <v>2.03365683312623</v>
      </c>
      <c r="Y45" s="5" t="n">
        <v>2.970572705645563</v>
      </c>
      <c r="Z45" s="5" t="inlineStr">
        <is>
          <t>Bearish</t>
        </is>
      </c>
      <c r="AA45" s="8" t="n">
        <v>219.6149999999994</v>
      </c>
      <c r="AB45" s="8" t="n">
        <v>209.5403999999997</v>
      </c>
      <c r="AC45" s="8" t="n">
        <v>201.0489000000003</v>
      </c>
      <c r="AD45" s="8" t="n">
        <v>216.6825296642772</v>
      </c>
      <c r="AE45" s="8" t="n">
        <v>211.9020445807918</v>
      </c>
      <c r="AF45" s="8" t="n">
        <v>203.3011328856938</v>
      </c>
      <c r="AG45" s="5" t="inlineStr">
        <is>
          <t>Positive / mixed</t>
        </is>
      </c>
      <c r="AH45" s="8" t="n">
        <v>211.0258964378628</v>
      </c>
      <c r="AI45" s="8" t="n">
        <v>228.204103562136</v>
      </c>
      <c r="AJ45" s="5" t="inlineStr">
        <is>
          <t>Middle third</t>
        </is>
      </c>
      <c r="AK45" s="5" t="n">
        <v>40.7672871425766</v>
      </c>
      <c r="AL45" s="5" t="n">
        <v>31.98755100243175</v>
      </c>
      <c r="AM45" s="5" t="n">
        <v>26.02416488340505</v>
      </c>
      <c r="AN45" s="5" t="n">
        <v>30.01280344015994</v>
      </c>
      <c r="AO45" s="5" t="n">
        <v>18.04205821916758</v>
      </c>
      <c r="AP45" s="5" t="n">
        <v>-10.14232445404222</v>
      </c>
      <c r="AQ45" s="5" t="n">
        <v>0.09000000000000341</v>
      </c>
      <c r="AR45" s="5" t="n">
        <v>219.8278219147809</v>
      </c>
      <c r="AS45" s="8" t="n">
        <v>5.822122428067028</v>
      </c>
      <c r="AT45" s="6" t="n">
        <v>2.670208415000472</v>
      </c>
      <c r="AU45" s="5" t="n">
        <v>0.9424320054779044</v>
      </c>
      <c r="AV45" s="6" t="n">
        <v>6.600176004693458</v>
      </c>
      <c r="AW45" s="6" t="n">
        <v>11.82111903174521</v>
      </c>
      <c r="AX45" s="6" t="n">
        <v>7.024002356059492</v>
      </c>
      <c r="AY45" s="5" t="n">
        <v>0.3575757575757575</v>
      </c>
      <c r="AZ45" s="5" t="inlineStr">
        <is>
          <t>Buy</t>
        </is>
      </c>
      <c r="BA45" s="5" t="inlineStr">
        <is>
          <t>Strong Buy</t>
        </is>
      </c>
      <c r="BB45" s="5" t="inlineStr">
        <is>
          <t>Buy</t>
        </is>
      </c>
      <c r="BC45" s="5" t="inlineStr">
        <is>
          <t>Neutral / mixed technical bias</t>
        </is>
      </c>
      <c r="BD45" s="8" t="n">
        <v>191.3596832680827</v>
      </c>
      <c r="BE45" s="8" t="n">
        <v>244.7203167319173</v>
      </c>
      <c r="BF45" s="6" t="n">
        <v>12.23643218304772</v>
      </c>
      <c r="BG45" s="5" t="inlineStr">
        <is>
          <t>Complete</t>
        </is>
      </c>
      <c r="BH45" s="9" t="inlineStr">
        <is>
          <t>https://www.nasdaq.com/market-activity/earnings?date=2026-09-24</t>
        </is>
      </c>
      <c r="BI45" s="9" t="inlineStr">
        <is>
          <t>https://www.tradingview.com/symbols/NYSE-DRI/</t>
        </is>
      </c>
      <c r="BJ45" s="5" t="inlineStr">
        <is>
          <t>2026-09-03T23:50:37+00:00</t>
        </is>
      </c>
    </row>
    <row r="46" ht="34" customHeight="1">
      <c r="A46" s="5" t="inlineStr">
        <is>
          <t>2026-09-24</t>
        </is>
      </c>
      <c r="B46" s="5" t="inlineStr">
        <is>
          <t>Pre-market</t>
        </is>
      </c>
      <c r="C46" s="5" t="inlineStr">
        <is>
          <t>BB</t>
        </is>
      </c>
      <c r="D46" s="5" t="inlineStr">
        <is>
          <t>BlackBerry Limited</t>
        </is>
      </c>
      <c r="E46" s="5" t="inlineStr">
        <is>
          <t>NYSE</t>
        </is>
      </c>
      <c r="F46" s="5" t="inlineStr">
        <is>
          <t>Aug/2026</t>
        </is>
      </c>
      <c r="G46" s="5" t="n">
        <v>0.03</v>
      </c>
      <c r="H46" s="5" t="n">
        <v>2</v>
      </c>
      <c r="I46" s="5" t="inlineStr">
        <is>
          <t>9/25/2025</t>
        </is>
      </c>
      <c r="J46" s="5" t="n">
        <v>0.03</v>
      </c>
      <c r="K46" s="6" t="n">
        <v>0</v>
      </c>
      <c r="L46" s="5" t="inlineStr">
        <is>
          <t>Forecast EPS broadly flat</t>
        </is>
      </c>
      <c r="M46" s="7" t="n">
        <v>4445530600</v>
      </c>
      <c r="N46" s="8" t="n">
        <v>7.7</v>
      </c>
      <c r="O46" s="6" t="n">
        <v>1.182654402102495</v>
      </c>
      <c r="P46" s="7" t="n">
        <v>8278933</v>
      </c>
      <c r="Q46" s="7" t="n">
        <v>4512973555.588237</v>
      </c>
      <c r="R46" s="8" t="n">
        <v>3.1201</v>
      </c>
      <c r="S46" s="8" t="n">
        <v>13.59</v>
      </c>
      <c r="T46" s="6" t="n">
        <v>146.7869619563475</v>
      </c>
      <c r="U46" s="6" t="n">
        <v>-43.34069168506255</v>
      </c>
      <c r="V46" s="5" t="n">
        <v>39.28484617306031</v>
      </c>
      <c r="W46" s="5" t="inlineStr">
        <is>
          <t>Neutral</t>
        </is>
      </c>
      <c r="X46" s="5" t="n">
        <v>-0.3235304015242697</v>
      </c>
      <c r="Y46" s="5" t="n">
        <v>-0.2984168492016838</v>
      </c>
      <c r="Z46" s="5" t="inlineStr">
        <is>
          <t>Bearish</t>
        </is>
      </c>
      <c r="AA46" s="8" t="n">
        <v>8.330500000000001</v>
      </c>
      <c r="AB46" s="8" t="n">
        <v>9.288199999999998</v>
      </c>
      <c r="AC46" s="8" t="n">
        <v>5.971849999999997</v>
      </c>
      <c r="AD46" s="8" t="n">
        <v>8.237043838745956</v>
      </c>
      <c r="AE46" s="8" t="n">
        <v>8.521719910313305</v>
      </c>
      <c r="AF46" s="8" t="n">
        <v>6.747992745683582</v>
      </c>
      <c r="AG46" s="5" t="inlineStr">
        <is>
          <t>Mixed</t>
        </is>
      </c>
      <c r="AH46" s="8" t="n">
        <v>7.354129680909975</v>
      </c>
      <c r="AI46" s="8" t="n">
        <v>9.306870319090027</v>
      </c>
      <c r="AJ46" s="5" t="inlineStr">
        <is>
          <t>Lower third</t>
        </is>
      </c>
      <c r="AK46" s="5" t="n">
        <v>8.108284409654283</v>
      </c>
      <c r="AL46" s="5" t="n">
        <v>17.12844768141991</v>
      </c>
      <c r="AM46" s="5" t="n">
        <v>15.7901756260115</v>
      </c>
      <c r="AN46" s="5" t="n">
        <v>19.85246388277549</v>
      </c>
      <c r="AO46" s="5" t="n">
        <v>26.08958461924145</v>
      </c>
      <c r="AP46" s="5" t="n">
        <v>-107.3474613170088</v>
      </c>
      <c r="AQ46" s="5" t="n">
        <v>-0.4400000000000004</v>
      </c>
      <c r="AR46" s="5" t="n">
        <v>8.38442317832653</v>
      </c>
      <c r="AS46" s="8" t="n">
        <v>0.4386605956112062</v>
      </c>
      <c r="AT46" s="6" t="n">
        <v>5.696890852093587</v>
      </c>
      <c r="AU46" s="5" t="n">
        <v>0.9049212758572909</v>
      </c>
      <c r="AV46" s="6" t="n">
        <v>-11.59586681974742</v>
      </c>
      <c r="AW46" s="6" t="n">
        <v>-23.49574755583817</v>
      </c>
      <c r="AX46" s="6" t="n">
        <v>120</v>
      </c>
      <c r="AY46" s="5" t="n">
        <v>-0.2878787878787878</v>
      </c>
      <c r="AZ46" s="5" t="inlineStr">
        <is>
          <t>Sell</t>
        </is>
      </c>
      <c r="BA46" s="5" t="inlineStr">
        <is>
          <t>Strong Sell</t>
        </is>
      </c>
      <c r="BB46" s="5" t="inlineStr">
        <is>
          <t>Neutral</t>
        </is>
      </c>
      <c r="BC46" s="5" t="inlineStr">
        <is>
          <t>Neutral / mixed technical bias</t>
        </is>
      </c>
      <c r="BD46" s="8" t="n">
        <v>5.689804616217234</v>
      </c>
      <c r="BE46" s="8" t="n">
        <v>9.710195383782766</v>
      </c>
      <c r="BF46" s="6" t="n">
        <v>26.10643355562033</v>
      </c>
      <c r="BG46" s="5" t="inlineStr">
        <is>
          <t>Complete</t>
        </is>
      </c>
      <c r="BH46" s="9" t="inlineStr">
        <is>
          <t>https://www.nasdaq.com/market-activity/earnings?date=2026-09-24</t>
        </is>
      </c>
      <c r="BI46" s="9" t="inlineStr">
        <is>
          <t>https://www.tradingview.com/symbols/NYSE-BB/</t>
        </is>
      </c>
      <c r="BJ46" s="5" t="inlineStr">
        <is>
          <t>2026-09-03T23:50:37+00:00</t>
        </is>
      </c>
    </row>
    <row r="47" ht="34" customHeight="1">
      <c r="A47" s="5" t="inlineStr">
        <is>
          <t>2026-09-30</t>
        </is>
      </c>
      <c r="B47" s="5" t="inlineStr">
        <is>
          <t>Pre-market</t>
        </is>
      </c>
      <c r="C47" s="5" t="inlineStr">
        <is>
          <t>FDS</t>
        </is>
      </c>
      <c r="D47" s="5" t="inlineStr">
        <is>
          <t>FactSet Research Systems Inc.</t>
        </is>
      </c>
      <c r="E47" s="5" t="inlineStr">
        <is>
          <t>NYSE</t>
        </is>
      </c>
      <c r="F47" s="5" t="inlineStr">
        <is>
          <t>Aug/2026</t>
        </is>
      </c>
      <c r="G47" s="5" t="n">
        <v>4.3</v>
      </c>
      <c r="H47" s="5" t="n">
        <v>7</v>
      </c>
      <c r="I47" s="5" t="inlineStr">
        <is>
          <t>9/18/2025</t>
        </is>
      </c>
      <c r="J47" s="5" t="n">
        <v>4.05</v>
      </c>
      <c r="K47" s="6" t="n">
        <v>6.17283950617284</v>
      </c>
      <c r="L47" s="5" t="inlineStr">
        <is>
          <t>Forecast EPS broadly flat</t>
        </is>
      </c>
      <c r="M47" s="7" t="n">
        <v>10885546000</v>
      </c>
      <c r="N47" s="8" t="n">
        <v>312.96</v>
      </c>
      <c r="O47" s="6" t="n">
        <v>2.251119025059622</v>
      </c>
      <c r="P47" s="7" t="n">
        <v>637587</v>
      </c>
      <c r="Q47" s="7" t="n">
        <v>11130592956.91155</v>
      </c>
      <c r="R47" s="8" t="n">
        <v>185</v>
      </c>
      <c r="S47" s="8" t="n">
        <v>377.07</v>
      </c>
      <c r="T47" s="6" t="n">
        <v>69.16756756756757</v>
      </c>
      <c r="U47" s="6" t="n">
        <v>-17.00214814225476</v>
      </c>
      <c r="V47" s="5" t="n">
        <v>65.20328430631353</v>
      </c>
      <c r="W47" s="5" t="inlineStr">
        <is>
          <t>Neutral</t>
        </is>
      </c>
      <c r="X47" s="5" t="n">
        <v>11.36611338862025</v>
      </c>
      <c r="Y47" s="5" t="n">
        <v>11.09504247288233</v>
      </c>
      <c r="Z47" s="5" t="inlineStr">
        <is>
          <t>Bullish</t>
        </is>
      </c>
      <c r="AA47" s="8" t="n">
        <v>295.4924999999993</v>
      </c>
      <c r="AB47" s="8" t="n">
        <v>270.913</v>
      </c>
      <c r="AC47" s="8" t="n">
        <v>249.5862500000002</v>
      </c>
      <c r="AD47" s="8" t="n">
        <v>295.8110922161387</v>
      </c>
      <c r="AE47" s="8" t="n">
        <v>276.5803722914437</v>
      </c>
      <c r="AF47" s="8" t="n">
        <v>269.4918058485363</v>
      </c>
      <c r="AG47" s="5" t="inlineStr">
        <is>
          <t>Bullish alignment</t>
        </is>
      </c>
      <c r="AH47" s="8" t="n">
        <v>272.6644489442948</v>
      </c>
      <c r="AI47" s="8" t="n">
        <v>318.3205510557037</v>
      </c>
      <c r="AJ47" s="5" t="inlineStr">
        <is>
          <t>Upper third</t>
        </is>
      </c>
      <c r="AK47" s="5" t="n">
        <v>79.19378355534563</v>
      </c>
      <c r="AL47" s="5" t="n">
        <v>84.55684275662371</v>
      </c>
      <c r="AM47" s="5" t="n">
        <v>30.58823554871958</v>
      </c>
      <c r="AN47" s="5" t="n">
        <v>34.82782319880396</v>
      </c>
      <c r="AO47" s="5" t="n">
        <v>14.12987263901731</v>
      </c>
      <c r="AP47" s="5" t="n">
        <v>126.4865901071637</v>
      </c>
      <c r="AQ47" s="5" t="n">
        <v>12.89999999999998</v>
      </c>
      <c r="AR47" s="5" t="n">
        <v>296.2988953001634</v>
      </c>
      <c r="AS47" s="8" t="n">
        <v>11.24427613355881</v>
      </c>
      <c r="AT47" s="6" t="n">
        <v>3.592879643902994</v>
      </c>
      <c r="AU47" s="5" t="n">
        <v>0.6986222747587534</v>
      </c>
      <c r="AV47" s="6" t="n">
        <v>18.29005556185508</v>
      </c>
      <c r="AW47" s="6" t="n">
        <v>21.49539966613611</v>
      </c>
      <c r="AX47" s="6" t="n">
        <v>40.49831649831649</v>
      </c>
      <c r="AY47" s="5" t="n">
        <v>0.603030303030303</v>
      </c>
      <c r="AZ47" s="5" t="inlineStr">
        <is>
          <t>Strong Buy</t>
        </is>
      </c>
      <c r="BA47" s="5" t="inlineStr">
        <is>
          <t>Strong Buy</t>
        </is>
      </c>
      <c r="BB47" s="5" t="inlineStr">
        <is>
          <t>Buy</t>
        </is>
      </c>
      <c r="BC47" s="5" t="inlineStr">
        <is>
          <t>Bullish technical bias</t>
        </is>
      </c>
      <c r="BD47" s="8" t="n">
        <v>261.4322534829814</v>
      </c>
      <c r="BE47" s="8" t="n">
        <v>364.4877465170186</v>
      </c>
      <c r="BF47" s="6" t="n">
        <v>16.46464293105145</v>
      </c>
      <c r="BG47" s="5" t="inlineStr">
        <is>
          <t>Complete</t>
        </is>
      </c>
      <c r="BH47" s="9" t="inlineStr">
        <is>
          <t>https://www.nasdaq.com/market-activity/earnings?date=2026-09-30</t>
        </is>
      </c>
      <c r="BI47" s="9" t="inlineStr">
        <is>
          <t>https://www.tradingview.com/symbols/NYSE-FDS/</t>
        </is>
      </c>
      <c r="BJ47" s="5" t="inlineStr">
        <is>
          <t>2026-09-03T23:50:37+00:00</t>
        </is>
      </c>
    </row>
    <row r="48" ht="34" customHeight="1">
      <c r="A48" s="5" t="inlineStr">
        <is>
          <t>2026-09-30</t>
        </is>
      </c>
      <c r="B48" s="5" t="inlineStr">
        <is>
          <t>Pre-market</t>
        </is>
      </c>
      <c r="C48" s="5" t="inlineStr">
        <is>
          <t>CAG</t>
        </is>
      </c>
      <c r="D48" s="5" t="inlineStr">
        <is>
          <t>ConAgra Brands, Inc.</t>
        </is>
      </c>
      <c r="E48" s="5" t="inlineStr">
        <is>
          <t>NYSE</t>
        </is>
      </c>
      <c r="F48" s="5" t="inlineStr">
        <is>
          <t>Aug/2026</t>
        </is>
      </c>
      <c r="G48" s="5" t="n">
        <v>0.31</v>
      </c>
      <c r="H48" s="5" t="n">
        <v>5</v>
      </c>
      <c r="I48" s="5" t="inlineStr">
        <is>
          <t>10/01/2025</t>
        </is>
      </c>
      <c r="J48" s="5" t="n">
        <v>0.39</v>
      </c>
      <c r="K48" s="6" t="n">
        <v>-20.51282051282051</v>
      </c>
      <c r="L48" s="5" t="inlineStr">
        <is>
          <t>Forecast EPS decline</t>
        </is>
      </c>
      <c r="M48" s="7" t="n">
        <v>7767494100</v>
      </c>
      <c r="N48" s="8" t="n">
        <v>15.62</v>
      </c>
      <c r="O48" s="6" t="n">
        <v>-3.461063040791104</v>
      </c>
      <c r="P48" s="7" t="n">
        <v>13055895</v>
      </c>
      <c r="Q48" s="7" t="n">
        <v>7475195489.684796</v>
      </c>
      <c r="R48" s="8" t="n">
        <v>12.53</v>
      </c>
      <c r="S48" s="8" t="n">
        <v>20.3161</v>
      </c>
      <c r="T48" s="6" t="n">
        <v>24.66081404628891</v>
      </c>
      <c r="U48" s="6" t="n">
        <v>-23.11516482001959</v>
      </c>
      <c r="V48" s="5" t="n">
        <v>50.06591996873524</v>
      </c>
      <c r="W48" s="5" t="inlineStr">
        <is>
          <t>Neutral</t>
        </is>
      </c>
      <c r="X48" s="5" t="n">
        <v>0.3186748336732421</v>
      </c>
      <c r="Y48" s="5" t="n">
        <v>0.3931870941447408</v>
      </c>
      <c r="Z48" s="5" t="inlineStr">
        <is>
          <t>Bearish</t>
        </is>
      </c>
      <c r="AA48" s="8" t="n">
        <v>15.79649999999999</v>
      </c>
      <c r="AB48" s="8" t="n">
        <v>14.9784</v>
      </c>
      <c r="AC48" s="8" t="n">
        <v>15.88369999999995</v>
      </c>
      <c r="AD48" s="8" t="n">
        <v>15.78572878780341</v>
      </c>
      <c r="AE48" s="8" t="n">
        <v>15.20785361659728</v>
      </c>
      <c r="AF48" s="8" t="n">
        <v>16.09740349198123</v>
      </c>
      <c r="AG48" s="5" t="inlineStr">
        <is>
          <t>Mixed</t>
        </is>
      </c>
      <c r="AH48" s="8" t="n">
        <v>14.72657897487643</v>
      </c>
      <c r="AI48" s="8" t="n">
        <v>16.86642102512356</v>
      </c>
      <c r="AJ48" s="5" t="inlineStr">
        <is>
          <t>Middle third</t>
        </is>
      </c>
      <c r="AK48" s="5" t="n">
        <v>46.85456317503795</v>
      </c>
      <c r="AL48" s="5" t="n">
        <v>58.53845546608625</v>
      </c>
      <c r="AM48" s="5" t="n">
        <v>16.48266349632553</v>
      </c>
      <c r="AN48" s="5" t="n">
        <v>22.98930710636155</v>
      </c>
      <c r="AO48" s="5" t="n">
        <v>23.35650169312066</v>
      </c>
      <c r="AP48" s="5" t="n">
        <v>-2.787104227589361</v>
      </c>
      <c r="AQ48" s="5" t="n">
        <v>-0.6500000000000004</v>
      </c>
      <c r="AR48" s="5" t="n">
        <v>15.82936586677617</v>
      </c>
      <c r="AS48" s="8" t="n">
        <v>0.4263117061022781</v>
      </c>
      <c r="AT48" s="6" t="n">
        <v>2.72926828490575</v>
      </c>
      <c r="AU48" s="5" t="n">
        <v>1.386802778658463</v>
      </c>
      <c r="AV48" s="6" t="n">
        <v>6.33083730428863</v>
      </c>
      <c r="AW48" s="6" t="n">
        <v>22.89535798583791</v>
      </c>
      <c r="AX48" s="6" t="n">
        <v>-16.06663084363246</v>
      </c>
      <c r="AY48" s="5" t="n">
        <v>-0.1575757575757576</v>
      </c>
      <c r="AZ48" s="5" t="inlineStr">
        <is>
          <t>Sell</t>
        </is>
      </c>
      <c r="BA48" s="5" t="inlineStr">
        <is>
          <t>Sell</t>
        </is>
      </c>
      <c r="BB48" s="5" t="inlineStr">
        <is>
          <t>Sell</t>
        </is>
      </c>
      <c r="BC48" s="5" t="inlineStr">
        <is>
          <t>Neutral / mixed technical bias</t>
        </is>
      </c>
      <c r="BD48" s="8" t="n">
        <v>13.66639433714054</v>
      </c>
      <c r="BE48" s="8" t="n">
        <v>17.57360566285946</v>
      </c>
      <c r="BF48" s="6" t="n">
        <v>12.5070785074229</v>
      </c>
      <c r="BG48" s="5" t="inlineStr">
        <is>
          <t>Complete</t>
        </is>
      </c>
      <c r="BH48" s="9" t="inlineStr">
        <is>
          <t>https://www.nasdaq.com/market-activity/earnings?date=2026-09-30</t>
        </is>
      </c>
      <c r="BI48" s="9" t="inlineStr">
        <is>
          <t>https://www.tradingview.com/symbols/NYSE-CAG/</t>
        </is>
      </c>
      <c r="BJ48" s="5" t="inlineStr">
        <is>
          <t>2026-09-03T23:50:37+00:00</t>
        </is>
      </c>
    </row>
    <row r="49" ht="34" customHeight="1">
      <c r="A49" s="5" t="inlineStr">
        <is>
          <t>2026-10-01</t>
        </is>
      </c>
      <c r="B49" s="5" t="inlineStr">
        <is>
          <t>Pre-market</t>
        </is>
      </c>
      <c r="C49" s="5" t="inlineStr">
        <is>
          <t>ACN</t>
        </is>
      </c>
      <c r="D49" s="5" t="inlineStr">
        <is>
          <t>Accenture plc</t>
        </is>
      </c>
      <c r="E49" s="5" t="inlineStr">
        <is>
          <t>NYSE</t>
        </is>
      </c>
      <c r="F49" s="5" t="inlineStr">
        <is>
          <t>Aug/2026</t>
        </is>
      </c>
      <c r="G49" s="5" t="n">
        <v>3.19</v>
      </c>
      <c r="H49" s="5" t="n">
        <v>7</v>
      </c>
      <c r="I49" s="5" t="inlineStr">
        <is>
          <t>9/25/2025</t>
        </is>
      </c>
      <c r="J49" s="5" t="n">
        <v>3.03</v>
      </c>
      <c r="K49" s="6" t="n">
        <v>5.280528052805286</v>
      </c>
      <c r="L49" s="5" t="inlineStr">
        <is>
          <t>Forecast EPS broadly flat</t>
        </is>
      </c>
      <c r="M49" s="7" t="n">
        <v>125278314000</v>
      </c>
      <c r="N49" s="8" t="n">
        <v>193.12</v>
      </c>
      <c r="O49" s="6" t="n">
        <v>2.89855072463768</v>
      </c>
      <c r="P49" s="7" t="n">
        <v>5420323</v>
      </c>
      <c r="Q49" s="7" t="n">
        <v>118178261208.4638</v>
      </c>
      <c r="R49" s="8" t="n">
        <v>118.15</v>
      </c>
      <c r="S49" s="8" t="n">
        <v>291.09</v>
      </c>
      <c r="T49" s="6" t="n">
        <v>63.45323741007194</v>
      </c>
      <c r="U49" s="6" t="n">
        <v>-33.65625751485795</v>
      </c>
      <c r="V49" s="5" t="n">
        <v>67.97312041642559</v>
      </c>
      <c r="W49" s="5" t="inlineStr">
        <is>
          <t>Neutral</t>
        </is>
      </c>
      <c r="X49" s="5" t="n">
        <v>7.505926098128043</v>
      </c>
      <c r="Y49" s="5" t="n">
        <v>7.627753812479263</v>
      </c>
      <c r="Z49" s="5" t="inlineStr">
        <is>
          <t>Bearish</t>
        </is>
      </c>
      <c r="AA49" s="8" t="n">
        <v>182.6249999999999</v>
      </c>
      <c r="AB49" s="8" t="n">
        <v>160.4872</v>
      </c>
      <c r="AC49" s="8" t="n">
        <v>203.1740499999999</v>
      </c>
      <c r="AD49" s="8" t="n">
        <v>181.5378400066698</v>
      </c>
      <c r="AE49" s="8" t="n">
        <v>171.9027940285476</v>
      </c>
      <c r="AF49" s="8" t="n">
        <v>197.22423410318</v>
      </c>
      <c r="AG49" s="5" t="inlineStr">
        <is>
          <t>Mixed</t>
        </is>
      </c>
      <c r="AH49" s="8" t="n">
        <v>170.6507200633921</v>
      </c>
      <c r="AI49" s="8" t="n">
        <v>194.5992799366076</v>
      </c>
      <c r="AJ49" s="5" t="inlineStr">
        <is>
          <t>Upper third</t>
        </is>
      </c>
      <c r="AK49" s="5" t="n">
        <v>85.04778190440796</v>
      </c>
      <c r="AL49" s="5" t="n">
        <v>85.78091350663608</v>
      </c>
      <c r="AM49" s="5" t="n">
        <v>24.50025627351427</v>
      </c>
      <c r="AN49" s="5" t="n">
        <v>29.08848946917191</v>
      </c>
      <c r="AO49" s="5" t="n">
        <v>15.28697454261664</v>
      </c>
      <c r="AP49" s="5" t="n">
        <v>132.4131308901062</v>
      </c>
      <c r="AQ49" s="5" t="n">
        <v>11.77000000000001</v>
      </c>
      <c r="AR49" s="5" t="n">
        <v>182.2666427492875</v>
      </c>
      <c r="AS49" s="8" t="n">
        <v>6.823959285532917</v>
      </c>
      <c r="AT49" s="6" t="n">
        <v>3.533533184306605</v>
      </c>
      <c r="AU49" s="5" t="n">
        <v>1.197282692500927</v>
      </c>
      <c r="AV49" s="6" t="n">
        <v>20.21912350597611</v>
      </c>
      <c r="AW49" s="6" t="n">
        <v>6.749212315516008</v>
      </c>
      <c r="AX49" s="6" t="n">
        <v>-10.26439291854468</v>
      </c>
      <c r="AY49" s="5" t="n">
        <v>0.3787878787878788</v>
      </c>
      <c r="AZ49" s="5" t="inlineStr">
        <is>
          <t>Buy</t>
        </is>
      </c>
      <c r="BA49" s="5" t="inlineStr">
        <is>
          <t>Strong Buy</t>
        </is>
      </c>
      <c r="BB49" s="5" t="inlineStr">
        <is>
          <t>Neutral</t>
        </is>
      </c>
      <c r="BC49" s="5" t="inlineStr">
        <is>
          <t>Neutral / mixed technical bias</t>
        </is>
      </c>
      <c r="BD49" s="8" t="n">
        <v>161.8486900347486</v>
      </c>
      <c r="BE49" s="8" t="n">
        <v>224.3913099652514</v>
      </c>
      <c r="BF49" s="6" t="n">
        <v>16.19268328772336</v>
      </c>
      <c r="BG49" s="5" t="inlineStr">
        <is>
          <t>Complete</t>
        </is>
      </c>
      <c r="BH49" s="9" t="inlineStr">
        <is>
          <t>https://www.nasdaq.com/market-activity/earnings?date=2026-10-01</t>
        </is>
      </c>
      <c r="BI49" s="9" t="inlineStr">
        <is>
          <t>https://www.tradingview.com/symbols/NYSE-ACN/</t>
        </is>
      </c>
      <c r="BJ49" s="5" t="inlineStr">
        <is>
          <t>2026-09-03T23:50:37+00:00</t>
        </is>
      </c>
    </row>
    <row r="50" ht="34" customHeight="1">
      <c r="A50" s="5" t="inlineStr">
        <is>
          <t>2026-10-01</t>
        </is>
      </c>
      <c r="B50" s="5" t="inlineStr">
        <is>
          <t>Pre-market</t>
        </is>
      </c>
      <c r="C50" s="5" t="inlineStr">
        <is>
          <t>MKC</t>
        </is>
      </c>
      <c r="D50" s="5" t="inlineStr">
        <is>
          <t>McCormick &amp; Company, Incorporated</t>
        </is>
      </c>
      <c r="E50" s="5" t="inlineStr">
        <is>
          <t>NYSE</t>
        </is>
      </c>
      <c r="F50" s="5" t="inlineStr">
        <is>
          <t>Aug/2026</t>
        </is>
      </c>
      <c r="G50" s="5" t="n">
        <v>0.75</v>
      </c>
      <c r="H50" s="5" t="n">
        <v>6</v>
      </c>
      <c r="I50" s="5" t="inlineStr">
        <is>
          <t>10/07/2025</t>
        </is>
      </c>
      <c r="J50" s="5" t="n">
        <v>0.85</v>
      </c>
      <c r="K50" s="6" t="n">
        <v>-11.76470588235294</v>
      </c>
      <c r="L50" s="5" t="inlineStr">
        <is>
          <t>Forecast EPS decline</t>
        </is>
      </c>
      <c r="M50" s="7" t="n">
        <v>14464213000</v>
      </c>
      <c r="N50" s="8" t="n">
        <v>52.58</v>
      </c>
      <c r="O50" s="6" t="n">
        <v>-2.267657992565054</v>
      </c>
      <c r="P50" s="7" t="n">
        <v>2430061</v>
      </c>
      <c r="Q50" s="7" t="n">
        <v>14134045858.40111</v>
      </c>
      <c r="R50" s="8" t="n">
        <v>44.82</v>
      </c>
      <c r="S50" s="8" t="n">
        <v>72.41</v>
      </c>
      <c r="T50" s="6" t="n">
        <v>17.31369924141008</v>
      </c>
      <c r="U50" s="6" t="n">
        <v>-27.38572020439166</v>
      </c>
      <c r="V50" s="5" t="n">
        <v>44.32895382500352</v>
      </c>
      <c r="W50" s="5" t="inlineStr">
        <is>
          <t>Neutral</t>
        </is>
      </c>
      <c r="X50" s="5" t="n">
        <v>0.440022020540674</v>
      </c>
      <c r="Y50" s="5" t="n">
        <v>0.7868043377708922</v>
      </c>
      <c r="Z50" s="5" t="inlineStr">
        <is>
          <t>Bearish</t>
        </is>
      </c>
      <c r="AA50" s="8" t="n">
        <v>54.39549999999999</v>
      </c>
      <c r="AB50" s="8" t="n">
        <v>52.77959999999995</v>
      </c>
      <c r="AC50" s="8" t="n">
        <v>57.17864999999994</v>
      </c>
      <c r="AD50" s="8" t="n">
        <v>54.00381081003944</v>
      </c>
      <c r="AE50" s="8" t="n">
        <v>52.87790088764703</v>
      </c>
      <c r="AF50" s="8" t="n">
        <v>56.52052424735064</v>
      </c>
      <c r="AG50" s="5" t="inlineStr">
        <is>
          <t>Negative / mixed</t>
        </is>
      </c>
      <c r="AH50" s="8" t="n">
        <v>52.23047367221548</v>
      </c>
      <c r="AI50" s="8" t="n">
        <v>56.5605263277845</v>
      </c>
      <c r="AJ50" s="5" t="inlineStr">
        <is>
          <t>Lower third</t>
        </is>
      </c>
      <c r="AK50" s="5" t="n">
        <v>14.11747549088972</v>
      </c>
      <c r="AL50" s="5" t="n">
        <v>29.2605186090656</v>
      </c>
      <c r="AM50" s="5" t="n">
        <v>17.49205570468554</v>
      </c>
      <c r="AN50" s="5" t="n">
        <v>18.2078106390538</v>
      </c>
      <c r="AO50" s="5" t="n">
        <v>25.23650386991923</v>
      </c>
      <c r="AP50" s="5" t="n">
        <v>-124.1931319390695</v>
      </c>
      <c r="AQ50" s="5" t="n">
        <v>-2.640000000000001</v>
      </c>
      <c r="AR50" s="5" t="n">
        <v>54.45491676485693</v>
      </c>
      <c r="AS50" s="8" t="n">
        <v>1.472162211421626</v>
      </c>
      <c r="AT50" s="6" t="n">
        <v>2.799852056716672</v>
      </c>
      <c r="AU50" s="5" t="n">
        <v>1.002547768861194</v>
      </c>
      <c r="AV50" s="6" t="n">
        <v>3.017241379310343</v>
      </c>
      <c r="AW50" s="6" t="n">
        <v>11.80097809908568</v>
      </c>
      <c r="AX50" s="6" t="n">
        <v>-19.24435570572877</v>
      </c>
      <c r="AY50" s="5" t="n">
        <v>-0.3545454545454546</v>
      </c>
      <c r="AZ50" s="5" t="inlineStr">
        <is>
          <t>Sell</t>
        </is>
      </c>
      <c r="BA50" s="5" t="inlineStr">
        <is>
          <t>Strong Sell</t>
        </is>
      </c>
      <c r="BB50" s="5" t="inlineStr">
        <is>
          <t>Neutral</t>
        </is>
      </c>
      <c r="BC50" s="5" t="inlineStr">
        <is>
          <t>Bearish technical bias</t>
        </is>
      </c>
      <c r="BD50" s="8" t="n">
        <v>45.83370523090682</v>
      </c>
      <c r="BE50" s="8" t="n">
        <v>59.32629476909318</v>
      </c>
      <c r="BF50" s="6" t="n">
        <v>12.83053398458194</v>
      </c>
      <c r="BG50" s="5" t="inlineStr">
        <is>
          <t>Complete</t>
        </is>
      </c>
      <c r="BH50" s="9" t="inlineStr">
        <is>
          <t>https://www.nasdaq.com/market-activity/earnings?date=2026-10-01</t>
        </is>
      </c>
      <c r="BI50" s="9" t="inlineStr">
        <is>
          <t>https://www.tradingview.com/symbols/NYSE-MKC/</t>
        </is>
      </c>
      <c r="BJ50" s="5" t="inlineStr">
        <is>
          <t>2026-09-03T23:50:37+00:00</t>
        </is>
      </c>
    </row>
    <row r="51" ht="34" customHeight="1">
      <c r="A51" s="5" t="inlineStr">
        <is>
          <t>2026-10-01</t>
        </is>
      </c>
      <c r="B51" s="5" t="inlineStr">
        <is>
          <t>Pre-market</t>
        </is>
      </c>
      <c r="C51" s="5" t="inlineStr">
        <is>
          <t>MKC.V</t>
        </is>
      </c>
      <c r="D51" s="5" t="inlineStr">
        <is>
          <t>McCormick &amp; Company, Incorporated</t>
        </is>
      </c>
      <c r="E51" s="5" t="inlineStr">
        <is>
          <t>NYSE</t>
        </is>
      </c>
      <c r="F51" s="5" t="inlineStr">
        <is>
          <t>Aug/2026</t>
        </is>
      </c>
      <c r="G51" s="5" t="n"/>
      <c r="H51" s="5" t="n">
        <v>1</v>
      </c>
      <c r="I51" s="5" t="inlineStr">
        <is>
          <t>N/A</t>
        </is>
      </c>
      <c r="J51" s="5" t="n">
        <v>0.85</v>
      </c>
      <c r="K51" s="6" t="n"/>
      <c r="L51" s="5" t="inlineStr">
        <is>
          <t>Insufficient EPS comparison</t>
        </is>
      </c>
      <c r="M51" s="7" t="n">
        <v>14464213000</v>
      </c>
      <c r="N51" s="8" t="n">
        <v>52.69</v>
      </c>
      <c r="O51" s="6" t="n">
        <v>-1.789375582479032</v>
      </c>
      <c r="P51" s="7" t="n">
        <v>2246</v>
      </c>
      <c r="Q51" s="7" t="n">
        <v>14203215033.91221</v>
      </c>
      <c r="R51" s="8" t="n">
        <v>44.3001</v>
      </c>
      <c r="S51" s="8" t="n">
        <v>72.14</v>
      </c>
      <c r="T51" s="6" t="n">
        <v>18.93878343389743</v>
      </c>
      <c r="U51" s="6" t="n">
        <v>-26.96146382034933</v>
      </c>
      <c r="V51" s="5" t="n">
        <v>44.33384657637453</v>
      </c>
      <c r="W51" s="5" t="inlineStr">
        <is>
          <t>Neutral</t>
        </is>
      </c>
      <c r="X51" s="5" t="n">
        <v>0.4413883994493801</v>
      </c>
      <c r="Y51" s="5" t="n">
        <v>0.7759092706280004</v>
      </c>
      <c r="Z51" s="5" t="inlineStr">
        <is>
          <t>Bearish</t>
        </is>
      </c>
      <c r="AA51" s="8" t="n">
        <v>54.23948999999998</v>
      </c>
      <c r="AB51" s="8" t="n">
        <v>52.57294599999999</v>
      </c>
      <c r="AC51" s="8" t="n">
        <v>57.15994950000003</v>
      </c>
      <c r="AD51" s="8" t="n">
        <v>53.86951053322925</v>
      </c>
      <c r="AE51" s="8" t="n">
        <v>52.75977939147951</v>
      </c>
      <c r="AF51" s="8" t="n">
        <v>56.5053059667165</v>
      </c>
      <c r="AG51" s="5" t="inlineStr">
        <is>
          <t>Mixed</t>
        </is>
      </c>
      <c r="AH51" s="8" t="n">
        <v>52.09030090556915</v>
      </c>
      <c r="AI51" s="8" t="n">
        <v>56.3886790944308</v>
      </c>
      <c r="AJ51" s="5" t="inlineStr">
        <is>
          <t>Lower third</t>
        </is>
      </c>
      <c r="AK51" s="5" t="n">
        <v>17.73201464379638</v>
      </c>
      <c r="AL51" s="5" t="n">
        <v>30.72548878754816</v>
      </c>
      <c r="AM51" s="5" t="n">
        <v>31.75676100751529</v>
      </c>
      <c r="AN51" s="5" t="n">
        <v>22.07673328897186</v>
      </c>
      <c r="AO51" s="5" t="n">
        <v>24.76660766700088</v>
      </c>
      <c r="AP51" s="5" t="n">
        <v>-107.9925986365263</v>
      </c>
      <c r="AQ51" s="5" t="n">
        <v>-2.840000000000003</v>
      </c>
      <c r="AR51" s="5" t="n">
        <v>54.44834826016779</v>
      </c>
      <c r="AS51" s="8" t="n">
        <v>1.335653711919993</v>
      </c>
      <c r="AT51" s="6" t="n">
        <v>2.534928282254683</v>
      </c>
      <c r="AU51" s="5" t="n">
        <v>0.5861322059552703</v>
      </c>
      <c r="AV51" s="6" t="n">
        <v>1.326923076923073</v>
      </c>
      <c r="AW51" s="6" t="n">
        <v>11.91588785046729</v>
      </c>
      <c r="AX51" s="6" t="n">
        <v>-18.4491564773255</v>
      </c>
      <c r="AY51" s="5" t="n">
        <v>-0.3787878787878788</v>
      </c>
      <c r="AZ51" s="5" t="inlineStr">
        <is>
          <t>Sell</t>
        </is>
      </c>
      <c r="BA51" s="5" t="inlineStr">
        <is>
          <t>Strong Sell</t>
        </is>
      </c>
      <c r="BB51" s="5" t="inlineStr">
        <is>
          <t>Neutral</t>
        </is>
      </c>
      <c r="BC51" s="5" t="inlineStr">
        <is>
          <t>Neutral / mixed technical bias</t>
        </is>
      </c>
      <c r="BD51" s="8" t="n">
        <v>46.56926576287789</v>
      </c>
      <c r="BE51" s="8" t="n">
        <v>58.81073423712211</v>
      </c>
      <c r="BF51" s="6" t="n">
        <v>11.61650073471647</v>
      </c>
      <c r="BG51" s="5" t="inlineStr">
        <is>
          <t>Complete</t>
        </is>
      </c>
      <c r="BH51" s="9" t="inlineStr">
        <is>
          <t>https://www.nasdaq.com/market-activity/earnings?date=2026-10-01</t>
        </is>
      </c>
      <c r="BI51" s="9" t="inlineStr">
        <is>
          <t>https://www.tradingview.com/symbols/NYSE-MKC.V/</t>
        </is>
      </c>
      <c r="BJ51" s="5" t="inlineStr">
        <is>
          <t>2026-09-03T23:50:37+00:00</t>
        </is>
      </c>
    </row>
    <row r="52" ht="34" customHeight="1">
      <c r="A52" s="5" t="inlineStr">
        <is>
          <t>2026-10-01</t>
        </is>
      </c>
      <c r="B52" s="5" t="inlineStr">
        <is>
          <t>Pre-market</t>
        </is>
      </c>
      <c r="C52" s="5" t="inlineStr">
        <is>
          <t>AYI</t>
        </is>
      </c>
      <c r="D52" s="5" t="inlineStr">
        <is>
          <t>Acuity Inc.</t>
        </is>
      </c>
      <c r="E52" s="5" t="inlineStr">
        <is>
          <t>NYSE</t>
        </is>
      </c>
      <c r="F52" s="5" t="inlineStr">
        <is>
          <t>Aug/2026</t>
        </is>
      </c>
      <c r="G52" s="5" t="n">
        <v>5.32</v>
      </c>
      <c r="H52" s="5" t="n">
        <v>4</v>
      </c>
      <c r="I52" s="5" t="inlineStr">
        <is>
          <t>10/01/2025</t>
        </is>
      </c>
      <c r="J52" s="5" t="n">
        <v>4.94</v>
      </c>
      <c r="K52" s="6" t="n">
        <v>7.69230769230769</v>
      </c>
      <c r="L52" s="5" t="inlineStr">
        <is>
          <t>Forecast EPS broadly flat</t>
        </is>
      </c>
      <c r="M52" s="7" t="n">
        <v>9896392700</v>
      </c>
      <c r="N52" s="8" t="n">
        <v>328.47</v>
      </c>
      <c r="O52" s="6" t="n">
        <v>-0.6412777155993672</v>
      </c>
      <c r="P52" s="7" t="n">
        <v>255263</v>
      </c>
      <c r="Q52" s="7" t="n">
        <v>9832928973.326599</v>
      </c>
      <c r="R52" s="8" t="n">
        <v>257.04</v>
      </c>
      <c r="S52" s="8" t="n">
        <v>380.1699</v>
      </c>
      <c r="T52" s="6" t="n">
        <v>27.78944911297852</v>
      </c>
      <c r="U52" s="6" t="n">
        <v>-13.59915658762042</v>
      </c>
      <c r="V52" s="5" t="n">
        <v>40.93308615737283</v>
      </c>
      <c r="W52" s="5" t="inlineStr">
        <is>
          <t>Neutral</t>
        </is>
      </c>
      <c r="X52" s="5" t="n">
        <v>-3.173137074768022</v>
      </c>
      <c r="Y52" s="5" t="n">
        <v>-0.3601270410598572</v>
      </c>
      <c r="Z52" s="5" t="inlineStr">
        <is>
          <t>Bearish</t>
        </is>
      </c>
      <c r="AA52" s="8" t="n">
        <v>344.9949999999998</v>
      </c>
      <c r="AB52" s="8" t="n">
        <v>343.3158000000001</v>
      </c>
      <c r="AC52" s="8" t="n">
        <v>319.2991</v>
      </c>
      <c r="AD52" s="8" t="n">
        <v>339.1580754046674</v>
      </c>
      <c r="AE52" s="8" t="n">
        <v>335.7827661346772</v>
      </c>
      <c r="AF52" s="8" t="n">
        <v>320.0421835751563</v>
      </c>
      <c r="AG52" s="5" t="inlineStr">
        <is>
          <t>Mixed</t>
        </is>
      </c>
      <c r="AH52" s="8" t="n">
        <v>322.3683153113333</v>
      </c>
      <c r="AI52" s="8" t="n">
        <v>367.6216846886663</v>
      </c>
      <c r="AJ52" s="5" t="inlineStr">
        <is>
          <t>Lower third</t>
        </is>
      </c>
      <c r="AK52" s="5" t="n">
        <v>9.700841811558485</v>
      </c>
      <c r="AL52" s="5" t="n">
        <v>7.930992925421047</v>
      </c>
      <c r="AM52" s="5" t="n">
        <v>18.64978436064295</v>
      </c>
      <c r="AN52" s="5" t="n">
        <v>12.18962918363806</v>
      </c>
      <c r="AO52" s="5" t="n">
        <v>19.10776582212369</v>
      </c>
      <c r="AP52" s="5" t="n">
        <v>-111.8898515760779</v>
      </c>
      <c r="AQ52" s="5" t="n">
        <v>-13.17999999999995</v>
      </c>
      <c r="AR52" s="5" t="n">
        <v>345.5624077485132</v>
      </c>
      <c r="AS52" s="8" t="n">
        <v>9.320619433616683</v>
      </c>
      <c r="AT52" s="6" t="n">
        <v>2.837586212931678</v>
      </c>
      <c r="AU52" s="5" t="n">
        <v>1.496234546047094</v>
      </c>
      <c r="AV52" s="6" t="n">
        <v>-3.008917498375951</v>
      </c>
      <c r="AW52" s="6" t="n">
        <v>7.434421403807162</v>
      </c>
      <c r="AX52" s="6" t="n">
        <v>19.80523033154612</v>
      </c>
      <c r="AY52" s="5" t="n">
        <v>0.003030303030303022</v>
      </c>
      <c r="AZ52" s="5" t="inlineStr">
        <is>
          <t>Neutral</t>
        </is>
      </c>
      <c r="BA52" s="5" t="inlineStr">
        <is>
          <t>Sell</t>
        </is>
      </c>
      <c r="BB52" s="5" t="inlineStr">
        <is>
          <t>Buy</t>
        </is>
      </c>
      <c r="BC52" s="5" t="inlineStr">
        <is>
          <t>Neutral / mixed technical bias</t>
        </is>
      </c>
      <c r="BD52" s="8" t="n">
        <v>285.7575559215751</v>
      </c>
      <c r="BE52" s="8" t="n">
        <v>371.1824440784249</v>
      </c>
      <c r="BF52" s="6" t="n">
        <v>13.00345361172249</v>
      </c>
      <c r="BG52" s="5" t="inlineStr">
        <is>
          <t>Complete</t>
        </is>
      </c>
      <c r="BH52" s="9" t="inlineStr">
        <is>
          <t>https://www.nasdaq.com/market-activity/earnings?date=2026-10-01</t>
        </is>
      </c>
      <c r="BI52" s="9" t="inlineStr">
        <is>
          <t>https://www.tradingview.com/symbols/NYSE-AYI/</t>
        </is>
      </c>
      <c r="BJ52" s="5" t="inlineStr">
        <is>
          <t>2026-09-03T23:50:37+00:00</t>
        </is>
      </c>
    </row>
  </sheetData>
  <autoFilter ref="A1:BJ52"/>
  <conditionalFormatting sqref="AY2:AY5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  <hyperlink xmlns:r="http://schemas.openxmlformats.org/officeDocument/2006/relationships" ref="BH39" r:id="rId75"/>
    <hyperlink xmlns:r="http://schemas.openxmlformats.org/officeDocument/2006/relationships" ref="BI39" r:id="rId76"/>
    <hyperlink xmlns:r="http://schemas.openxmlformats.org/officeDocument/2006/relationships" ref="BH40" r:id="rId77"/>
    <hyperlink xmlns:r="http://schemas.openxmlformats.org/officeDocument/2006/relationships" ref="BI40" r:id="rId78"/>
    <hyperlink xmlns:r="http://schemas.openxmlformats.org/officeDocument/2006/relationships" ref="BH41" r:id="rId79"/>
    <hyperlink xmlns:r="http://schemas.openxmlformats.org/officeDocument/2006/relationships" ref="BI41" r:id="rId80"/>
    <hyperlink xmlns:r="http://schemas.openxmlformats.org/officeDocument/2006/relationships" ref="BH42" r:id="rId81"/>
    <hyperlink xmlns:r="http://schemas.openxmlformats.org/officeDocument/2006/relationships" ref="BI42" r:id="rId82"/>
    <hyperlink xmlns:r="http://schemas.openxmlformats.org/officeDocument/2006/relationships" ref="BH43" r:id="rId83"/>
    <hyperlink xmlns:r="http://schemas.openxmlformats.org/officeDocument/2006/relationships" ref="BI43" r:id="rId84"/>
    <hyperlink xmlns:r="http://schemas.openxmlformats.org/officeDocument/2006/relationships" ref="BH44" r:id="rId85"/>
    <hyperlink xmlns:r="http://schemas.openxmlformats.org/officeDocument/2006/relationships" ref="BI44" r:id="rId86"/>
    <hyperlink xmlns:r="http://schemas.openxmlformats.org/officeDocument/2006/relationships" ref="BH45" r:id="rId87"/>
    <hyperlink xmlns:r="http://schemas.openxmlformats.org/officeDocument/2006/relationships" ref="BI45" r:id="rId88"/>
    <hyperlink xmlns:r="http://schemas.openxmlformats.org/officeDocument/2006/relationships" ref="BH46" r:id="rId89"/>
    <hyperlink xmlns:r="http://schemas.openxmlformats.org/officeDocument/2006/relationships" ref="BI46" r:id="rId90"/>
    <hyperlink xmlns:r="http://schemas.openxmlformats.org/officeDocument/2006/relationships" ref="BH47" r:id="rId91"/>
    <hyperlink xmlns:r="http://schemas.openxmlformats.org/officeDocument/2006/relationships" ref="BI47" r:id="rId92"/>
    <hyperlink xmlns:r="http://schemas.openxmlformats.org/officeDocument/2006/relationships" ref="BH48" r:id="rId93"/>
    <hyperlink xmlns:r="http://schemas.openxmlformats.org/officeDocument/2006/relationships" ref="BI48" r:id="rId94"/>
    <hyperlink xmlns:r="http://schemas.openxmlformats.org/officeDocument/2006/relationships" ref="BH49" r:id="rId95"/>
    <hyperlink xmlns:r="http://schemas.openxmlformats.org/officeDocument/2006/relationships" ref="BI49" r:id="rId96"/>
    <hyperlink xmlns:r="http://schemas.openxmlformats.org/officeDocument/2006/relationships" ref="BH50" r:id="rId97"/>
    <hyperlink xmlns:r="http://schemas.openxmlformats.org/officeDocument/2006/relationships" ref="BI50" r:id="rId98"/>
    <hyperlink xmlns:r="http://schemas.openxmlformats.org/officeDocument/2006/relationships" ref="BH51" r:id="rId99"/>
    <hyperlink xmlns:r="http://schemas.openxmlformats.org/officeDocument/2006/relationships" ref="BI51" r:id="rId100"/>
    <hyperlink xmlns:r="http://schemas.openxmlformats.org/officeDocument/2006/relationships" ref="BH52" r:id="rId101"/>
    <hyperlink xmlns:r="http://schemas.openxmlformats.org/officeDocument/2006/relationships" ref="BI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  <row r="2" ht="34" customHeight="1">
      <c r="A2" s="5" t="inlineStr">
        <is>
          <t>2026-09-07</t>
        </is>
      </c>
      <c r="B2" s="5" t="inlineStr">
        <is>
          <t>After hours</t>
        </is>
      </c>
      <c r="C2" s="5" t="inlineStr">
        <is>
          <t>DLNG</t>
        </is>
      </c>
      <c r="D2" s="5" t="inlineStr">
        <is>
          <t>Dynagas LNG Partners LP</t>
        </is>
      </c>
      <c r="E2" s="5" t="inlineStr">
        <is>
          <t>NYSE</t>
        </is>
      </c>
      <c r="F2" s="5" t="inlineStr">
        <is>
          <t>Jun/2026</t>
        </is>
      </c>
      <c r="G2" s="5" t="n"/>
      <c r="H2" s="5" t="n">
        <v>1</v>
      </c>
      <c r="I2" s="5" t="inlineStr">
        <is>
          <t>N/A</t>
        </is>
      </c>
      <c r="J2" s="5" t="n">
        <v>0.25</v>
      </c>
      <c r="K2" s="6" t="n"/>
      <c r="L2" s="5" t="inlineStr">
        <is>
          <t>Insufficient EPS comparison</t>
        </is>
      </c>
      <c r="M2" s="7" t="n">
        <v>136796368</v>
      </c>
      <c r="N2" s="8" t="n">
        <v>3.7</v>
      </c>
      <c r="O2" s="6" t="n">
        <v>-1.595744680851054</v>
      </c>
      <c r="P2" s="7" t="n">
        <v>35816</v>
      </c>
      <c r="Q2" s="7" t="n">
        <v>134613442.3138298</v>
      </c>
      <c r="R2" s="8" t="n">
        <v>3.27</v>
      </c>
      <c r="S2" s="8" t="n">
        <v>4.45</v>
      </c>
      <c r="T2" s="6" t="n">
        <v>13.14984709480123</v>
      </c>
      <c r="U2" s="6" t="n">
        <v>-16.85393258426966</v>
      </c>
      <c r="V2" s="5" t="n">
        <v>46.46150599761859</v>
      </c>
      <c r="W2" s="5" t="inlineStr">
        <is>
          <t>Neutral</t>
        </is>
      </c>
      <c r="X2" s="5" t="n">
        <v>0.02178516464652125</v>
      </c>
      <c r="Y2" s="5" t="n">
        <v>0.03644327849183947</v>
      </c>
      <c r="Z2" s="5" t="inlineStr">
        <is>
          <t>Bearish</t>
        </is>
      </c>
      <c r="AA2" s="8" t="n">
        <v>3.793499999999997</v>
      </c>
      <c r="AB2" s="8" t="n">
        <v>3.665799999999998</v>
      </c>
      <c r="AC2" s="8" t="n">
        <v>3.829049999999998</v>
      </c>
      <c r="AD2" s="8" t="n">
        <v>3.770767540930997</v>
      </c>
      <c r="AE2" s="8" t="n">
        <v>3.73601165897324</v>
      </c>
      <c r="AF2" s="8" t="n">
        <v>3.778907850863252</v>
      </c>
      <c r="AG2" s="5" t="inlineStr">
        <is>
          <t>Mixed</t>
        </is>
      </c>
      <c r="AH2" s="8" t="n">
        <v>3.694651631272399</v>
      </c>
      <c r="AI2" s="8" t="n">
        <v>3.892348368727595</v>
      </c>
      <c r="AJ2" s="5" t="inlineStr">
        <is>
          <t>Lower third</t>
        </is>
      </c>
      <c r="AK2" s="5" t="n">
        <v>20.28144239226031</v>
      </c>
      <c r="AL2" s="5" t="n">
        <v>40.18762826150688</v>
      </c>
      <c r="AM2" s="5" t="n">
        <v>12.53443828095123</v>
      </c>
      <c r="AN2" s="5" t="n">
        <v>16.59403043366216</v>
      </c>
      <c r="AO2" s="5" t="n">
        <v>17.19107691451193</v>
      </c>
      <c r="AP2" s="5" t="n">
        <v>-130.6835714764858</v>
      </c>
      <c r="AQ2" s="5" t="n">
        <v>-0.1399999999999997</v>
      </c>
      <c r="AR2" s="5" t="n">
        <v>3.794943803420256</v>
      </c>
      <c r="AS2" s="8" t="n">
        <v>0.1372804034184603</v>
      </c>
      <c r="AT2" s="6" t="n">
        <v>3.710281173471899</v>
      </c>
      <c r="AU2" s="5" t="n">
        <v>0.7533343289170082</v>
      </c>
      <c r="AV2" s="6" t="n">
        <v>-0.2695417789757355</v>
      </c>
      <c r="AW2" s="6" t="n">
        <v>-1.595744680851054</v>
      </c>
      <c r="AX2" s="6" t="n">
        <v>-15.71753986332573</v>
      </c>
      <c r="AY2" s="5" t="n">
        <v>-0.5818181818181818</v>
      </c>
      <c r="AZ2" s="5" t="inlineStr">
        <is>
          <t>Strong Sell</t>
        </is>
      </c>
      <c r="BA2" s="5" t="inlineStr">
        <is>
          <t>Strong Sell</t>
        </is>
      </c>
      <c r="BB2" s="5" t="inlineStr">
        <is>
          <t>Sell</t>
        </is>
      </c>
      <c r="BC2" s="5" t="inlineStr">
        <is>
          <t>Bearish technical bias</t>
        </is>
      </c>
      <c r="BD2" s="8" t="n">
        <v>3.070902159900831</v>
      </c>
      <c r="BE2" s="8" t="n">
        <v>4.329097840099169</v>
      </c>
      <c r="BF2" s="6" t="n">
        <v>17.00264432700456</v>
      </c>
      <c r="BG2" s="5" t="inlineStr">
        <is>
          <t>Complete</t>
        </is>
      </c>
      <c r="BH2" s="9" t="inlineStr">
        <is>
          <t>https://www.nasdaq.com/market-activity/earnings?date=2026-09-07</t>
        </is>
      </c>
      <c r="BI2" s="9" t="inlineStr">
        <is>
          <t>https://www.tradingview.com/symbols/NYSE-DLNG/</t>
        </is>
      </c>
      <c r="BJ2" s="5" t="inlineStr">
        <is>
          <t>2026-09-03T23:50:37+00:00</t>
        </is>
      </c>
    </row>
    <row r="3" ht="34" customHeight="1">
      <c r="A3" s="5" t="inlineStr">
        <is>
          <t>2026-09-08</t>
        </is>
      </c>
      <c r="B3" s="5" t="inlineStr">
        <is>
          <t>After hours</t>
        </is>
      </c>
      <c r="C3" s="5" t="inlineStr">
        <is>
          <t>CASY</t>
        </is>
      </c>
      <c r="D3" s="5" t="inlineStr">
        <is>
          <t>Caseys General Stores, Inc.</t>
        </is>
      </c>
      <c r="E3" s="5" t="inlineStr">
        <is>
          <t>NASDAQ</t>
        </is>
      </c>
      <c r="F3" s="5" t="inlineStr">
        <is>
          <t>Jul/2026</t>
        </is>
      </c>
      <c r="G3" s="5" t="n">
        <v>6.59</v>
      </c>
      <c r="H3" s="5" t="n">
        <v>7</v>
      </c>
      <c r="I3" s="5" t="inlineStr">
        <is>
          <t>9/08/2025</t>
        </is>
      </c>
      <c r="J3" s="5" t="n">
        <v>5.77</v>
      </c>
      <c r="K3" s="6" t="n">
        <v>14.21143847487002</v>
      </c>
      <c r="L3" s="5" t="inlineStr">
        <is>
          <t>Forecast EPS growth</t>
        </is>
      </c>
      <c r="M3" s="7" t="n">
        <v>27886532600</v>
      </c>
      <c r="N3" s="8" t="n">
        <v>758.42</v>
      </c>
      <c r="O3" s="6" t="n">
        <v>0.6409320718162299</v>
      </c>
      <c r="P3" s="7" t="n">
        <v>374338</v>
      </c>
      <c r="Q3" s="7" t="n">
        <v>28065267367.75249</v>
      </c>
      <c r="R3" s="8" t="n">
        <v>497.38</v>
      </c>
      <c r="S3" s="8" t="n">
        <v>927.85</v>
      </c>
      <c r="T3" s="6" t="n">
        <v>52.48301097752221</v>
      </c>
      <c r="U3" s="6" t="n">
        <v>-18.26049469202997</v>
      </c>
      <c r="V3" s="5" t="n">
        <v>35.8577486820044</v>
      </c>
      <c r="W3" s="5" t="inlineStr">
        <is>
          <t>Neutral</t>
        </is>
      </c>
      <c r="X3" s="5" t="n">
        <v>-23.20444225115102</v>
      </c>
      <c r="Y3" s="5" t="n">
        <v>-14.23982009122123</v>
      </c>
      <c r="Z3" s="5" t="inlineStr">
        <is>
          <t>Bearish</t>
        </is>
      </c>
      <c r="AA3" s="8" t="n">
        <v>815.9544999999995</v>
      </c>
      <c r="AB3" s="8" t="n">
        <v>827.2949999999998</v>
      </c>
      <c r="AC3" s="8" t="n">
        <v>726.0126749999991</v>
      </c>
      <c r="AD3" s="8" t="n">
        <v>803.3624960230359</v>
      </c>
      <c r="AE3" s="8" t="n">
        <v>818.5195500500449</v>
      </c>
      <c r="AF3" s="8" t="n">
        <v>737.5760664911106</v>
      </c>
      <c r="AG3" s="5" t="inlineStr">
        <is>
          <t>Mixed</t>
        </is>
      </c>
      <c r="AH3" s="8" t="n">
        <v>735.9452579150795</v>
      </c>
      <c r="AI3" s="8" t="n">
        <v>895.9637420849194</v>
      </c>
      <c r="AJ3" s="5" t="inlineStr">
        <is>
          <t>Lower third</t>
        </is>
      </c>
      <c r="AK3" s="5" t="n">
        <v>13.76500824573049</v>
      </c>
      <c r="AL3" s="5" t="n">
        <v>12.94421210618239</v>
      </c>
      <c r="AM3" s="5" t="n">
        <v>18.38271514986727</v>
      </c>
      <c r="AN3" s="5" t="n">
        <v>15.90962394718153</v>
      </c>
      <c r="AO3" s="5" t="n">
        <v>31.53401368829583</v>
      </c>
      <c r="AP3" s="5" t="n">
        <v>-120.1328133745241</v>
      </c>
      <c r="AQ3" s="5" t="n">
        <v>-69.96000000000004</v>
      </c>
      <c r="AR3" s="5" t="n">
        <v>808.7976377592238</v>
      </c>
      <c r="AS3" s="8" t="n">
        <v>26.06962882719628</v>
      </c>
      <c r="AT3" s="6" t="n">
        <v>3.437360410748171</v>
      </c>
      <c r="AU3" s="5" t="n">
        <v>1.078604508702732</v>
      </c>
      <c r="AV3" s="6" t="n">
        <v>-11.77674894725822</v>
      </c>
      <c r="AW3" s="6" t="n">
        <v>-0.2971025924173096</v>
      </c>
      <c r="AX3" s="6" t="n">
        <v>14.45948597214047</v>
      </c>
      <c r="AY3" s="5" t="n">
        <v>-0.08484848484848484</v>
      </c>
      <c r="AZ3" s="5" t="inlineStr">
        <is>
          <t>Neutral</t>
        </is>
      </c>
      <c r="BA3" s="5" t="inlineStr">
        <is>
          <t>Strong Sell</t>
        </is>
      </c>
      <c r="BB3" s="5" t="inlineStr">
        <is>
          <t>Buy</t>
        </is>
      </c>
      <c r="BC3" s="5" t="inlineStr">
        <is>
          <t>Neutral / mixed technical bias</t>
        </is>
      </c>
      <c r="BD3" s="8" t="n">
        <v>638.9539525599702</v>
      </c>
      <c r="BE3" s="8" t="n">
        <v>877.8860474400298</v>
      </c>
      <c r="BF3" s="6" t="n">
        <v>15.75196427309799</v>
      </c>
      <c r="BG3" s="5" t="inlineStr">
        <is>
          <t>Complete</t>
        </is>
      </c>
      <c r="BH3" s="9" t="inlineStr">
        <is>
          <t>https://www.nasdaq.com/market-activity/earnings?date=2026-09-08</t>
        </is>
      </c>
      <c r="BI3" s="9" t="inlineStr">
        <is>
          <t>https://www.tradingview.com/symbols/NASDAQ-CASY/</t>
        </is>
      </c>
      <c r="BJ3" s="5" t="inlineStr">
        <is>
          <t>2026-09-03T23:50:37+00:00</t>
        </is>
      </c>
    </row>
    <row r="4" ht="34" customHeight="1">
      <c r="A4" s="5" t="inlineStr">
        <is>
          <t>2026-09-08</t>
        </is>
      </c>
      <c r="B4" s="5" t="inlineStr">
        <is>
          <t>After hours</t>
        </is>
      </c>
      <c r="C4" s="5" t="inlineStr">
        <is>
          <t>TTAN</t>
        </is>
      </c>
      <c r="D4" s="5" t="inlineStr">
        <is>
          <t>ServiceTitan, Inc.</t>
        </is>
      </c>
      <c r="E4" s="5" t="inlineStr">
        <is>
          <t>NASDAQ</t>
        </is>
      </c>
      <c r="F4" s="5" t="inlineStr">
        <is>
          <t>Jul/2026</t>
        </is>
      </c>
      <c r="G4" s="5" t="n">
        <v>-0.09</v>
      </c>
      <c r="H4" s="5" t="n">
        <v>5</v>
      </c>
      <c r="I4" s="5" t="inlineStr">
        <is>
          <t>9/04/2025</t>
        </is>
      </c>
      <c r="J4" s="5" t="n">
        <v>-0.22</v>
      </c>
      <c r="K4" s="6" t="n">
        <v>59.09090909090909</v>
      </c>
      <c r="L4" s="5" t="inlineStr">
        <is>
          <t>Forecast EPS growth</t>
        </is>
      </c>
      <c r="M4" s="7" t="n">
        <v>8792795100</v>
      </c>
      <c r="N4" s="8" t="n">
        <v>93.09999999999999</v>
      </c>
      <c r="O4" s="6" t="n">
        <v>1.009005099273074</v>
      </c>
      <c r="P4" s="7" t="n">
        <v>1003382</v>
      </c>
      <c r="Q4" s="7" t="n">
        <v>8881514131.743517</v>
      </c>
      <c r="R4" s="8" t="n">
        <v>54.17</v>
      </c>
      <c r="S4" s="8" t="n">
        <v>119.99</v>
      </c>
      <c r="T4" s="6" t="n">
        <v>71.86634668635774</v>
      </c>
      <c r="U4" s="6" t="n">
        <v>-22.41020085007084</v>
      </c>
      <c r="V4" s="5" t="n">
        <v>54.48574189963543</v>
      </c>
      <c r="W4" s="5" t="inlineStr">
        <is>
          <t>Neutral</t>
        </is>
      </c>
      <c r="X4" s="5" t="n">
        <v>3.585054938740498</v>
      </c>
      <c r="Y4" s="5" t="n">
        <v>4.24832280053698</v>
      </c>
      <c r="Z4" s="5" t="inlineStr">
        <is>
          <t>Bearish</t>
        </is>
      </c>
      <c r="AA4" s="8" t="n">
        <v>92.90874999999996</v>
      </c>
      <c r="AB4" s="8" t="n">
        <v>83.41959999999999</v>
      </c>
      <c r="AC4" s="8" t="n">
        <v>78.38410000000002</v>
      </c>
      <c r="AD4" s="8" t="n">
        <v>92.14179399021191</v>
      </c>
      <c r="AE4" s="8" t="n">
        <v>85.06397322250754</v>
      </c>
      <c r="AF4" s="8" t="n">
        <v>81.11290320222892</v>
      </c>
      <c r="AG4" s="5" t="inlineStr">
        <is>
          <t>Bullish alignment</t>
        </is>
      </c>
      <c r="AH4" s="8" t="n">
        <v>85.19972290509085</v>
      </c>
      <c r="AI4" s="8" t="n">
        <v>100.6177770949091</v>
      </c>
      <c r="AJ4" s="5" t="inlineStr">
        <is>
          <t>Middle third</t>
        </is>
      </c>
      <c r="AK4" s="5" t="n">
        <v>39.01112906250192</v>
      </c>
      <c r="AL4" s="5" t="n">
        <v>53.65894406116823</v>
      </c>
      <c r="AM4" s="5" t="n">
        <v>27.98105867911357</v>
      </c>
      <c r="AN4" s="5" t="n">
        <v>26.82088454225309</v>
      </c>
      <c r="AO4" s="5" t="n">
        <v>21.06551805277385</v>
      </c>
      <c r="AP4" s="5" t="n">
        <v>27.9188976912969</v>
      </c>
      <c r="AQ4" s="5" t="n">
        <v>0.5300000000000011</v>
      </c>
      <c r="AR4" s="5" t="n">
        <v>93.15687820158743</v>
      </c>
      <c r="AS4" s="8" t="n">
        <v>4.666462200335042</v>
      </c>
      <c r="AT4" s="6" t="n">
        <v>5.012311708200905</v>
      </c>
      <c r="AU4" s="5" t="n">
        <v>1.004633874270729</v>
      </c>
      <c r="AV4" s="6" t="n">
        <v>13.6197217476202</v>
      </c>
      <c r="AW4" s="6" t="n">
        <v>12.10114388922336</v>
      </c>
      <c r="AX4" s="6" t="n">
        <v>17.98251172221518</v>
      </c>
      <c r="AY4" s="5" t="n">
        <v>0.2454545454545455</v>
      </c>
      <c r="AZ4" s="5" t="inlineStr">
        <is>
          <t>Buy</t>
        </is>
      </c>
      <c r="BA4" s="5" t="inlineStr">
        <is>
          <t>Buy</t>
        </is>
      </c>
      <c r="BB4" s="5" t="inlineStr">
        <is>
          <t>Neutral</t>
        </is>
      </c>
      <c r="BC4" s="5" t="inlineStr">
        <is>
          <t>Neutral / mixed technical bias</t>
        </is>
      </c>
      <c r="BD4" s="8" t="n">
        <v>71.71558373931448</v>
      </c>
      <c r="BE4" s="8" t="n">
        <v>114.4844162606855</v>
      </c>
      <c r="BF4" s="6" t="n">
        <v>22.96929780954405</v>
      </c>
      <c r="BG4" s="5" t="inlineStr">
        <is>
          <t>Complete</t>
        </is>
      </c>
      <c r="BH4" s="9" t="inlineStr">
        <is>
          <t>https://www.nasdaq.com/market-activity/earnings?date=2026-09-08</t>
        </is>
      </c>
      <c r="BI4" s="9" t="inlineStr">
        <is>
          <t>https://www.tradingview.com/symbols/NASDAQ-TTAN/</t>
        </is>
      </c>
      <c r="BJ4" s="5" t="inlineStr">
        <is>
          <t>2026-09-03T23:50:37+00:00</t>
        </is>
      </c>
    </row>
    <row r="5" ht="34" customHeight="1">
      <c r="A5" s="5" t="inlineStr">
        <is>
          <t>2026-09-08</t>
        </is>
      </c>
      <c r="B5" s="5" t="inlineStr">
        <is>
          <t>After hours</t>
        </is>
      </c>
      <c r="C5" s="5" t="inlineStr">
        <is>
          <t>BRZE</t>
        </is>
      </c>
      <c r="D5" s="5" t="inlineStr">
        <is>
          <t>Braze, Inc.</t>
        </is>
      </c>
      <c r="E5" s="5" t="inlineStr">
        <is>
          <t>NASDAQ</t>
        </is>
      </c>
      <c r="F5" s="5" t="inlineStr">
        <is>
          <t>Jul/2026</t>
        </is>
      </c>
      <c r="G5" s="5" t="n">
        <v>-0.21</v>
      </c>
      <c r="H5" s="5" t="n">
        <v>7</v>
      </c>
      <c r="I5" s="5" t="inlineStr">
        <is>
          <t>9/04/2025</t>
        </is>
      </c>
      <c r="J5" s="5" t="n">
        <v>-0.22</v>
      </c>
      <c r="K5" s="6" t="n">
        <v>4.545454545454549</v>
      </c>
      <c r="L5" s="5" t="inlineStr">
        <is>
          <t>Forecast EPS broadly flat</t>
        </is>
      </c>
      <c r="M5" s="7" t="n">
        <v>4037778690</v>
      </c>
      <c r="N5" s="8" t="n">
        <v>33.25</v>
      </c>
      <c r="O5" s="6" t="n">
        <v>0.9411050394657021</v>
      </c>
      <c r="P5" s="7" t="n">
        <v>2294100</v>
      </c>
      <c r="Q5" s="7" t="n">
        <v>3745002807.650273</v>
      </c>
      <c r="R5" s="8" t="n">
        <v>15.26</v>
      </c>
      <c r="S5" s="8" t="n">
        <v>37.3273</v>
      </c>
      <c r="T5" s="6" t="n">
        <v>117.8899082568807</v>
      </c>
      <c r="U5" s="6" t="n">
        <v>-10.92310453742972</v>
      </c>
      <c r="V5" s="5" t="n">
        <v>65.17988297693239</v>
      </c>
      <c r="W5" s="5" t="inlineStr">
        <is>
          <t>Neutral</t>
        </is>
      </c>
      <c r="X5" s="5" t="n">
        <v>2.018954196020328</v>
      </c>
      <c r="Y5" s="5" t="n">
        <v>1.922262607323793</v>
      </c>
      <c r="Z5" s="5" t="inlineStr">
        <is>
          <t>Bullish</t>
        </is>
      </c>
      <c r="AA5" s="8" t="n">
        <v>30.70799999999999</v>
      </c>
      <c r="AB5" s="8" t="n">
        <v>26.87180000000001</v>
      </c>
      <c r="AC5" s="8" t="n">
        <v>24.70634999999998</v>
      </c>
      <c r="AD5" s="8" t="n">
        <v>30.87008373425066</v>
      </c>
      <c r="AE5" s="8" t="n">
        <v>27.89169800941994</v>
      </c>
      <c r="AF5" s="8" t="n">
        <v>25.78945436028544</v>
      </c>
      <c r="AG5" s="5" t="inlineStr">
        <is>
          <t>Bullish alignment</t>
        </is>
      </c>
      <c r="AH5" s="8" t="n">
        <v>26.14459513082588</v>
      </c>
      <c r="AI5" s="8" t="n">
        <v>35.27140486917411</v>
      </c>
      <c r="AJ5" s="5" t="inlineStr">
        <is>
          <t>Upper third</t>
        </is>
      </c>
      <c r="AK5" s="5" t="n">
        <v>72.49377941058117</v>
      </c>
      <c r="AL5" s="5" t="n">
        <v>77.60127687761123</v>
      </c>
      <c r="AM5" s="5" t="n">
        <v>27.28369390659096</v>
      </c>
      <c r="AN5" s="5" t="n">
        <v>36.26579245738173</v>
      </c>
      <c r="AO5" s="5" t="n">
        <v>18.29336354643165</v>
      </c>
      <c r="AP5" s="5" t="n">
        <v>101.4788125038124</v>
      </c>
      <c r="AQ5" s="5" t="n">
        <v>2.539999999999999</v>
      </c>
      <c r="AR5" s="5" t="n">
        <v>30.88745426574826</v>
      </c>
      <c r="AS5" s="8" t="n">
        <v>1.547606737029707</v>
      </c>
      <c r="AT5" s="6" t="n">
        <v>4.654456351969044</v>
      </c>
      <c r="AU5" s="5" t="n">
        <v>0.7903200146674796</v>
      </c>
      <c r="AV5" s="6" t="n">
        <v>30.18794048551293</v>
      </c>
      <c r="AW5" s="6" t="n">
        <v>44.50239026510212</v>
      </c>
      <c r="AX5" s="6" t="n">
        <v>61.32945172246482</v>
      </c>
      <c r="AY5" s="5" t="n">
        <v>0.5363636363636364</v>
      </c>
      <c r="AZ5" s="5" t="inlineStr">
        <is>
          <t>Strong Buy</t>
        </is>
      </c>
      <c r="BA5" s="5" t="inlineStr">
        <is>
          <t>Strong Buy</t>
        </is>
      </c>
      <c r="BB5" s="5" t="inlineStr">
        <is>
          <t>Buy</t>
        </is>
      </c>
      <c r="BC5" s="5" t="inlineStr">
        <is>
          <t>Bullish technical bias</t>
        </is>
      </c>
      <c r="BD5" s="8" t="n">
        <v>26.15797498153775</v>
      </c>
      <c r="BE5" s="8" t="n">
        <v>40.34202501846225</v>
      </c>
      <c r="BF5" s="6" t="n">
        <v>21.32939855176616</v>
      </c>
      <c r="BG5" s="5" t="inlineStr">
        <is>
          <t>Complete</t>
        </is>
      </c>
      <c r="BH5" s="9" t="inlineStr">
        <is>
          <t>https://www.nasdaq.com/market-activity/earnings?date=2026-09-08</t>
        </is>
      </c>
      <c r="BI5" s="9" t="inlineStr">
        <is>
          <t>https://www.tradingview.com/symbols/NASDAQ-BRZE/</t>
        </is>
      </c>
      <c r="BJ5" s="5" t="inlineStr">
        <is>
          <t>2026-09-03T23:50:37+00:00</t>
        </is>
      </c>
    </row>
    <row r="6" ht="34" customHeight="1">
      <c r="A6" s="5" t="inlineStr">
        <is>
          <t>2026-09-08</t>
        </is>
      </c>
      <c r="B6" s="5" t="inlineStr">
        <is>
          <t>After hours</t>
        </is>
      </c>
      <c r="C6" s="5" t="inlineStr">
        <is>
          <t>INNV</t>
        </is>
      </c>
      <c r="D6" s="5" t="inlineStr">
        <is>
          <t>InnovAge Holding Corp.</t>
        </is>
      </c>
      <c r="E6" s="5" t="inlineStr">
        <is>
          <t>NASDAQ</t>
        </is>
      </c>
      <c r="F6" s="5" t="inlineStr">
        <is>
          <t>Jun/2026</t>
        </is>
      </c>
      <c r="G6" s="5" t="n">
        <v>0.07000000000000001</v>
      </c>
      <c r="H6" s="5" t="n">
        <v>3</v>
      </c>
      <c r="I6" s="5" t="inlineStr">
        <is>
          <t>9/09/2025</t>
        </is>
      </c>
      <c r="J6" s="5" t="n">
        <v>-0.01</v>
      </c>
      <c r="K6" s="6" t="n">
        <v>800</v>
      </c>
      <c r="L6" s="5" t="inlineStr">
        <is>
          <t>Forecast turnaround to profit</t>
        </is>
      </c>
      <c r="M6" s="7" t="n">
        <v>1467310460</v>
      </c>
      <c r="N6" s="8" t="n">
        <v>10.77</v>
      </c>
      <c r="O6" s="6" t="n">
        <v>-0.3700277520814146</v>
      </c>
      <c r="P6" s="7" t="n">
        <v>122582</v>
      </c>
      <c r="Q6" s="7" t="n">
        <v>1461880968.222017</v>
      </c>
      <c r="R6" s="8" t="n">
        <v>3.6864</v>
      </c>
      <c r="S6" s="8" t="n">
        <v>12.64</v>
      </c>
      <c r="T6" s="6" t="n">
        <v>192.1549479166667</v>
      </c>
      <c r="U6" s="6" t="n">
        <v>-14.79430379746837</v>
      </c>
      <c r="V6" s="5" t="n">
        <v>47.04575805983114</v>
      </c>
      <c r="W6" s="5" t="inlineStr">
        <is>
          <t>Neutral</t>
        </is>
      </c>
      <c r="X6" s="5" t="n">
        <v>-0.03251264492727834</v>
      </c>
      <c r="Y6" s="5" t="n">
        <v>-0.01774700141106145</v>
      </c>
      <c r="Z6" s="5" t="inlineStr">
        <is>
          <t>Bearish</t>
        </is>
      </c>
      <c r="AA6" s="8" t="n">
        <v>10.8235</v>
      </c>
      <c r="AB6" s="8" t="n">
        <v>11.2102</v>
      </c>
      <c r="AC6" s="8" t="n">
        <v>8.224150000000003</v>
      </c>
      <c r="AD6" s="8" t="n">
        <v>10.89769321170703</v>
      </c>
      <c r="AE6" s="8" t="n">
        <v>10.65688053651739</v>
      </c>
      <c r="AF6" s="8" t="n">
        <v>8.576175615190074</v>
      </c>
      <c r="AG6" s="5" t="inlineStr">
        <is>
          <t>Mixed</t>
        </is>
      </c>
      <c r="AH6" s="8" t="n">
        <v>10.37605056151564</v>
      </c>
      <c r="AI6" s="8" t="n">
        <v>11.27094943848436</v>
      </c>
      <c r="AJ6" s="5" t="inlineStr">
        <is>
          <t>Middle third</t>
        </is>
      </c>
      <c r="AK6" s="5" t="n">
        <v>25.97950572634116</v>
      </c>
      <c r="AL6" s="5" t="n">
        <v>30.76708414261158</v>
      </c>
      <c r="AM6" s="5" t="n">
        <v>19.05200346439996</v>
      </c>
      <c r="AN6" s="5" t="n">
        <v>22.00567636303361</v>
      </c>
      <c r="AO6" s="5" t="n">
        <v>17.21090052515754</v>
      </c>
      <c r="AP6" s="5" t="n">
        <v>-32.03667095799766</v>
      </c>
      <c r="AQ6" s="5" t="n">
        <v>0.04999999999999893</v>
      </c>
      <c r="AR6" s="5" t="n">
        <v>10.84653428048007</v>
      </c>
      <c r="AS6" s="8" t="n">
        <v>0.4963202353342906</v>
      </c>
      <c r="AT6" s="6" t="n">
        <v>4.60835873105191</v>
      </c>
      <c r="AU6" s="5" t="n">
        <v>0.6225549322884792</v>
      </c>
      <c r="AV6" s="6" t="n">
        <v>-4.605845881310891</v>
      </c>
      <c r="AW6" s="6" t="n">
        <v>49.79137691237829</v>
      </c>
      <c r="AX6" s="6" t="n">
        <v>17.44820065430752</v>
      </c>
      <c r="AY6" s="5" t="n">
        <v>-0.1121212121212121</v>
      </c>
      <c r="AZ6" s="5" t="inlineStr">
        <is>
          <t>Sell</t>
        </is>
      </c>
      <c r="BA6" s="5" t="inlineStr">
        <is>
          <t>Sell</t>
        </is>
      </c>
      <c r="BB6" s="5" t="inlineStr">
        <is>
          <t>Neutral</t>
        </is>
      </c>
      <c r="BC6" s="5" t="inlineStr">
        <is>
          <t>Neutral / mixed technical bias</t>
        </is>
      </c>
      <c r="BD6" s="8" t="n">
        <v>8.495574952642317</v>
      </c>
      <c r="BE6" s="8" t="n">
        <v>13.04442504735768</v>
      </c>
      <c r="BF6" s="6" t="n">
        <v>21.11815271455601</v>
      </c>
      <c r="BG6" s="5" t="inlineStr">
        <is>
          <t>Complete</t>
        </is>
      </c>
      <c r="BH6" s="9" t="inlineStr">
        <is>
          <t>https://www.nasdaq.com/market-activity/earnings?date=2026-09-08</t>
        </is>
      </c>
      <c r="BI6" s="9" t="inlineStr">
        <is>
          <t>https://www.tradingview.com/symbols/NASDAQ-INNV/</t>
        </is>
      </c>
      <c r="BJ6" s="5" t="inlineStr">
        <is>
          <t>2026-09-03T23:50:37+00:00</t>
        </is>
      </c>
    </row>
    <row r="7" ht="34" customHeight="1">
      <c r="A7" s="5" t="inlineStr">
        <is>
          <t>2026-09-08</t>
        </is>
      </c>
      <c r="B7" s="5" t="inlineStr">
        <is>
          <t>After hours</t>
        </is>
      </c>
      <c r="C7" s="5" t="inlineStr">
        <is>
          <t>AVO</t>
        </is>
      </c>
      <c r="D7" s="5" t="inlineStr">
        <is>
          <t>Mission Produce, Inc.</t>
        </is>
      </c>
      <c r="E7" s="5" t="inlineStr">
        <is>
          <t>NASDAQ</t>
        </is>
      </c>
      <c r="F7" s="5" t="inlineStr">
        <is>
          <t>Jul/2026</t>
        </is>
      </c>
      <c r="G7" s="5" t="n">
        <v>0.1</v>
      </c>
      <c r="H7" s="5" t="n">
        <v>4</v>
      </c>
      <c r="I7" s="5" t="inlineStr">
        <is>
          <t>9/08/2025</t>
        </is>
      </c>
      <c r="J7" s="5" t="n">
        <v>0.24</v>
      </c>
      <c r="K7" s="6" t="n">
        <v>-58.33333333333333</v>
      </c>
      <c r="L7" s="5" t="inlineStr">
        <is>
          <t>Forecast EPS decline</t>
        </is>
      </c>
      <c r="M7" s="7" t="n">
        <v>1127843970</v>
      </c>
      <c r="N7" s="8" t="n">
        <v>12.57</v>
      </c>
      <c r="O7" s="6" t="n">
        <v>-1.566170712607669</v>
      </c>
      <c r="P7" s="7" t="n">
        <v>530902</v>
      </c>
      <c r="Q7" s="7" t="n">
        <v>1110179942.107283</v>
      </c>
      <c r="R7" s="8" t="n">
        <v>10.07</v>
      </c>
      <c r="S7" s="8" t="n">
        <v>15.53</v>
      </c>
      <c r="T7" s="6" t="n">
        <v>24.82621648460774</v>
      </c>
      <c r="U7" s="6" t="n">
        <v>-19.05988409529942</v>
      </c>
      <c r="V7" s="5" t="n">
        <v>44.05044069057111</v>
      </c>
      <c r="W7" s="5" t="inlineStr">
        <is>
          <t>Neutral</t>
        </is>
      </c>
      <c r="X7" s="5" t="n">
        <v>-0.0205455170595723</v>
      </c>
      <c r="Y7" s="5" t="n">
        <v>0.03919575190840396</v>
      </c>
      <c r="Z7" s="5" t="inlineStr">
        <is>
          <t>Bearish</t>
        </is>
      </c>
      <c r="AA7" s="8" t="n">
        <v>12.95649999999999</v>
      </c>
      <c r="AB7" s="8" t="n">
        <v>12.86280000000002</v>
      </c>
      <c r="AC7" s="8" t="n">
        <v>12.82270000000001</v>
      </c>
      <c r="AD7" s="8" t="n">
        <v>12.85121507830605</v>
      </c>
      <c r="AE7" s="8" t="n">
        <v>12.76803791980091</v>
      </c>
      <c r="AF7" s="8" t="n">
        <v>12.66467119392358</v>
      </c>
      <c r="AG7" s="5" t="inlineStr">
        <is>
          <t>Negative / mixed</t>
        </is>
      </c>
      <c r="AH7" s="8" t="n">
        <v>12.51913173411717</v>
      </c>
      <c r="AI7" s="8" t="n">
        <v>13.39386826588281</v>
      </c>
      <c r="AJ7" s="5" t="inlineStr">
        <is>
          <t>Lower third</t>
        </is>
      </c>
      <c r="AK7" s="5" t="n">
        <v>29.7709923664122</v>
      </c>
      <c r="AL7" s="5" t="n">
        <v>32.31552162849871</v>
      </c>
      <c r="AM7" s="5" t="n">
        <v>9.992750722984049</v>
      </c>
      <c r="AN7" s="5" t="n">
        <v>18.87138892209395</v>
      </c>
      <c r="AO7" s="5" t="n">
        <v>25.06373882532023</v>
      </c>
      <c r="AP7" s="5" t="n">
        <v>-125.6858672945838</v>
      </c>
      <c r="AQ7" s="5" t="n">
        <v>-0.6699999999999999</v>
      </c>
      <c r="AR7" s="5" t="n">
        <v>12.95260820905103</v>
      </c>
      <c r="AS7" s="8" t="n">
        <v>0.3848691073757357</v>
      </c>
      <c r="AT7" s="6" t="n">
        <v>3.061806741254859</v>
      </c>
      <c r="AU7" s="5" t="n">
        <v>1.054144376134134</v>
      </c>
      <c r="AV7" s="6" t="n">
        <v>-1.48902821316614</v>
      </c>
      <c r="AW7" s="6" t="n">
        <v>18.69688385269122</v>
      </c>
      <c r="AX7" s="6" t="n">
        <v>-7.573529411764702</v>
      </c>
      <c r="AY7" s="5" t="n">
        <v>-0.5575757575757576</v>
      </c>
      <c r="AZ7" s="5" t="inlineStr">
        <is>
          <t>Strong Sell</t>
        </is>
      </c>
      <c r="BA7" s="5" t="inlineStr">
        <is>
          <t>Strong Sell</t>
        </is>
      </c>
      <c r="BB7" s="5" t="inlineStr">
        <is>
          <t>Sell</t>
        </is>
      </c>
      <c r="BC7" s="5" t="inlineStr">
        <is>
          <t>Bearish technical bias</t>
        </is>
      </c>
      <c r="BD7" s="8" t="n">
        <v>10.8063081828006</v>
      </c>
      <c r="BE7" s="8" t="n">
        <v>14.3336918171994</v>
      </c>
      <c r="BF7" s="6" t="n">
        <v>14.03096115512646</v>
      </c>
      <c r="BG7" s="5" t="inlineStr">
        <is>
          <t>Complete</t>
        </is>
      </c>
      <c r="BH7" s="9" t="inlineStr">
        <is>
          <t>https://www.nasdaq.com/market-activity/earnings?date=2026-09-08</t>
        </is>
      </c>
      <c r="BI7" s="9" t="inlineStr">
        <is>
          <t>https://www.tradingview.com/symbols/NASDAQ-AVO/</t>
        </is>
      </c>
      <c r="BJ7" s="5" t="inlineStr">
        <is>
          <t>2026-09-03T23:50:37+00:00</t>
        </is>
      </c>
    </row>
    <row r="8" ht="34" customHeight="1">
      <c r="A8" s="5" t="inlineStr">
        <is>
          <t>2026-09-08</t>
        </is>
      </c>
      <c r="B8" s="5" t="inlineStr">
        <is>
          <t>After hours</t>
        </is>
      </c>
      <c r="C8" s="5" t="inlineStr">
        <is>
          <t>MIND</t>
        </is>
      </c>
      <c r="D8" s="5" t="inlineStr">
        <is>
          <t>MIND Technology, Inc.</t>
        </is>
      </c>
      <c r="E8" s="5" t="inlineStr">
        <is>
          <t>NASDAQ</t>
        </is>
      </c>
      <c r="F8" s="5" t="inlineStr">
        <is>
          <t>Jul/2026</t>
        </is>
      </c>
      <c r="G8" s="5" t="n"/>
      <c r="H8" s="5" t="n">
        <v>7</v>
      </c>
      <c r="I8" s="5" t="inlineStr">
        <is>
          <t>N/A</t>
        </is>
      </c>
      <c r="J8" s="5" t="n">
        <v>0.24</v>
      </c>
      <c r="K8" s="6" t="n"/>
      <c r="L8" s="5" t="inlineStr">
        <is>
          <t>Insufficient EPS comparison</t>
        </is>
      </c>
      <c r="M8" s="7" t="n">
        <v>40264512</v>
      </c>
      <c r="N8" s="8" t="n">
        <v>4.42</v>
      </c>
      <c r="O8" s="6" t="n">
        <v>-0.2257336343115076</v>
      </c>
      <c r="P8" s="7" t="n">
        <v>52012</v>
      </c>
      <c r="Q8" s="7" t="n">
        <v>40173621.45372461</v>
      </c>
      <c r="R8" s="8" t="n">
        <v>4.2548</v>
      </c>
      <c r="S8" s="8" t="n">
        <v>14.5</v>
      </c>
      <c r="T8" s="6" t="n">
        <v>3.882673686189708</v>
      </c>
      <c r="U8" s="6" t="n">
        <v>-69.51724137931035</v>
      </c>
      <c r="V8" s="5" t="n">
        <v>39.98625112522601</v>
      </c>
      <c r="W8" s="5" t="inlineStr">
        <is>
          <t>Neutral</t>
        </is>
      </c>
      <c r="X8" s="5" t="n">
        <v>-0.200297021739722</v>
      </c>
      <c r="Y8" s="5" t="n">
        <v>-0.2060676807340413</v>
      </c>
      <c r="Z8" s="5" t="inlineStr">
        <is>
          <t>Bullish</t>
        </is>
      </c>
      <c r="AA8" s="8" t="n">
        <v>4.589249999999995</v>
      </c>
      <c r="AB8" s="8" t="n">
        <v>4.924100000000007</v>
      </c>
      <c r="AC8" s="8" t="n">
        <v>7.240524999999994</v>
      </c>
      <c r="AD8" s="8" t="n">
        <v>4.583332159085566</v>
      </c>
      <c r="AE8" s="8" t="n">
        <v>4.996129275944631</v>
      </c>
      <c r="AF8" s="8" t="n">
        <v>6.614128288140499</v>
      </c>
      <c r="AG8" s="5" t="inlineStr">
        <is>
          <t>Bearish alignment</t>
        </is>
      </c>
      <c r="AH8" s="8" t="n">
        <v>4.111544285150114</v>
      </c>
      <c r="AI8" s="8" t="n">
        <v>5.066955714849875</v>
      </c>
      <c r="AJ8" s="5" t="inlineStr">
        <is>
          <t>Lower third</t>
        </is>
      </c>
      <c r="AK8" s="5" t="n">
        <v>10.55368530530691</v>
      </c>
      <c r="AL8" s="5" t="n">
        <v>8.455355758089929</v>
      </c>
      <c r="AM8" s="5" t="n">
        <v>8.928371355601939</v>
      </c>
      <c r="AN8" s="5" t="n">
        <v>21.6180626671628</v>
      </c>
      <c r="AO8" s="5" t="n">
        <v>18.42297027773248</v>
      </c>
      <c r="AP8" s="5" t="n">
        <v>-51.79296166771756</v>
      </c>
      <c r="AQ8" s="5" t="n">
        <v>-0.2300000000000004</v>
      </c>
      <c r="AR8" s="5" t="n">
        <v>4.613454264070443</v>
      </c>
      <c r="AS8" s="8" t="n">
        <v>0.252413315439081</v>
      </c>
      <c r="AT8" s="6" t="n">
        <v>5.710708494096854</v>
      </c>
      <c r="AU8" s="5" t="n">
        <v>0.5872125580303112</v>
      </c>
      <c r="AV8" s="6" t="n">
        <v>-12.82051282051282</v>
      </c>
      <c r="AW8" s="6" t="n">
        <v>-35.28550512445095</v>
      </c>
      <c r="AX8" s="6" t="n">
        <v>-41.99475065616798</v>
      </c>
      <c r="AY8" s="5" t="n">
        <v>-0.2424242424242424</v>
      </c>
      <c r="AZ8" s="5" t="inlineStr">
        <is>
          <t>Sell</t>
        </is>
      </c>
      <c r="BA8" s="5" t="inlineStr">
        <is>
          <t>Strong Sell</t>
        </is>
      </c>
      <c r="BB8" s="5" t="inlineStr">
        <is>
          <t>Buy</t>
        </is>
      </c>
      <c r="BC8" s="5" t="inlineStr">
        <is>
          <t>Neutral / mixed technical bias</t>
        </is>
      </c>
      <c r="BD8" s="8" t="n">
        <v>3.263296875585646</v>
      </c>
      <c r="BE8" s="8" t="n">
        <v>5.576703124414354</v>
      </c>
      <c r="BF8" s="6" t="n">
        <v>26.16975394602611</v>
      </c>
      <c r="BG8" s="5" t="inlineStr">
        <is>
          <t>Complete</t>
        </is>
      </c>
      <c r="BH8" s="9" t="inlineStr">
        <is>
          <t>https://www.nasdaq.com/market-activity/earnings?date=2026-09-08</t>
        </is>
      </c>
      <c r="BI8" s="9" t="inlineStr">
        <is>
          <t>https://www.tradingview.com/symbols/NASDAQ-MIND/</t>
        </is>
      </c>
      <c r="BJ8" s="5" t="inlineStr">
        <is>
          <t>2026-09-03T23:50:37+00:00</t>
        </is>
      </c>
    </row>
    <row r="9" ht="34" customHeight="1">
      <c r="A9" s="5" t="inlineStr">
        <is>
          <t>2026-09-08</t>
        </is>
      </c>
      <c r="B9" s="5" t="inlineStr">
        <is>
          <t>After hours</t>
        </is>
      </c>
      <c r="C9" s="5" t="inlineStr">
        <is>
          <t>YQ</t>
        </is>
      </c>
      <c r="D9" s="5" t="inlineStr">
        <is>
          <t>17 Education &amp; Technology Group Inc.</t>
        </is>
      </c>
      <c r="E9" s="5" t="inlineStr">
        <is>
          <t>NASDAQ</t>
        </is>
      </c>
      <c r="F9" s="5" t="inlineStr">
        <is>
          <t>Jun/2026</t>
        </is>
      </c>
      <c r="G9" s="5" t="n"/>
      <c r="H9" s="5" t="n">
        <v>7</v>
      </c>
      <c r="I9" s="5" t="inlineStr">
        <is>
          <t>N/A</t>
        </is>
      </c>
      <c r="J9" s="5" t="n">
        <v>-0.39</v>
      </c>
      <c r="K9" s="6" t="n"/>
      <c r="L9" s="5" t="inlineStr">
        <is>
          <t>Insufficient EPS comparison</t>
        </is>
      </c>
      <c r="M9" s="7" t="n">
        <v>24750968</v>
      </c>
      <c r="N9" s="8" t="n">
        <v>2.77</v>
      </c>
      <c r="O9" s="6" t="n">
        <v>21.49122807017545</v>
      </c>
      <c r="P9" s="7" t="n">
        <v>2784147</v>
      </c>
      <c r="Q9" s="7" t="n">
        <v>24725680</v>
      </c>
      <c r="R9" s="8" t="n">
        <v>1.68</v>
      </c>
      <c r="S9" s="8" t="n">
        <v>6.45</v>
      </c>
      <c r="T9" s="6" t="n">
        <v>64.88095238095239</v>
      </c>
      <c r="U9" s="6" t="n">
        <v>-57.05426356589147</v>
      </c>
      <c r="V9" s="5" t="n">
        <v>65.46103217194056</v>
      </c>
      <c r="W9" s="5" t="inlineStr">
        <is>
          <t>Neutral</t>
        </is>
      </c>
      <c r="X9" s="5" t="n">
        <v>0.02510586145377181</v>
      </c>
      <c r="Y9" s="5" t="n">
        <v>0.003241374796919482</v>
      </c>
      <c r="Z9" s="5" t="inlineStr">
        <is>
          <t>Bullish</t>
        </is>
      </c>
      <c r="AA9" s="8" t="n">
        <v>2.295655</v>
      </c>
      <c r="AB9" s="8" t="n">
        <v>2.230774</v>
      </c>
      <c r="AC9" s="8" t="n">
        <v>2.914528500000003</v>
      </c>
      <c r="AD9" s="8" t="n">
        <v>2.26254197091589</v>
      </c>
      <c r="AE9" s="8" t="n">
        <v>2.263395412216843</v>
      </c>
      <c r="AF9" s="8" t="n">
        <v>2.60990990928638</v>
      </c>
      <c r="AG9" s="5" t="inlineStr">
        <is>
          <t>Mixed</t>
        </is>
      </c>
      <c r="AH9" s="8" t="n">
        <v>1.914073808246547</v>
      </c>
      <c r="AI9" s="8" t="n">
        <v>2.677236191753453</v>
      </c>
      <c r="AJ9" s="5" t="inlineStr">
        <is>
          <t>At/above upper band</t>
        </is>
      </c>
      <c r="AK9" s="5" t="n">
        <v>57.00437329030917</v>
      </c>
      <c r="AL9" s="5" t="n">
        <v>33.02750842465991</v>
      </c>
      <c r="AM9" s="5" t="n">
        <v>18.04498740376567</v>
      </c>
      <c r="AN9" s="5" t="n">
        <v>30.99338816520387</v>
      </c>
      <c r="AO9" s="5" t="n">
        <v>18.85856988198751</v>
      </c>
      <c r="AP9" s="5" t="n">
        <v>166.7158477287364</v>
      </c>
      <c r="AQ9" s="5" t="n">
        <v>0.3199999999999998</v>
      </c>
      <c r="AR9" s="5" t="n">
        <v>2.725317716686979</v>
      </c>
      <c r="AS9" s="8" t="n">
        <v>0.2486487800123351</v>
      </c>
      <c r="AT9" s="6" t="n">
        <v>8.976490253152891</v>
      </c>
      <c r="AU9" s="5" t="n">
        <v>149.6105173219842</v>
      </c>
      <c r="AV9" s="6" t="n">
        <v>35.12195121951221</v>
      </c>
      <c r="AW9" s="6" t="n">
        <v>16.87763713080168</v>
      </c>
      <c r="AX9" s="6" t="n">
        <v>-4.317789291882556</v>
      </c>
      <c r="AY9" s="5" t="n">
        <v>0.5363636363636364</v>
      </c>
      <c r="AZ9" s="5" t="inlineStr">
        <is>
          <t>Strong Buy</t>
        </is>
      </c>
      <c r="BA9" s="5" t="inlineStr">
        <is>
          <t>Strong Buy</t>
        </is>
      </c>
      <c r="BB9" s="5" t="inlineStr">
        <is>
          <t>Buy</t>
        </is>
      </c>
      <c r="BC9" s="5" t="inlineStr">
        <is>
          <t>Bullish technical bias</t>
        </is>
      </c>
      <c r="BD9" s="8" t="n">
        <v>1.630548144135052</v>
      </c>
      <c r="BE9" s="8" t="n">
        <v>3.909451855864948</v>
      </c>
      <c r="BF9" s="6" t="n">
        <v>41.13544606010643</v>
      </c>
      <c r="BG9" s="5" t="inlineStr">
        <is>
          <t>Complete</t>
        </is>
      </c>
      <c r="BH9" s="9" t="inlineStr">
        <is>
          <t>https://www.nasdaq.com/market-activity/earnings?date=2026-09-08</t>
        </is>
      </c>
      <c r="BI9" s="9" t="inlineStr">
        <is>
          <t>https://www.tradingview.com/symbols/NASDAQ-YQ/</t>
        </is>
      </c>
      <c r="BJ9" s="5" t="inlineStr">
        <is>
          <t>2026-09-03T23:50:37+00:00</t>
        </is>
      </c>
    </row>
    <row r="10" ht="34" customHeight="1">
      <c r="A10" s="5" t="inlineStr">
        <is>
          <t>2026-09-09</t>
        </is>
      </c>
      <c r="B10" s="5" t="inlineStr">
        <is>
          <t>After hours</t>
        </is>
      </c>
      <c r="C10" s="5" t="inlineStr">
        <is>
          <t>COO</t>
        </is>
      </c>
      <c r="D10" s="5" t="inlineStr">
        <is>
          <t xml:space="preserve">The Cooper Companies, Inc. </t>
        </is>
      </c>
      <c r="E10" s="5" t="inlineStr">
        <is>
          <t>NASDAQ</t>
        </is>
      </c>
      <c r="F10" s="5" t="inlineStr">
        <is>
          <t>Jul/2026</t>
        </is>
      </c>
      <c r="G10" s="5" t="n">
        <v>1.11</v>
      </c>
      <c r="H10" s="5" t="n">
        <v>7</v>
      </c>
      <c r="I10" s="5" t="inlineStr">
        <is>
          <t>8/27/2025</t>
        </is>
      </c>
      <c r="J10" s="5" t="n">
        <v>1.1</v>
      </c>
      <c r="K10" s="6" t="n">
        <v>0.9090909090909097</v>
      </c>
      <c r="L10" s="5" t="inlineStr">
        <is>
          <t>Forecast EPS broadly flat</t>
        </is>
      </c>
      <c r="M10" s="7" t="n">
        <v>13599486000</v>
      </c>
      <c r="N10" s="8" t="n">
        <v>70.64</v>
      </c>
      <c r="O10" s="6" t="n">
        <v>1.305033701419757</v>
      </c>
      <c r="P10" s="7" t="n">
        <v>2096627</v>
      </c>
      <c r="Q10" s="7" t="n">
        <v>13776963969.73354</v>
      </c>
      <c r="R10" s="8" t="n">
        <v>58.89</v>
      </c>
      <c r="S10" s="8" t="n">
        <v>89.83</v>
      </c>
      <c r="T10" s="6" t="n">
        <v>19.95245372728816</v>
      </c>
      <c r="U10" s="6" t="n">
        <v>-21.36257375041746</v>
      </c>
      <c r="V10" s="5" t="n">
        <v>40.80749655162838</v>
      </c>
      <c r="W10" s="5" t="inlineStr">
        <is>
          <t>Neutral</t>
        </is>
      </c>
      <c r="X10" s="5" t="n">
        <v>-0.744846365918491</v>
      </c>
      <c r="Y10" s="5" t="n">
        <v>0.03319340736335888</v>
      </c>
      <c r="Z10" s="5" t="inlineStr">
        <is>
          <t>Bearish</t>
        </is>
      </c>
      <c r="AA10" s="8" t="n">
        <v>74.01149999999987</v>
      </c>
      <c r="AB10" s="8" t="n">
        <v>72.66619999999986</v>
      </c>
      <c r="AC10" s="8" t="n">
        <v>73.39177500000018</v>
      </c>
      <c r="AD10" s="8" t="n">
        <v>72.59328952582055</v>
      </c>
      <c r="AE10" s="8" t="n">
        <v>71.97564463840631</v>
      </c>
      <c r="AF10" s="8" t="n">
        <v>72.31518596756557</v>
      </c>
      <c r="AG10" s="5" t="inlineStr">
        <is>
          <t>Negative / mixed</t>
        </is>
      </c>
      <c r="AH10" s="8" t="n">
        <v>68.64671006934138</v>
      </c>
      <c r="AI10" s="8" t="n">
        <v>79.37628993065836</v>
      </c>
      <c r="AJ10" s="5" t="inlineStr">
        <is>
          <t>Lower third</t>
        </is>
      </c>
      <c r="AK10" s="5" t="n">
        <v>8.951642672572879</v>
      </c>
      <c r="AL10" s="5" t="n">
        <v>6.237696595527452</v>
      </c>
      <c r="AM10" s="5" t="n">
        <v>25.26160516424983</v>
      </c>
      <c r="AN10" s="5" t="n">
        <v>15.91548669410772</v>
      </c>
      <c r="AO10" s="5" t="n">
        <v>29.98786612050483</v>
      </c>
      <c r="AP10" s="5" t="n">
        <v>-109.3764260449226</v>
      </c>
      <c r="AQ10" s="5" t="n">
        <v>-5.519999999999996</v>
      </c>
      <c r="AR10" s="5" t="n">
        <v>74.05231050702274</v>
      </c>
      <c r="AS10" s="8" t="n">
        <v>1.583829986922445</v>
      </c>
      <c r="AT10" s="6" t="n">
        <v>2.242114930524413</v>
      </c>
      <c r="AU10" s="5" t="n">
        <v>1.455400322258106</v>
      </c>
      <c r="AV10" s="6" t="n">
        <v>-4.424299824110399</v>
      </c>
      <c r="AW10" s="6" t="n">
        <v>8.27713059472717</v>
      </c>
      <c r="AX10" s="6" t="n">
        <v>-8.25974025974026</v>
      </c>
      <c r="AY10" s="5" t="n">
        <v>-0.196969696969697</v>
      </c>
      <c r="AZ10" s="5" t="inlineStr">
        <is>
          <t>Sell</t>
        </is>
      </c>
      <c r="BA10" s="5" t="inlineStr">
        <is>
          <t>Strong Sell</t>
        </is>
      </c>
      <c r="BB10" s="5" t="inlineStr">
        <is>
          <t>Buy</t>
        </is>
      </c>
      <c r="BC10" s="5" t="inlineStr">
        <is>
          <t>Bearish technical bias</t>
        </is>
      </c>
      <c r="BD10" s="8" t="n">
        <v>63.38197919698698</v>
      </c>
      <c r="BE10" s="8" t="n">
        <v>77.89802080301303</v>
      </c>
      <c r="BF10" s="6" t="n">
        <v>10.27466138591878</v>
      </c>
      <c r="BG10" s="5" t="inlineStr">
        <is>
          <t>Complete</t>
        </is>
      </c>
      <c r="BH10" s="9" t="inlineStr">
        <is>
          <t>https://www.nasdaq.com/market-activity/earnings?date=2026-09-09</t>
        </is>
      </c>
      <c r="BI10" s="9" t="inlineStr">
        <is>
          <t>https://www.tradingview.com/symbols/NASDAQ-COO/</t>
        </is>
      </c>
      <c r="BJ10" s="5" t="inlineStr">
        <is>
          <t>2026-09-03T23:50:37+00:00</t>
        </is>
      </c>
    </row>
    <row r="11" ht="34" customHeight="1">
      <c r="A11" s="5" t="inlineStr">
        <is>
          <t>2026-09-09</t>
        </is>
      </c>
      <c r="B11" s="5" t="inlineStr">
        <is>
          <t>After hours</t>
        </is>
      </c>
      <c r="C11" s="5" t="inlineStr">
        <is>
          <t>AVAV</t>
        </is>
      </c>
      <c r="D11" s="5" t="inlineStr">
        <is>
          <t>AeroVironment, Inc.</t>
        </is>
      </c>
      <c r="E11" s="5" t="inlineStr">
        <is>
          <t>NASDAQ</t>
        </is>
      </c>
      <c r="F11" s="5" t="inlineStr">
        <is>
          <t>Jul/2026</t>
        </is>
      </c>
      <c r="G11" s="5" t="n">
        <v>0.32</v>
      </c>
      <c r="H11" s="5" t="n">
        <v>6</v>
      </c>
      <c r="I11" s="5" t="inlineStr">
        <is>
          <t>9/09/2025</t>
        </is>
      </c>
      <c r="J11" s="5" t="n">
        <v>0.32</v>
      </c>
      <c r="K11" s="6" t="n">
        <v>0</v>
      </c>
      <c r="L11" s="5" t="inlineStr">
        <is>
          <t>Forecast EPS broadly flat</t>
        </is>
      </c>
      <c r="M11" s="7" t="n">
        <v>7389100000</v>
      </c>
      <c r="N11" s="8" t="n">
        <v>147.21</v>
      </c>
      <c r="O11" s="6" t="n">
        <v>1.251805488685619</v>
      </c>
      <c r="P11" s="7" t="n">
        <v>2387573</v>
      </c>
      <c r="Q11" s="7" t="n">
        <v>7481596793.845451</v>
      </c>
      <c r="R11" s="8" t="n">
        <v>135.2</v>
      </c>
      <c r="S11" s="8" t="n">
        <v>417.86</v>
      </c>
      <c r="T11" s="6" t="n">
        <v>8.883136094674571</v>
      </c>
      <c r="U11" s="6" t="n">
        <v>-64.77049729574497</v>
      </c>
      <c r="V11" s="5" t="n">
        <v>40.54454991282955</v>
      </c>
      <c r="W11" s="5" t="inlineStr">
        <is>
          <t>Neutral</t>
        </is>
      </c>
      <c r="X11" s="5" t="n">
        <v>-5.566662474390199</v>
      </c>
      <c r="Y11" s="5" t="n">
        <v>-2.892607266763252</v>
      </c>
      <c r="Z11" s="5" t="inlineStr">
        <is>
          <t>Bearish</t>
        </is>
      </c>
      <c r="AA11" s="8" t="n">
        <v>166.1905</v>
      </c>
      <c r="AB11" s="8" t="n">
        <v>158.8001999999999</v>
      </c>
      <c r="AC11" s="8" t="n">
        <v>213.1632499999999</v>
      </c>
      <c r="AD11" s="8" t="n">
        <v>156.9016237865796</v>
      </c>
      <c r="AE11" s="8" t="n">
        <v>162.4957117248198</v>
      </c>
      <c r="AF11" s="8" t="n">
        <v>197.4719383906848</v>
      </c>
      <c r="AG11" s="5" t="inlineStr">
        <is>
          <t>Negative / mixed</t>
        </is>
      </c>
      <c r="AH11" s="8" t="n">
        <v>127.6475782244008</v>
      </c>
      <c r="AI11" s="8" t="n">
        <v>204.7334217755993</v>
      </c>
      <c r="AJ11" s="5" t="inlineStr">
        <is>
          <t>Lower third</t>
        </is>
      </c>
      <c r="AK11" s="5" t="n">
        <v>6.967236041951476</v>
      </c>
      <c r="AL11" s="5" t="n">
        <v>5.302308016853687</v>
      </c>
      <c r="AM11" s="5" t="n">
        <v>17.82481747570083</v>
      </c>
      <c r="AN11" s="5" t="n">
        <v>22.17358436426818</v>
      </c>
      <c r="AO11" s="5" t="n">
        <v>26.87386595020345</v>
      </c>
      <c r="AP11" s="5" t="n">
        <v>-75.39964440947448</v>
      </c>
      <c r="AQ11" s="5" t="n">
        <v>-12.57999999999998</v>
      </c>
      <c r="AR11" s="5" t="n">
        <v>165.5757090866245</v>
      </c>
      <c r="AS11" s="8" t="n">
        <v>8.923577595736131</v>
      </c>
      <c r="AT11" s="6" t="n">
        <v>6.061801233432599</v>
      </c>
      <c r="AU11" s="5" t="n">
        <v>1.953016002544283</v>
      </c>
      <c r="AV11" s="6" t="n">
        <v>-8.197436936796471</v>
      </c>
      <c r="AW11" s="6" t="n">
        <v>-26.13277133825078</v>
      </c>
      <c r="AX11" s="6" t="n">
        <v>-31.41219773563807</v>
      </c>
      <c r="AY11" s="5" t="n">
        <v>-0.3090909090909091</v>
      </c>
      <c r="AZ11" s="5" t="inlineStr">
        <is>
          <t>Sell</t>
        </is>
      </c>
      <c r="BA11" s="5" t="inlineStr">
        <is>
          <t>Strong Sell</t>
        </is>
      </c>
      <c r="BB11" s="5" t="inlineStr">
        <is>
          <t>Buy</t>
        </is>
      </c>
      <c r="BC11" s="5" t="inlineStr">
        <is>
          <t>Bearish technical bias</t>
        </is>
      </c>
      <c r="BD11" s="8" t="n">
        <v>106.3170301977271</v>
      </c>
      <c r="BE11" s="8" t="n">
        <v>188.1029698022729</v>
      </c>
      <c r="BF11" s="6" t="n">
        <v>27.77866299998156</v>
      </c>
      <c r="BG11" s="5" t="inlineStr">
        <is>
          <t>Complete</t>
        </is>
      </c>
      <c r="BH11" s="9" t="inlineStr">
        <is>
          <t>https://www.nasdaq.com/market-activity/earnings?date=2026-09-09</t>
        </is>
      </c>
      <c r="BI11" s="9" t="inlineStr">
        <is>
          <t>https://www.tradingview.com/symbols/NASDAQ-AVAV/</t>
        </is>
      </c>
      <c r="BJ11" s="5" t="inlineStr">
        <is>
          <t>2026-09-03T23:50:37+00:00</t>
        </is>
      </c>
    </row>
    <row r="12" ht="34" customHeight="1">
      <c r="A12" s="5" t="inlineStr">
        <is>
          <t>2026-09-09</t>
        </is>
      </c>
      <c r="B12" s="5" t="inlineStr">
        <is>
          <t>After hours</t>
        </is>
      </c>
      <c r="C12" s="5" t="inlineStr">
        <is>
          <t>NAVN</t>
        </is>
      </c>
      <c r="D12" s="5" t="inlineStr">
        <is>
          <t>Navan, Inc.</t>
        </is>
      </c>
      <c r="E12" s="5" t="inlineStr">
        <is>
          <t>NASDAQ</t>
        </is>
      </c>
      <c r="F12" s="5" t="inlineStr">
        <is>
          <t>Jul/2026</t>
        </is>
      </c>
      <c r="G12" s="5" t="n">
        <v>-0.12</v>
      </c>
      <c r="H12" s="5" t="n"/>
      <c r="I12" s="5" t="inlineStr">
        <is>
          <t>N/A</t>
        </is>
      </c>
      <c r="J12" s="5" t="n"/>
      <c r="K12" s="6" t="n"/>
      <c r="L12" s="5" t="inlineStr">
        <is>
          <t>Insufficient EPS comparison</t>
        </is>
      </c>
      <c r="M12" s="7" t="n">
        <v>6841510900</v>
      </c>
      <c r="N12" s="8" t="n">
        <v>27.71</v>
      </c>
      <c r="O12" s="6" t="n">
        <v>3.011152416356886</v>
      </c>
      <c r="P12" s="7" t="n">
        <v>1949731</v>
      </c>
      <c r="Q12" s="7" t="n">
        <v>7047519157.943867</v>
      </c>
      <c r="R12" s="8" t="n">
        <v>8.105</v>
      </c>
      <c r="S12" s="8" t="n">
        <v>30.88</v>
      </c>
      <c r="T12" s="6" t="n">
        <v>241.8877236273905</v>
      </c>
      <c r="U12" s="6" t="n">
        <v>-10.26554404145077</v>
      </c>
      <c r="V12" s="5" t="n">
        <v>48.56543088227333</v>
      </c>
      <c r="W12" s="5" t="inlineStr">
        <is>
          <t>Neutral</t>
        </is>
      </c>
      <c r="X12" s="5" t="n">
        <v>0.3532323800979711</v>
      </c>
      <c r="Y12" s="5" t="n">
        <v>0.74822099012123</v>
      </c>
      <c r="Z12" s="5" t="inlineStr">
        <is>
          <t>Bearish</t>
        </is>
      </c>
      <c r="AA12" s="8" t="n">
        <v>28.86474999999998</v>
      </c>
      <c r="AB12" s="8" t="n">
        <v>26.88010000000002</v>
      </c>
      <c r="AC12" s="8" t="n">
        <v>17.891975</v>
      </c>
      <c r="AD12" s="8" t="n">
        <v>28.28394839487223</v>
      </c>
      <c r="AE12" s="8" t="n">
        <v>26.52951743471219</v>
      </c>
      <c r="AF12" s="8" t="n">
        <v>18.55015816161536</v>
      </c>
      <c r="AG12" s="5" t="inlineStr">
        <is>
          <t>Positive / mixed</t>
        </is>
      </c>
      <c r="AH12" s="8" t="n">
        <v>27.26861881804645</v>
      </c>
      <c r="AI12" s="8" t="n">
        <v>30.46088118195351</v>
      </c>
      <c r="AJ12" s="5" t="inlineStr">
        <is>
          <t>Lower third</t>
        </is>
      </c>
      <c r="AK12" s="5" t="n">
        <v>16.14277998723423</v>
      </c>
      <c r="AL12" s="5" t="n">
        <v>17.57696955314423</v>
      </c>
      <c r="AM12" s="5" t="n">
        <v>21.70725427991319</v>
      </c>
      <c r="AN12" s="5" t="n">
        <v>18.10426627377101</v>
      </c>
      <c r="AO12" s="5" t="n">
        <v>22.10186226379463</v>
      </c>
      <c r="AP12" s="5" t="n">
        <v>-185.7997987470186</v>
      </c>
      <c r="AQ12" s="5" t="n">
        <v>-0.8499999999999979</v>
      </c>
      <c r="AR12" s="5" t="n">
        <v>28.92012516927158</v>
      </c>
      <c r="AS12" s="8" t="n">
        <v>1.365729808052365</v>
      </c>
      <c r="AT12" s="6" t="n">
        <v>4.928653222852274</v>
      </c>
      <c r="AU12" s="5" t="n">
        <v>0.8446724228997941</v>
      </c>
      <c r="AV12" s="6" t="n">
        <v>2.30755030459664</v>
      </c>
      <c r="AW12" s="6" t="n">
        <v>23.15555555555556</v>
      </c>
      <c r="AX12" s="6" t="n">
        <v>157.0500927643785</v>
      </c>
      <c r="AY12" s="5" t="n">
        <v>0.09090909090909091</v>
      </c>
      <c r="AZ12" s="5" t="inlineStr">
        <is>
          <t>Neutral</t>
        </is>
      </c>
      <c r="BA12" s="5" t="inlineStr">
        <is>
          <t>Unavailable</t>
        </is>
      </c>
      <c r="BB12" s="5" t="inlineStr">
        <is>
          <t>Buy</t>
        </is>
      </c>
      <c r="BC12" s="5" t="inlineStr">
        <is>
          <t>Neutral / mixed technical bias</t>
        </is>
      </c>
      <c r="BD12" s="8" t="n">
        <v>21.45143977574253</v>
      </c>
      <c r="BE12" s="8" t="n">
        <v>33.96856022425747</v>
      </c>
      <c r="BF12" s="6" t="n">
        <v>22.5859264679086</v>
      </c>
      <c r="BG12" s="5" t="inlineStr">
        <is>
          <t>Complete</t>
        </is>
      </c>
      <c r="BH12" s="9" t="inlineStr">
        <is>
          <t>https://www.nasdaq.com/market-activity/earnings?date=2026-09-09</t>
        </is>
      </c>
      <c r="BI12" s="9" t="inlineStr">
        <is>
          <t>https://www.tradingview.com/symbols/NASDAQ-NAVN/</t>
        </is>
      </c>
      <c r="BJ12" s="5" t="inlineStr">
        <is>
          <t>2026-09-03T23:50:37+00:00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AEO</t>
        </is>
      </c>
      <c r="D13" s="5" t="inlineStr">
        <is>
          <t>American Eagle Outfitters, Inc.</t>
        </is>
      </c>
      <c r="E13" s="5" t="inlineStr">
        <is>
          <t>NYSE</t>
        </is>
      </c>
      <c r="F13" s="5" t="inlineStr">
        <is>
          <t>Jul/2026</t>
        </is>
      </c>
      <c r="G13" s="5" t="n">
        <v>0.21</v>
      </c>
      <c r="H13" s="5" t="n">
        <v>6</v>
      </c>
      <c r="I13" s="5" t="inlineStr">
        <is>
          <t>9/03/2025</t>
        </is>
      </c>
      <c r="J13" s="5" t="n">
        <v>0.45</v>
      </c>
      <c r="K13" s="6" t="n">
        <v>-53.33333333333334</v>
      </c>
      <c r="L13" s="5" t="inlineStr">
        <is>
          <t>Forecast EPS decline</t>
        </is>
      </c>
      <c r="M13" s="7" t="n">
        <v>2791771650</v>
      </c>
      <c r="N13" s="8" t="n">
        <v>17.01</v>
      </c>
      <c r="O13" s="6" t="n">
        <v>2.100840336134462</v>
      </c>
      <c r="P13" s="7" t="n">
        <v>5192371</v>
      </c>
      <c r="Q13" s="7" t="n">
        <v>2850422381.281513</v>
      </c>
      <c r="R13" s="8" t="n">
        <v>14.055</v>
      </c>
      <c r="S13" s="8" t="n">
        <v>28.46</v>
      </c>
      <c r="T13" s="6" t="n">
        <v>21.02454642475988</v>
      </c>
      <c r="U13" s="6" t="n">
        <v>-40.23190442726633</v>
      </c>
      <c r="V13" s="5" t="n">
        <v>51.1960553582312</v>
      </c>
      <c r="W13" s="5" t="inlineStr">
        <is>
          <t>Neutral</t>
        </is>
      </c>
      <c r="X13" s="5" t="n">
        <v>-0.1079493282644677</v>
      </c>
      <c r="Y13" s="5" t="n">
        <v>-0.1432746701084208</v>
      </c>
      <c r="Z13" s="5" t="inlineStr">
        <is>
          <t>Bullish</t>
        </is>
      </c>
      <c r="AA13" s="8" t="n">
        <v>16.77650000000002</v>
      </c>
      <c r="AB13" s="8" t="n">
        <v>17.05299999999998</v>
      </c>
      <c r="AC13" s="8" t="n">
        <v>19.7592</v>
      </c>
      <c r="AD13" s="8" t="n">
        <v>16.84289917975828</v>
      </c>
      <c r="AE13" s="8" t="n">
        <v>17.04349966960025</v>
      </c>
      <c r="AF13" s="8" t="n">
        <v>17.87125788202858</v>
      </c>
      <c r="AG13" s="5" t="inlineStr">
        <is>
          <t>Negative / mixed</t>
        </is>
      </c>
      <c r="AH13" s="8" t="n">
        <v>15.57707888963117</v>
      </c>
      <c r="AI13" s="8" t="n">
        <v>17.97592111036887</v>
      </c>
      <c r="AJ13" s="5" t="inlineStr">
        <is>
          <t>Middle third</t>
        </is>
      </c>
      <c r="AK13" s="5" t="n">
        <v>46.64057022668845</v>
      </c>
      <c r="AL13" s="5" t="n">
        <v>43.03706586988259</v>
      </c>
      <c r="AM13" s="5" t="n">
        <v>11.86412274371678</v>
      </c>
      <c r="AN13" s="5" t="n">
        <v>21.63801276148427</v>
      </c>
      <c r="AO13" s="5" t="n">
        <v>25.78416831228751</v>
      </c>
      <c r="AP13" s="5" t="n">
        <v>11.99558562449016</v>
      </c>
      <c r="AQ13" s="5" t="n">
        <v>1.010000000000002</v>
      </c>
      <c r="AR13" s="5" t="n">
        <v>16.76567679559392</v>
      </c>
      <c r="AS13" s="8" t="n">
        <v>0.6777560844436203</v>
      </c>
      <c r="AT13" s="6" t="n">
        <v>3.984456698669137</v>
      </c>
      <c r="AU13" s="5" t="n">
        <v>1.0979343730824</v>
      </c>
      <c r="AV13" s="6" t="n">
        <v>-3.789592760180985</v>
      </c>
      <c r="AW13" s="6" t="n">
        <v>3.656307129798912</v>
      </c>
      <c r="AX13" s="6" t="n">
        <v>-9.521276595744675</v>
      </c>
      <c r="AY13" s="5" t="n">
        <v>0.09090909090909091</v>
      </c>
      <c r="AZ13" s="5" t="inlineStr">
        <is>
          <t>Neutral</t>
        </is>
      </c>
      <c r="BA13" s="5" t="inlineStr">
        <is>
          <t>Unavailable</t>
        </is>
      </c>
      <c r="BB13" s="5" t="inlineStr">
        <is>
          <t>Buy</t>
        </is>
      </c>
      <c r="BC13" s="5" t="inlineStr">
        <is>
          <t>Neutral / mixed technical bias</t>
        </is>
      </c>
      <c r="BD13" s="8" t="n">
        <v>13.90413144032023</v>
      </c>
      <c r="BE13" s="8" t="n">
        <v>20.11586855967978</v>
      </c>
      <c r="BF13" s="6" t="n">
        <v>18.25907442492517</v>
      </c>
      <c r="BG13" s="5" t="inlineStr">
        <is>
          <t>Complete</t>
        </is>
      </c>
      <c r="BH13" s="9" t="inlineStr">
        <is>
          <t>https://www.nasdaq.com/market-activity/earnings?date=2026-09-09</t>
        </is>
      </c>
      <c r="BI13" s="9" t="inlineStr">
        <is>
          <t>https://www.tradingview.com/symbols/NYSE-AEO/</t>
        </is>
      </c>
      <c r="BJ13" s="5" t="inlineStr">
        <is>
          <t>2026-09-03T23:50:37+00:00</t>
        </is>
      </c>
    </row>
    <row r="14" ht="34" customHeight="1">
      <c r="A14" s="5" t="inlineStr">
        <is>
          <t>2026-09-09</t>
        </is>
      </c>
      <c r="B14" s="5" t="inlineStr">
        <is>
          <t>After hours</t>
        </is>
      </c>
      <c r="C14" s="5" t="inlineStr">
        <is>
          <t>WLTH</t>
        </is>
      </c>
      <c r="D14" s="5" t="inlineStr">
        <is>
          <t>Wealthfront Corporation</t>
        </is>
      </c>
      <c r="E14" s="5" t="inlineStr">
        <is>
          <t>NASDAQ</t>
        </is>
      </c>
      <c r="F14" s="5" t="inlineStr">
        <is>
          <t>Jul/2026</t>
        </is>
      </c>
      <c r="G14" s="5" t="n">
        <v>0.09</v>
      </c>
      <c r="H14" s="5" t="n"/>
      <c r="I14" s="5" t="inlineStr">
        <is>
          <t>N/A</t>
        </is>
      </c>
      <c r="J14" s="5" t="n"/>
      <c r="K14" s="6" t="n"/>
      <c r="L14" s="5" t="inlineStr">
        <is>
          <t>Insufficient EPS comparison</t>
        </is>
      </c>
      <c r="M14" s="7" t="n">
        <v>1345744510</v>
      </c>
      <c r="N14" s="8" t="n">
        <v>9.33</v>
      </c>
      <c r="O14" s="6" t="n">
        <v>3.551609322974477</v>
      </c>
      <c r="P14" s="7" t="n">
        <v>1721658</v>
      </c>
      <c r="Q14" s="7" t="n">
        <v>1393540230.026637</v>
      </c>
      <c r="R14" s="8" t="n">
        <v>7.2</v>
      </c>
      <c r="S14" s="8" t="n">
        <v>14.75</v>
      </c>
      <c r="T14" s="6" t="n">
        <v>29.58333333333334</v>
      </c>
      <c r="U14" s="6" t="n">
        <v>-36.7457627118644</v>
      </c>
      <c r="V14" s="5" t="n">
        <v>51.25052254974705</v>
      </c>
      <c r="W14" s="5" t="inlineStr">
        <is>
          <t>Neutral</t>
        </is>
      </c>
      <c r="X14" s="5" t="n">
        <v>-0.05837713609703421</v>
      </c>
      <c r="Y14" s="5" t="n">
        <v>-0.04497430627874158</v>
      </c>
      <c r="Z14" s="5" t="inlineStr">
        <is>
          <t>Bearish</t>
        </is>
      </c>
      <c r="AA14" s="8" t="n">
        <v>9.276249999999999</v>
      </c>
      <c r="AB14" s="8" t="n">
        <v>9.265399999999993</v>
      </c>
      <c r="AC14" s="8" t="n"/>
      <c r="AD14" s="8" t="n">
        <v>9.251395442871626</v>
      </c>
      <c r="AE14" s="8" t="n">
        <v>9.384610849377033</v>
      </c>
      <c r="AF14" s="8" t="n"/>
      <c r="AG14" s="5" t="inlineStr">
        <is>
          <t>Unavailable</t>
        </is>
      </c>
      <c r="AH14" s="8" t="n">
        <v>8.858962628995766</v>
      </c>
      <c r="AI14" s="8" t="n">
        <v>9.693537371004233</v>
      </c>
      <c r="AJ14" s="5" t="inlineStr">
        <is>
          <t>Middle third</t>
        </is>
      </c>
      <c r="AK14" s="5" t="n">
        <v>36.10417081242031</v>
      </c>
      <c r="AL14" s="5" t="n">
        <v>29.77331163889539</v>
      </c>
      <c r="AM14" s="5" t="n">
        <v>13.18449768035095</v>
      </c>
      <c r="AN14" s="5" t="n">
        <v>15.52335072834578</v>
      </c>
      <c r="AO14" s="5" t="n">
        <v>21.01210983653795</v>
      </c>
      <c r="AP14" s="5" t="n">
        <v>-4.486537352398539</v>
      </c>
      <c r="AQ14" s="5" t="n">
        <v>0.1699999999999999</v>
      </c>
      <c r="AR14" s="5" t="n">
        <v>9.284686120201183</v>
      </c>
      <c r="AS14" s="8" t="n">
        <v>0.3081861850652752</v>
      </c>
      <c r="AT14" s="6" t="n">
        <v>3.303174545179798</v>
      </c>
      <c r="AU14" s="5" t="n">
        <v>1.453422607980065</v>
      </c>
      <c r="AV14" s="6" t="n">
        <v>-3.316062176165806</v>
      </c>
      <c r="AW14" s="6" t="n">
        <v>-6.04229607250755</v>
      </c>
      <c r="AX14" s="6" t="n">
        <v>9.507042253521133</v>
      </c>
      <c r="AY14" s="5" t="n">
        <v>0.1538461538461539</v>
      </c>
      <c r="AZ14" s="5" t="inlineStr">
        <is>
          <t>Buy</t>
        </is>
      </c>
      <c r="BA14" s="5" t="inlineStr">
        <is>
          <t>Buy</t>
        </is>
      </c>
      <c r="BB14" s="5" t="inlineStr">
        <is>
          <t>Unavailable</t>
        </is>
      </c>
      <c r="BC14" s="5" t="inlineStr">
        <is>
          <t>Neutral / mixed technical bias</t>
        </is>
      </c>
      <c r="BD14" s="8" t="n">
        <v>7.917713478798707</v>
      </c>
      <c r="BE14" s="8" t="n">
        <v>10.74228652120129</v>
      </c>
      <c r="BF14" s="6" t="n">
        <v>15.13704738693776</v>
      </c>
      <c r="BG14" s="5" t="inlineStr">
        <is>
          <t>Complete</t>
        </is>
      </c>
      <c r="BH14" s="9" t="inlineStr">
        <is>
          <t>https://www.nasdaq.com/market-activity/earnings?date=2026-09-09</t>
        </is>
      </c>
      <c r="BI14" s="9" t="inlineStr">
        <is>
          <t>https://www.tradingview.com/symbols/NASDAQ-WLTH/</t>
        </is>
      </c>
      <c r="BJ14" s="5" t="inlineStr">
        <is>
          <t>2026-09-03T23:50:37+00:00</t>
        </is>
      </c>
    </row>
    <row r="15" ht="34" customHeight="1">
      <c r="A15" s="5" t="inlineStr">
        <is>
          <t>2026-09-09</t>
        </is>
      </c>
      <c r="B15" s="5" t="inlineStr">
        <is>
          <t>After hours</t>
        </is>
      </c>
      <c r="C15" s="5" t="inlineStr">
        <is>
          <t>LSAK</t>
        </is>
      </c>
      <c r="D15" s="5" t="inlineStr">
        <is>
          <t>Lesaka Technologies, Inc.</t>
        </is>
      </c>
      <c r="E15" s="5" t="inlineStr">
        <is>
          <t>NASDAQ</t>
        </is>
      </c>
      <c r="F15" s="5" t="inlineStr">
        <is>
          <t>Jun/2026</t>
        </is>
      </c>
      <c r="G15" s="5" t="n">
        <v>0.03</v>
      </c>
      <c r="H15" s="5" t="n">
        <v>1</v>
      </c>
      <c r="I15" s="5" t="inlineStr">
        <is>
          <t>9/10/2025</t>
        </is>
      </c>
      <c r="J15" s="5" t="n">
        <v>-0.35</v>
      </c>
      <c r="K15" s="6" t="n">
        <v>108.5714285714286</v>
      </c>
      <c r="L15" s="5" t="inlineStr">
        <is>
          <t>Forecast turnaround to profit</t>
        </is>
      </c>
      <c r="M15" s="7" t="n">
        <v>374074016</v>
      </c>
      <c r="N15" s="8" t="n">
        <v>4.61</v>
      </c>
      <c r="O15" s="6" t="n">
        <v>5.73394495412844</v>
      </c>
      <c r="P15" s="7" t="n">
        <v>112129</v>
      </c>
      <c r="Q15" s="7" t="n">
        <v>395523254.3440367</v>
      </c>
      <c r="R15" s="8" t="n">
        <v>3.62</v>
      </c>
      <c r="S15" s="8" t="n">
        <v>5.54</v>
      </c>
      <c r="T15" s="6" t="n">
        <v>27.34806629834254</v>
      </c>
      <c r="U15" s="6" t="n">
        <v>-16.7870036101083</v>
      </c>
      <c r="V15" s="5" t="n">
        <v>49.33182881385061</v>
      </c>
      <c r="W15" s="5" t="inlineStr">
        <is>
          <t>Neutral</t>
        </is>
      </c>
      <c r="X15" s="5" t="n">
        <v>-0.05895750211233608</v>
      </c>
      <c r="Y15" s="5" t="n">
        <v>-0.04762635385520522</v>
      </c>
      <c r="Z15" s="5" t="inlineStr">
        <is>
          <t>Bearish</t>
        </is>
      </c>
      <c r="AA15" s="8" t="n">
        <v>4.641249999999997</v>
      </c>
      <c r="AB15" s="8" t="n">
        <v>4.705899999999998</v>
      </c>
      <c r="AC15" s="8" t="n">
        <v>4.667125000000001</v>
      </c>
      <c r="AD15" s="8" t="n">
        <v>4.600392540797354</v>
      </c>
      <c r="AE15" s="8" t="n">
        <v>4.677103955286611</v>
      </c>
      <c r="AF15" s="8" t="n">
        <v>4.682748665189115</v>
      </c>
      <c r="AG15" s="5" t="inlineStr">
        <is>
          <t>Negative / mixed</t>
        </is>
      </c>
      <c r="AH15" s="8" t="n">
        <v>4.382602073272992</v>
      </c>
      <c r="AI15" s="8" t="n">
        <v>4.899897926727001</v>
      </c>
      <c r="AJ15" s="5" t="inlineStr">
        <is>
          <t>Middle third</t>
        </is>
      </c>
      <c r="AK15" s="5" t="n">
        <v>22.57058388765705</v>
      </c>
      <c r="AL15" s="5" t="n">
        <v>14.19107450814768</v>
      </c>
      <c r="AM15" s="5" t="n">
        <v>17.01283723616932</v>
      </c>
      <c r="AN15" s="5" t="n">
        <v>14.22069480211428</v>
      </c>
      <c r="AO15" s="5" t="n">
        <v>19.98984799202649</v>
      </c>
      <c r="AP15" s="5" t="n">
        <v>-78.8898769335492</v>
      </c>
      <c r="AQ15" s="5" t="n">
        <v>0.05000000000000071</v>
      </c>
      <c r="AR15" s="5" t="n">
        <v>4.671066832045359</v>
      </c>
      <c r="AS15" s="8" t="n">
        <v>0.1666853200856421</v>
      </c>
      <c r="AT15" s="6" t="n">
        <v>3.6157336244174</v>
      </c>
      <c r="AU15" s="5" t="n">
        <v>1.539172164249378</v>
      </c>
      <c r="AV15" s="6" t="n">
        <v>-0.8602150537634415</v>
      </c>
      <c r="AW15" s="6" t="n">
        <v>-7.615230460921841</v>
      </c>
      <c r="AX15" s="6" t="n">
        <v>-0.4319654427645697</v>
      </c>
      <c r="AY15" s="5" t="n">
        <v>-0.2</v>
      </c>
      <c r="AZ15" s="5" t="inlineStr">
        <is>
          <t>Sell</t>
        </is>
      </c>
      <c r="BA15" s="5" t="inlineStr">
        <is>
          <t>Sell</t>
        </is>
      </c>
      <c r="BB15" s="5" t="inlineStr">
        <is>
          <t>Unavailable</t>
        </is>
      </c>
      <c r="BC15" s="5" t="inlineStr">
        <is>
          <t>Bearish technical bias</t>
        </is>
      </c>
      <c r="BD15" s="8" t="n">
        <v>3.846151903469602</v>
      </c>
      <c r="BE15" s="8" t="n">
        <v>5.373848096530399</v>
      </c>
      <c r="BF15" s="6" t="n">
        <v>16.56937302668976</v>
      </c>
      <c r="BG15" s="5" t="inlineStr">
        <is>
          <t>Complete</t>
        </is>
      </c>
      <c r="BH15" s="9" t="inlineStr">
        <is>
          <t>https://www.nasdaq.com/market-activity/earnings?date=2026-09-09</t>
        </is>
      </c>
      <c r="BI15" s="9" t="inlineStr">
        <is>
          <t>https://www.tradingview.com/symbols/NASDAQ-LSAK/</t>
        </is>
      </c>
      <c r="BJ15" s="5" t="inlineStr">
        <is>
          <t>2026-09-03T23:50:37+00:00</t>
        </is>
      </c>
    </row>
    <row r="16" ht="34" customHeight="1">
      <c r="A16" s="5" t="inlineStr">
        <is>
          <t>2026-09-09</t>
        </is>
      </c>
      <c r="B16" s="5" t="inlineStr">
        <is>
          <t>After hours</t>
        </is>
      </c>
      <c r="C16" s="5" t="inlineStr">
        <is>
          <t>GLOO</t>
        </is>
      </c>
      <c r="D16" s="5" t="inlineStr">
        <is>
          <t>Gloo Holdings, Inc.</t>
        </is>
      </c>
      <c r="E16" s="5" t="inlineStr">
        <is>
          <t>NASDAQ</t>
        </is>
      </c>
      <c r="F16" s="5" t="inlineStr">
        <is>
          <t>Jul/2026</t>
        </is>
      </c>
      <c r="G16" s="5" t="n">
        <v>-0.11</v>
      </c>
      <c r="H16" s="5" t="n">
        <v>1</v>
      </c>
      <c r="I16" s="5" t="inlineStr">
        <is>
          <t>N/A</t>
        </is>
      </c>
      <c r="J16" s="5" t="n"/>
      <c r="K16" s="6" t="n"/>
      <c r="L16" s="5" t="inlineStr">
        <is>
          <t>Insufficient EPS comparison</t>
        </is>
      </c>
      <c r="M16" s="7" t="n">
        <v>293052224</v>
      </c>
      <c r="N16" s="8" t="n">
        <v>3.06</v>
      </c>
      <c r="O16" s="6" t="n">
        <v>0.327868852459024</v>
      </c>
      <c r="P16" s="7" t="n">
        <v>106987</v>
      </c>
      <c r="Q16" s="7" t="n">
        <v>272678611.5737705</v>
      </c>
      <c r="R16" s="8" t="n">
        <v>2.94</v>
      </c>
      <c r="S16" s="8" t="n">
        <v>9.980399999999999</v>
      </c>
      <c r="T16" s="6" t="n">
        <v>4.081632653061229</v>
      </c>
      <c r="U16" s="6" t="n">
        <v>-69.33990621618371</v>
      </c>
      <c r="V16" s="5" t="n">
        <v>37.57475917069149</v>
      </c>
      <c r="W16" s="5" t="inlineStr">
        <is>
          <t>Neutral</t>
        </is>
      </c>
      <c r="X16" s="5" t="n">
        <v>-0.1049861751196834</v>
      </c>
      <c r="Y16" s="5" t="n">
        <v>-0.09109513464585477</v>
      </c>
      <c r="Z16" s="5" t="inlineStr">
        <is>
          <t>Bearish</t>
        </is>
      </c>
      <c r="AA16" s="8" t="n">
        <v>3.337000000000001</v>
      </c>
      <c r="AB16" s="8" t="n">
        <v>3.470999999999996</v>
      </c>
      <c r="AC16" s="8" t="n"/>
      <c r="AD16" s="8" t="n">
        <v>3.298436231691713</v>
      </c>
      <c r="AE16" s="8" t="n">
        <v>3.64764203020976</v>
      </c>
      <c r="AF16" s="8" t="n"/>
      <c r="AG16" s="5" t="inlineStr">
        <is>
          <t>Unavailable</t>
        </is>
      </c>
      <c r="AH16" s="8" t="n">
        <v>3.050287600547187</v>
      </c>
      <c r="AI16" s="8" t="n">
        <v>3.623712399452816</v>
      </c>
      <c r="AJ16" s="5" t="inlineStr">
        <is>
          <t>Lower third</t>
        </is>
      </c>
      <c r="AK16" s="5" t="n">
        <v>4.180752760874468</v>
      </c>
      <c r="AL16" s="5" t="n">
        <v>16.91166888211224</v>
      </c>
      <c r="AM16" s="5" t="n">
        <v>14.03356129083691</v>
      </c>
      <c r="AN16" s="5" t="n">
        <v>14.02462175413689</v>
      </c>
      <c r="AO16" s="5" t="n">
        <v>21.33086344793308</v>
      </c>
      <c r="AP16" s="5" t="n">
        <v>-163.856606567502</v>
      </c>
      <c r="AQ16" s="5" t="n">
        <v>-0.3500000000000001</v>
      </c>
      <c r="AR16" s="5" t="n">
        <v>3.32333883338769</v>
      </c>
      <c r="AS16" s="8" t="n">
        <v>0.2270822782528062</v>
      </c>
      <c r="AT16" s="6" t="n">
        <v>7.420989485385824</v>
      </c>
      <c r="AU16" s="5" t="n">
        <v>1.133398096719208</v>
      </c>
      <c r="AV16" s="6" t="n">
        <v>-14.28571428571428</v>
      </c>
      <c r="AW16" s="6" t="n">
        <v>-43.12267657992565</v>
      </c>
      <c r="AX16" s="6" t="n">
        <v>-47.95918367346939</v>
      </c>
      <c r="AY16" s="5" t="n">
        <v>-0.3846153846153846</v>
      </c>
      <c r="AZ16" s="5" t="inlineStr">
        <is>
          <t>Sell</t>
        </is>
      </c>
      <c r="BA16" s="5" t="inlineStr">
        <is>
          <t>Strong Sell</t>
        </is>
      </c>
      <c r="BB16" s="5" t="inlineStr">
        <is>
          <t>Unavailable</t>
        </is>
      </c>
      <c r="BC16" s="5" t="inlineStr">
        <is>
          <t>Neutral / mixed technical bias</t>
        </is>
      </c>
      <c r="BD16" s="8" t="n">
        <v>2.019378270923491</v>
      </c>
      <c r="BE16" s="8" t="n">
        <v>4.100621729076509</v>
      </c>
      <c r="BF16" s="6" t="n">
        <v>34.00724604825192</v>
      </c>
      <c r="BG16" s="5" t="inlineStr">
        <is>
          <t>Complete</t>
        </is>
      </c>
      <c r="BH16" s="9" t="inlineStr">
        <is>
          <t>https://www.nasdaq.com/market-activity/earnings?date=2026-09-09</t>
        </is>
      </c>
      <c r="BI16" s="9" t="inlineStr">
        <is>
          <t>https://www.tradingview.com/symbols/NASDAQ-GLOO/</t>
        </is>
      </c>
      <c r="BJ16" s="5" t="inlineStr">
        <is>
          <t>2026-09-03T23:50:37+00:00</t>
        </is>
      </c>
    </row>
    <row r="17" ht="34" customHeight="1">
      <c r="A17" s="5" t="inlineStr">
        <is>
          <t>2026-09-09</t>
        </is>
      </c>
      <c r="B17" s="5" t="inlineStr">
        <is>
          <t>After hours</t>
        </is>
      </c>
      <c r="C17" s="5" t="inlineStr">
        <is>
          <t>LMNR</t>
        </is>
      </c>
      <c r="D17" s="5" t="inlineStr">
        <is>
          <t>Limoneira Co</t>
        </is>
      </c>
      <c r="E17" s="5" t="inlineStr">
        <is>
          <t>NASDAQ</t>
        </is>
      </c>
      <c r="F17" s="5" t="inlineStr">
        <is>
          <t>Jul/2026</t>
        </is>
      </c>
      <c r="G17" s="5" t="n">
        <v>0.16</v>
      </c>
      <c r="H17" s="5" t="n">
        <v>3</v>
      </c>
      <c r="I17" s="5" t="inlineStr">
        <is>
          <t>9/09/2025</t>
        </is>
      </c>
      <c r="J17" s="5" t="n">
        <v>-0.05</v>
      </c>
      <c r="K17" s="6" t="n">
        <v>420</v>
      </c>
      <c r="L17" s="5" t="inlineStr">
        <is>
          <t>Forecast turnaround to profit</t>
        </is>
      </c>
      <c r="M17" s="7" t="n">
        <v>268353696</v>
      </c>
      <c r="N17" s="8" t="n">
        <v>15</v>
      </c>
      <c r="O17" s="6" t="n">
        <v>1.351351351351347</v>
      </c>
      <c r="P17" s="7" t="n">
        <v>129108</v>
      </c>
      <c r="Q17" s="7" t="n">
        <v>271980117.5675676</v>
      </c>
      <c r="R17" s="8" t="n">
        <v>11.665</v>
      </c>
      <c r="S17" s="8" t="n">
        <v>16.4403</v>
      </c>
      <c r="T17" s="6" t="n">
        <v>28.58979854264896</v>
      </c>
      <c r="U17" s="6" t="n">
        <v>-8.760789036696416</v>
      </c>
      <c r="V17" s="5" t="n">
        <v>71.53856748330148</v>
      </c>
      <c r="W17" s="5" t="inlineStr">
        <is>
          <t>Overbought</t>
        </is>
      </c>
      <c r="X17" s="5" t="n">
        <v>0.2444277148320761</v>
      </c>
      <c r="Y17" s="5" t="n">
        <v>0.1500583646471695</v>
      </c>
      <c r="Z17" s="5" t="inlineStr">
        <is>
          <t>Bullish</t>
        </is>
      </c>
      <c r="AA17" s="8" t="n">
        <v>13.957</v>
      </c>
      <c r="AB17" s="8" t="n">
        <v>13.60750000000001</v>
      </c>
      <c r="AC17" s="8" t="n">
        <v>13.51072499999995</v>
      </c>
      <c r="AD17" s="8" t="n">
        <v>13.97669189588373</v>
      </c>
      <c r="AE17" s="8" t="n">
        <v>13.66229566418092</v>
      </c>
      <c r="AF17" s="8" t="n">
        <v>13.88799603287792</v>
      </c>
      <c r="AG17" s="5" t="inlineStr">
        <is>
          <t>Bullish alignment</t>
        </is>
      </c>
      <c r="AH17" s="8" t="n">
        <v>13.25403200641829</v>
      </c>
      <c r="AI17" s="8" t="n">
        <v>14.65996799358171</v>
      </c>
      <c r="AJ17" s="5" t="inlineStr">
        <is>
          <t>At/above upper band</t>
        </is>
      </c>
      <c r="AK17" s="5" t="n">
        <v>90.23422189897531</v>
      </c>
      <c r="AL17" s="5" t="n">
        <v>73.93256534109307</v>
      </c>
      <c r="AM17" s="5" t="n">
        <v>26.16891379387264</v>
      </c>
      <c r="AN17" s="5" t="n">
        <v>39.9622271920131</v>
      </c>
      <c r="AO17" s="5" t="n">
        <v>14.21785819330338</v>
      </c>
      <c r="AP17" s="5" t="n">
        <v>318.0064669629101</v>
      </c>
      <c r="AQ17" s="5" t="n">
        <v>1.039999999999999</v>
      </c>
      <c r="AR17" s="5" t="n">
        <v>14.07168696059463</v>
      </c>
      <c r="AS17" s="8" t="n">
        <v>0.3715401381630128</v>
      </c>
      <c r="AT17" s="6" t="n">
        <v>2.476934254420086</v>
      </c>
      <c r="AU17" s="5" t="n">
        <v>1.918862843248577</v>
      </c>
      <c r="AV17" s="6" t="n">
        <v>13.464447806354</v>
      </c>
      <c r="AW17" s="6" t="n">
        <v>25.94458438287154</v>
      </c>
      <c r="AX17" s="6" t="n">
        <v>7.142857142857143</v>
      </c>
      <c r="AY17" s="5" t="n">
        <v>0.5575757575757576</v>
      </c>
      <c r="AZ17" s="5" t="inlineStr">
        <is>
          <t>Strong Buy</t>
        </is>
      </c>
      <c r="BA17" s="5" t="inlineStr">
        <is>
          <t>Strong Buy</t>
        </is>
      </c>
      <c r="BB17" s="5" t="inlineStr">
        <is>
          <t>Buy</t>
        </is>
      </c>
      <c r="BC17" s="5" t="inlineStr">
        <is>
          <t>Bullish technical bias</t>
        </is>
      </c>
      <c r="BD17" s="8" t="n">
        <v>13.29738919315364</v>
      </c>
      <c r="BE17" s="8" t="n">
        <v>16.70261080684636</v>
      </c>
      <c r="BF17" s="6" t="n">
        <v>11.35073871230905</v>
      </c>
      <c r="BG17" s="5" t="inlineStr">
        <is>
          <t>Complete</t>
        </is>
      </c>
      <c r="BH17" s="9" t="inlineStr">
        <is>
          <t>https://www.nasdaq.com/market-activity/earnings?date=2026-09-09</t>
        </is>
      </c>
      <c r="BI17" s="9" t="inlineStr">
        <is>
          <t>https://www.tradingview.com/symbols/NASDAQ-LMNR/</t>
        </is>
      </c>
      <c r="BJ17" s="5" t="inlineStr">
        <is>
          <t>2026-09-03T23:50:37+00:00</t>
        </is>
      </c>
    </row>
    <row r="18" ht="34" customHeight="1">
      <c r="A18" s="5" t="inlineStr">
        <is>
          <t>2026-09-09</t>
        </is>
      </c>
      <c r="B18" s="5" t="inlineStr">
        <is>
          <t>After hours</t>
        </is>
      </c>
      <c r="C18" s="5" t="inlineStr">
        <is>
          <t>LAKE</t>
        </is>
      </c>
      <c r="D18" s="5" t="inlineStr">
        <is>
          <t>Lakeland Industries, Inc.</t>
        </is>
      </c>
      <c r="E18" s="5" t="inlineStr">
        <is>
          <t>NASDAQ</t>
        </is>
      </c>
      <c r="F18" s="5" t="inlineStr">
        <is>
          <t>Jul/2026</t>
        </is>
      </c>
      <c r="G18" s="5" t="n">
        <v>-0.02</v>
      </c>
      <c r="H18" s="5" t="n">
        <v>1</v>
      </c>
      <c r="I18" s="5" t="inlineStr">
        <is>
          <t>9/09/2025</t>
        </is>
      </c>
      <c r="J18" s="5" t="n">
        <v>0.36</v>
      </c>
      <c r="K18" s="6" t="n">
        <v>-105.5555555555556</v>
      </c>
      <c r="L18" s="5" t="inlineStr">
        <is>
          <t>Forecast swing to loss</t>
        </is>
      </c>
      <c r="M18" s="7" t="n">
        <v>115666600</v>
      </c>
      <c r="N18" s="8" t="n">
        <v>12.13</v>
      </c>
      <c r="O18" s="6" t="n">
        <v>3.498293515358363</v>
      </c>
      <c r="P18" s="7" t="n">
        <v>36747</v>
      </c>
      <c r="Q18" s="7" t="n">
        <v>119712967.5170648</v>
      </c>
      <c r="R18" s="8" t="n">
        <v>7.15</v>
      </c>
      <c r="S18" s="8" t="n">
        <v>17.9977</v>
      </c>
      <c r="T18" s="6" t="n">
        <v>69.65034965034967</v>
      </c>
      <c r="U18" s="6" t="n">
        <v>-32.60249920823215</v>
      </c>
      <c r="V18" s="5" t="n">
        <v>58.53313102290834</v>
      </c>
      <c r="W18" s="5" t="inlineStr">
        <is>
          <t>Neutral</t>
        </is>
      </c>
      <c r="X18" s="5" t="n">
        <v>0.1039320622685356</v>
      </c>
      <c r="Y18" s="5" t="n">
        <v>0.1056413104762736</v>
      </c>
      <c r="Z18" s="5" t="inlineStr">
        <is>
          <t>Bearish</t>
        </is>
      </c>
      <c r="AA18" s="8" t="n">
        <v>11.80275</v>
      </c>
      <c r="AB18" s="8" t="n">
        <v>11.50509999999999</v>
      </c>
      <c r="AC18" s="8" t="n">
        <v>10.36105000000001</v>
      </c>
      <c r="AD18" s="8" t="n">
        <v>11.72766589819355</v>
      </c>
      <c r="AE18" s="8" t="n">
        <v>11.42271586290416</v>
      </c>
      <c r="AF18" s="8" t="n">
        <v>11.46503799785155</v>
      </c>
      <c r="AG18" s="5" t="inlineStr">
        <is>
          <t>Bullish alignment</t>
        </is>
      </c>
      <c r="AH18" s="8" t="n">
        <v>11.25702593969109</v>
      </c>
      <c r="AI18" s="8" t="n">
        <v>12.34847406030891</v>
      </c>
      <c r="AJ18" s="5" t="inlineStr">
        <is>
          <t>Upper third</t>
        </is>
      </c>
      <c r="AK18" s="5" t="n">
        <v>69.62365591397852</v>
      </c>
      <c r="AL18" s="5" t="n">
        <v>60.32196314255899</v>
      </c>
      <c r="AM18" s="5" t="n">
        <v>10.41289657345636</v>
      </c>
      <c r="AN18" s="5" t="n">
        <v>23.32918659141653</v>
      </c>
      <c r="AO18" s="5" t="n">
        <v>18.44337604731432</v>
      </c>
      <c r="AP18" s="5" t="n">
        <v>61.41789684709281</v>
      </c>
      <c r="AQ18" s="5" t="n">
        <v>0.8800000000000008</v>
      </c>
      <c r="AR18" s="5" t="n">
        <v>11.78787746268957</v>
      </c>
      <c r="AS18" s="8" t="n">
        <v>0.4672227900538837</v>
      </c>
      <c r="AT18" s="6" t="n">
        <v>3.851795466231522</v>
      </c>
      <c r="AU18" s="5" t="n">
        <v>0.7524541221470958</v>
      </c>
      <c r="AV18" s="6" t="n">
        <v>3.058623619371293</v>
      </c>
      <c r="AW18" s="6" t="n">
        <v>23.6493374108053</v>
      </c>
      <c r="AX18" s="6" t="n">
        <v>40.06928406466513</v>
      </c>
      <c r="AY18" s="5" t="n">
        <v>0.4666666666666667</v>
      </c>
      <c r="AZ18" s="5" t="inlineStr">
        <is>
          <t>Buy</t>
        </is>
      </c>
      <c r="BA18" s="5" t="inlineStr">
        <is>
          <t>Strong Buy</t>
        </is>
      </c>
      <c r="BB18" s="5" t="inlineStr">
        <is>
          <t>Unavailable</t>
        </is>
      </c>
      <c r="BC18" s="5" t="inlineStr">
        <is>
          <t>Neutral / mixed technical bias</t>
        </is>
      </c>
      <c r="BD18" s="8" t="n">
        <v>9.988916198169619</v>
      </c>
      <c r="BE18" s="8" t="n">
        <v>14.27108380183038</v>
      </c>
      <c r="BF18" s="6" t="n">
        <v>17.65114428549367</v>
      </c>
      <c r="BG18" s="5" t="inlineStr">
        <is>
          <t>Complete</t>
        </is>
      </c>
      <c r="BH18" s="9" t="inlineStr">
        <is>
          <t>https://www.nasdaq.com/market-activity/earnings?date=2026-09-09</t>
        </is>
      </c>
      <c r="BI18" s="9" t="inlineStr">
        <is>
          <t>https://www.tradingview.com/symbols/NASDAQ-LAKE/</t>
        </is>
      </c>
      <c r="BJ18" s="5" t="inlineStr">
        <is>
          <t>2026-09-03T23:50:37+00:00</t>
        </is>
      </c>
    </row>
    <row r="19" ht="34" customHeight="1">
      <c r="A19" s="5" t="inlineStr">
        <is>
          <t>2026-09-09</t>
        </is>
      </c>
      <c r="B19" s="5" t="inlineStr">
        <is>
          <t>After hours</t>
        </is>
      </c>
      <c r="C19" s="5" t="inlineStr">
        <is>
          <t>KEQU</t>
        </is>
      </c>
      <c r="D19" s="5" t="inlineStr">
        <is>
          <t>Kewaunee Scientific Corporation</t>
        </is>
      </c>
      <c r="E19" s="5" t="inlineStr">
        <is>
          <t>NASDAQ</t>
        </is>
      </c>
      <c r="F19" s="5" t="inlineStr">
        <is>
          <t>Jul/2026</t>
        </is>
      </c>
      <c r="G19" s="5" t="n"/>
      <c r="H19" s="5" t="n"/>
      <c r="I19" s="5" t="inlineStr">
        <is>
          <t>N/A</t>
        </is>
      </c>
      <c r="J19" s="5" t="n">
        <v>1.1</v>
      </c>
      <c r="K19" s="6" t="n"/>
      <c r="L19" s="5" t="inlineStr">
        <is>
          <t>Insufficient EPS comparison</t>
        </is>
      </c>
      <c r="M19" s="7" t="n">
        <v>104224584</v>
      </c>
      <c r="N19" s="8" t="n">
        <v>36.8</v>
      </c>
      <c r="O19" s="6" t="n">
        <v>1.349490498485252</v>
      </c>
      <c r="P19" s="7" t="n">
        <v>896</v>
      </c>
      <c r="Q19" s="7" t="n">
        <v>105561207.4249518</v>
      </c>
      <c r="R19" s="8" t="n">
        <v>33.273</v>
      </c>
      <c r="S19" s="8" t="n">
        <v>57.88</v>
      </c>
      <c r="T19" s="6" t="n">
        <v>10.60018633727045</v>
      </c>
      <c r="U19" s="6" t="n">
        <v>-36.42017968210091</v>
      </c>
      <c r="V19" s="5" t="n">
        <v>48.68458898326561</v>
      </c>
      <c r="W19" s="5" t="inlineStr">
        <is>
          <t>Neutral</t>
        </is>
      </c>
      <c r="X19" s="5" t="n">
        <v>0.1615885683135758</v>
      </c>
      <c r="Y19" s="5" t="n">
        <v>0.1811414286700716</v>
      </c>
      <c r="Z19" s="5" t="inlineStr">
        <is>
          <t>Bearish</t>
        </is>
      </c>
      <c r="AA19" s="8" t="n">
        <v>36.89275</v>
      </c>
      <c r="AB19" s="8" t="n">
        <v>36.63179600000004</v>
      </c>
      <c r="AC19" s="8" t="n">
        <v>37.75986499999998</v>
      </c>
      <c r="AD19" s="8" t="n">
        <v>37.01521229760374</v>
      </c>
      <c r="AE19" s="8" t="n">
        <v>36.91559326088327</v>
      </c>
      <c r="AF19" s="8" t="n">
        <v>38.54672693414212</v>
      </c>
      <c r="AG19" s="5" t="inlineStr">
        <is>
          <t>Mixed</t>
        </is>
      </c>
      <c r="AH19" s="8" t="n">
        <v>35.56894686131149</v>
      </c>
      <c r="AI19" s="8" t="n">
        <v>38.21655313868851</v>
      </c>
      <c r="AJ19" s="5" t="inlineStr">
        <is>
          <t>Middle third</t>
        </is>
      </c>
      <c r="AK19" s="5" t="n">
        <v>30.8888888888889</v>
      </c>
      <c r="AL19" s="5" t="n">
        <v>42.77777777777784</v>
      </c>
      <c r="AM19" s="5" t="n">
        <v>17.59116731528514</v>
      </c>
      <c r="AN19" s="5" t="n">
        <v>27.05090145634364</v>
      </c>
      <c r="AO19" s="5" t="n">
        <v>24.99464623703226</v>
      </c>
      <c r="AP19" s="5" t="n">
        <v>-21.55449759019285</v>
      </c>
      <c r="AQ19" s="5" t="n">
        <v>0.3299999999999983</v>
      </c>
      <c r="AR19" s="5" t="n">
        <v>36.86334184371299</v>
      </c>
      <c r="AS19" s="8" t="n">
        <v>0.8153147426709395</v>
      </c>
      <c r="AT19" s="6" t="n">
        <v>2.215529192040597</v>
      </c>
      <c r="AU19" s="5" t="n">
        <v>0.3326403326403327</v>
      </c>
      <c r="AV19" s="6" t="n">
        <v>0.7523572766199749</v>
      </c>
      <c r="AW19" s="6" t="n">
        <v>0.1843064550817536</v>
      </c>
      <c r="AX19" s="6" t="n">
        <v>-9.803921568627452</v>
      </c>
      <c r="AY19" s="5" t="n">
        <v>-0.3787878787878788</v>
      </c>
      <c r="AZ19" s="5" t="inlineStr">
        <is>
          <t>Sell</t>
        </is>
      </c>
      <c r="BA19" s="5" t="inlineStr">
        <is>
          <t>Strong Sell</t>
        </is>
      </c>
      <c r="BB19" s="5" t="inlineStr">
        <is>
          <t>Neutral</t>
        </is>
      </c>
      <c r="BC19" s="5" t="inlineStr">
        <is>
          <t>Neutral / mixed technical bias</t>
        </is>
      </c>
      <c r="BD19" s="8" t="n">
        <v>33.06375847649697</v>
      </c>
      <c r="BE19" s="8" t="n">
        <v>40.53624152350302</v>
      </c>
      <c r="BF19" s="6" t="n">
        <v>10.15283022691039</v>
      </c>
      <c r="BG19" s="5" t="inlineStr">
        <is>
          <t>Complete</t>
        </is>
      </c>
      <c r="BH19" s="9" t="inlineStr">
        <is>
          <t>https://www.nasdaq.com/market-activity/earnings?date=2026-09-09</t>
        </is>
      </c>
      <c r="BI19" s="9" t="inlineStr">
        <is>
          <t>https://www.tradingview.com/symbols/NASDAQ-KEQU/</t>
        </is>
      </c>
      <c r="BJ19" s="5" t="inlineStr">
        <is>
          <t>2026-09-03T23:50:37+00:00</t>
        </is>
      </c>
    </row>
    <row r="20" ht="34" customHeight="1">
      <c r="A20" s="5" t="inlineStr">
        <is>
          <t>2026-09-09</t>
        </is>
      </c>
      <c r="B20" s="5" t="inlineStr">
        <is>
          <t>After hours</t>
        </is>
      </c>
      <c r="C20" s="5" t="inlineStr">
        <is>
          <t>SKIL</t>
        </is>
      </c>
      <c r="D20" s="5" t="inlineStr">
        <is>
          <t>Skillsoft Corp.</t>
        </is>
      </c>
      <c r="E20" s="5" t="inlineStr">
        <is>
          <t>NYSE</t>
        </is>
      </c>
      <c r="F20" s="5" t="inlineStr">
        <is>
          <t>Jul/2026</t>
        </is>
      </c>
      <c r="G20" s="5" t="n">
        <v>0.54</v>
      </c>
      <c r="H20" s="5" t="n">
        <v>1</v>
      </c>
      <c r="I20" s="5" t="inlineStr">
        <is>
          <t>9/09/2025</t>
        </is>
      </c>
      <c r="J20" s="5" t="n">
        <v>0.47</v>
      </c>
      <c r="K20" s="6" t="n">
        <v>14.89361702127661</v>
      </c>
      <c r="L20" s="5" t="inlineStr">
        <is>
          <t>Forecast EPS growth</t>
        </is>
      </c>
      <c r="M20" s="7" t="n">
        <v>59185692</v>
      </c>
      <c r="N20" s="8" t="n">
        <v>6.5</v>
      </c>
      <c r="O20" s="6" t="n">
        <v>-1.51515151515151</v>
      </c>
      <c r="P20" s="7" t="n">
        <v>39140</v>
      </c>
      <c r="Q20" s="7" t="n">
        <v>58288940.07575759</v>
      </c>
      <c r="R20" s="8" t="n">
        <v>3.43</v>
      </c>
      <c r="S20" s="8" t="n">
        <v>18.45</v>
      </c>
      <c r="T20" s="6" t="n">
        <v>89.50437317784257</v>
      </c>
      <c r="U20" s="6" t="n">
        <v>-64.76964769647697</v>
      </c>
      <c r="V20" s="5" t="n">
        <v>38.35531544382186</v>
      </c>
      <c r="W20" s="5" t="inlineStr">
        <is>
          <t>Neutral</t>
        </is>
      </c>
      <c r="X20" s="5" t="n">
        <v>-0.2608648068495896</v>
      </c>
      <c r="Y20" s="5" t="n">
        <v>-0.05153470917035123</v>
      </c>
      <c r="Z20" s="5" t="inlineStr">
        <is>
          <t>Bearish</t>
        </is>
      </c>
      <c r="AA20" s="8" t="n">
        <v>7.801</v>
      </c>
      <c r="AB20" s="8" t="n">
        <v>7.2686</v>
      </c>
      <c r="AC20" s="8" t="n">
        <v>6.990199999999996</v>
      </c>
      <c r="AD20" s="8" t="n">
        <v>7.313622149646184</v>
      </c>
      <c r="AE20" s="8" t="n">
        <v>7.306258616408958</v>
      </c>
      <c r="AF20" s="8" t="n">
        <v>8.204884475413715</v>
      </c>
      <c r="AG20" s="5" t="inlineStr">
        <is>
          <t>Negative / mixed</t>
        </is>
      </c>
      <c r="AH20" s="8" t="n">
        <v>5.922086484161674</v>
      </c>
      <c r="AI20" s="8" t="n">
        <v>9.679913515838328</v>
      </c>
      <c r="AJ20" s="5" t="inlineStr">
        <is>
          <t>Lower third</t>
        </is>
      </c>
      <c r="AK20" s="5" t="n">
        <v>5.565662424065916</v>
      </c>
      <c r="AL20" s="5" t="n">
        <v>8.394763930939956</v>
      </c>
      <c r="AM20" s="5" t="n">
        <v>19.77250768862043</v>
      </c>
      <c r="AN20" s="5" t="n">
        <v>15.89525874678348</v>
      </c>
      <c r="AO20" s="5" t="n">
        <v>21.80974453164142</v>
      </c>
      <c r="AP20" s="5" t="n">
        <v>-105.1985616519151</v>
      </c>
      <c r="AQ20" s="5" t="n">
        <v>-1.65</v>
      </c>
      <c r="AR20" s="5" t="n">
        <v>7.709123954044976</v>
      </c>
      <c r="AS20" s="8" t="n">
        <v>0.6566146560884819</v>
      </c>
      <c r="AT20" s="6" t="n">
        <v>10.1017639398228</v>
      </c>
      <c r="AU20" s="5" t="n">
        <v>0.7359051784109413</v>
      </c>
      <c r="AV20" s="6" t="n">
        <v>-14.58607095926413</v>
      </c>
      <c r="AW20" s="6" t="n">
        <v>-8.192090395480227</v>
      </c>
      <c r="AX20" s="6" t="n">
        <v>45.41387024608502</v>
      </c>
      <c r="AY20" s="5" t="n">
        <v>-0.4454545454545455</v>
      </c>
      <c r="AZ20" s="5" t="inlineStr">
        <is>
          <t>Sell</t>
        </is>
      </c>
      <c r="BA20" s="5" t="inlineStr">
        <is>
          <t>Strong Sell</t>
        </is>
      </c>
      <c r="BB20" s="5" t="inlineStr">
        <is>
          <t>Neutral</t>
        </is>
      </c>
      <c r="BC20" s="5" t="inlineStr">
        <is>
          <t>Bearish technical bias</t>
        </is>
      </c>
      <c r="BD20" s="8" t="n">
        <v>3.491013636057135</v>
      </c>
      <c r="BE20" s="8" t="n">
        <v>9.508986363942865</v>
      </c>
      <c r="BF20" s="6" t="n">
        <v>46.2920979068133</v>
      </c>
      <c r="BG20" s="5" t="inlineStr">
        <is>
          <t>Complete</t>
        </is>
      </c>
      <c r="BH20" s="9" t="inlineStr">
        <is>
          <t>https://www.nasdaq.com/market-activity/earnings?date=2026-09-09</t>
        </is>
      </c>
      <c r="BI20" s="9" t="inlineStr">
        <is>
          <t>https://www.tradingview.com/symbols/NYSE-SKIL/</t>
        </is>
      </c>
      <c r="BJ20" s="5" t="inlineStr">
        <is>
          <t>2026-09-03T23:50:37+00:00</t>
        </is>
      </c>
    </row>
    <row r="21" ht="34" customHeight="1">
      <c r="A21" s="5" t="inlineStr">
        <is>
          <t>2026-09-10</t>
        </is>
      </c>
      <c r="B21" s="5" t="inlineStr">
        <is>
          <t>After hours</t>
        </is>
      </c>
      <c r="C21" s="5" t="inlineStr">
        <is>
          <t>ADBE</t>
        </is>
      </c>
      <c r="D21" s="5" t="inlineStr">
        <is>
          <t>Adobe Inc.</t>
        </is>
      </c>
      <c r="E21" s="5" t="inlineStr">
        <is>
          <t>NASDAQ</t>
        </is>
      </c>
      <c r="F21" s="5" t="inlineStr">
        <is>
          <t>Aug/2026</t>
        </is>
      </c>
      <c r="G21" s="5" t="n">
        <v>4.86</v>
      </c>
      <c r="H21" s="5" t="n">
        <v>12</v>
      </c>
      <c r="I21" s="5" t="inlineStr">
        <is>
          <t>9/11/2025</t>
        </is>
      </c>
      <c r="J21" s="5" t="n">
        <v>4.29</v>
      </c>
      <c r="K21" s="6" t="n">
        <v>13.28671328671329</v>
      </c>
      <c r="L21" s="5" t="inlineStr">
        <is>
          <t>Forecast EPS growth</t>
        </is>
      </c>
      <c r="M21" s="7" t="n">
        <v>111216525000</v>
      </c>
      <c r="N21" s="8" t="n">
        <v>285.75</v>
      </c>
      <c r="O21" s="6" t="n">
        <v>2.130169055362943</v>
      </c>
      <c r="P21" s="7" t="n">
        <v>3546364</v>
      </c>
      <c r="Q21" s="7" t="n">
        <v>113585628469.3618</v>
      </c>
      <c r="R21" s="8" t="n">
        <v>190.12</v>
      </c>
      <c r="S21" s="8" t="n">
        <v>370.86</v>
      </c>
      <c r="T21" s="6" t="n">
        <v>50.29981064590785</v>
      </c>
      <c r="U21" s="6" t="n">
        <v>-22.94936094483093</v>
      </c>
      <c r="V21" s="5" t="n">
        <v>61.52782473440532</v>
      </c>
      <c r="W21" s="5" t="inlineStr">
        <is>
          <t>Neutral</t>
        </is>
      </c>
      <c r="X21" s="5" t="n">
        <v>10.72707412541621</v>
      </c>
      <c r="Y21" s="5" t="n">
        <v>10.84460167501921</v>
      </c>
      <c r="Z21" s="5" t="inlineStr">
        <is>
          <t>Bearish</t>
        </is>
      </c>
      <c r="AA21" s="8" t="n">
        <v>274.0525000000001</v>
      </c>
      <c r="AB21" s="8" t="n">
        <v>247.3858</v>
      </c>
      <c r="AC21" s="8" t="n">
        <v>268.2274749999999</v>
      </c>
      <c r="AD21" s="8" t="n">
        <v>273.7218320240954</v>
      </c>
      <c r="AE21" s="8" t="n">
        <v>257.7503429938154</v>
      </c>
      <c r="AF21" s="8" t="n">
        <v>272.9895662994941</v>
      </c>
      <c r="AG21" s="5" t="inlineStr">
        <is>
          <t>Positive / mixed</t>
        </is>
      </c>
      <c r="AH21" s="8" t="n">
        <v>252.7701675385443</v>
      </c>
      <c r="AI21" s="8" t="n">
        <v>295.3348324614558</v>
      </c>
      <c r="AJ21" s="5" t="inlineStr">
        <is>
          <t>Upper third</t>
        </is>
      </c>
      <c r="AK21" s="5" t="n">
        <v>75.40574368584592</v>
      </c>
      <c r="AL21" s="5" t="n">
        <v>82.32987900325287</v>
      </c>
      <c r="AM21" s="5" t="n">
        <v>26.4275557184803</v>
      </c>
      <c r="AN21" s="5" t="n">
        <v>31.8043007252483</v>
      </c>
      <c r="AO21" s="5" t="n">
        <v>17.68756510795853</v>
      </c>
      <c r="AP21" s="5" t="n">
        <v>105.5549160953364</v>
      </c>
      <c r="AQ21" s="5" t="n">
        <v>13.52999999999997</v>
      </c>
      <c r="AR21" s="5" t="n">
        <v>274.5085347834912</v>
      </c>
      <c r="AS21" s="8" t="n">
        <v>10.39346806938564</v>
      </c>
      <c r="AT21" s="6" t="n">
        <v>3.637259166889114</v>
      </c>
      <c r="AU21" s="5" t="n">
        <v>0.8638123966716287</v>
      </c>
      <c r="AV21" s="6" t="n">
        <v>14.91132826637713</v>
      </c>
      <c r="AW21" s="6" t="n">
        <v>10.20904041962358</v>
      </c>
      <c r="AX21" s="6" t="n">
        <v>1.951619808762676</v>
      </c>
      <c r="AY21" s="5" t="n">
        <v>0.4454545454545455</v>
      </c>
      <c r="AZ21" s="5" t="inlineStr">
        <is>
          <t>Buy</t>
        </is>
      </c>
      <c r="BA21" s="5" t="inlineStr">
        <is>
          <t>Strong Buy</t>
        </is>
      </c>
      <c r="BB21" s="5" t="inlineStr">
        <is>
          <t>Neutral</t>
        </is>
      </c>
      <c r="BC21" s="5" t="inlineStr">
        <is>
          <t>Neutral / mixed technical bias</t>
        </is>
      </c>
      <c r="BD21" s="8" t="n">
        <v>238.1211458389338</v>
      </c>
      <c r="BE21" s="8" t="n">
        <v>333.3788541610662</v>
      </c>
      <c r="BF21" s="6" t="n">
        <v>16.66801545444138</v>
      </c>
      <c r="BG21" s="5" t="inlineStr">
        <is>
          <t>Complete</t>
        </is>
      </c>
      <c r="BH21" s="9" t="inlineStr">
        <is>
          <t>https://www.nasdaq.com/market-activity/earnings?date=2026-09-10</t>
        </is>
      </c>
      <c r="BI21" s="9" t="inlineStr">
        <is>
          <t>https://www.tradingview.com/symbols/NASDAQ-ADBE/</t>
        </is>
      </c>
      <c r="BJ21" s="5" t="inlineStr">
        <is>
          <t>2026-09-03T23:50:37+00:00</t>
        </is>
      </c>
    </row>
    <row r="22" ht="34" customHeight="1">
      <c r="A22" s="5" t="inlineStr">
        <is>
          <t>2026-09-10</t>
        </is>
      </c>
      <c r="B22" s="5" t="inlineStr">
        <is>
          <t>After hours</t>
        </is>
      </c>
      <c r="C22" s="5" t="inlineStr">
        <is>
          <t>CPRT</t>
        </is>
      </c>
      <c r="D22" s="5" t="inlineStr">
        <is>
          <t>Copart, Inc.</t>
        </is>
      </c>
      <c r="E22" s="5" t="inlineStr">
        <is>
          <t>NASDAQ</t>
        </is>
      </c>
      <c r="F22" s="5" t="inlineStr">
        <is>
          <t>Jul/2026</t>
        </is>
      </c>
      <c r="G22" s="5" t="n">
        <v>0.39</v>
      </c>
      <c r="H22" s="5" t="n">
        <v>4</v>
      </c>
      <c r="I22" s="5" t="inlineStr">
        <is>
          <t>9/04/2025</t>
        </is>
      </c>
      <c r="J22" s="5" t="n">
        <v>0.41</v>
      </c>
      <c r="K22" s="6" t="n">
        <v>-4.878048780487796</v>
      </c>
      <c r="L22" s="5" t="inlineStr">
        <is>
          <t>Forecast EPS broadly flat</t>
        </is>
      </c>
      <c r="M22" s="7" t="n">
        <v>29774096400</v>
      </c>
      <c r="N22" s="8" t="n">
        <v>33.58</v>
      </c>
      <c r="O22" s="6" t="n">
        <v>4.415422885572145</v>
      </c>
      <c r="P22" s="7" t="n">
        <v>8397148</v>
      </c>
      <c r="Q22" s="7" t="n">
        <v>31088750809.02239</v>
      </c>
      <c r="R22" s="8" t="n">
        <v>26.81</v>
      </c>
      <c r="S22" s="8" t="n">
        <v>49.16</v>
      </c>
      <c r="T22" s="6" t="n">
        <v>25.25177172696755</v>
      </c>
      <c r="U22" s="6" t="n">
        <v>-31.69243287225386</v>
      </c>
      <c r="V22" s="5" t="n">
        <v>63.38029370693324</v>
      </c>
      <c r="W22" s="5" t="inlineStr">
        <is>
          <t>Neutral</t>
        </is>
      </c>
      <c r="X22" s="5" t="n">
        <v>0.8884839105435915</v>
      </c>
      <c r="Y22" s="5" t="n">
        <v>0.9293515335712511</v>
      </c>
      <c r="Z22" s="5" t="inlineStr">
        <is>
          <t>Bearish</t>
        </is>
      </c>
      <c r="AA22" s="8" t="n">
        <v>32.00175</v>
      </c>
      <c r="AB22" s="8" t="n">
        <v>30.0087999999999</v>
      </c>
      <c r="AC22" s="8" t="n">
        <v>34.48622499999998</v>
      </c>
      <c r="AD22" s="8" t="n">
        <v>32.07179235625912</v>
      </c>
      <c r="AE22" s="8" t="n">
        <v>31.14828284448837</v>
      </c>
      <c r="AF22" s="8" t="n">
        <v>34.86682499847266</v>
      </c>
      <c r="AG22" s="5" t="inlineStr">
        <is>
          <t>Mixed</t>
        </is>
      </c>
      <c r="AH22" s="8" t="n">
        <v>28.66795745246719</v>
      </c>
      <c r="AI22" s="8" t="n">
        <v>35.33554254753281</v>
      </c>
      <c r="AJ22" s="5" t="inlineStr">
        <is>
          <t>Upper third</t>
        </is>
      </c>
      <c r="AK22" s="5" t="n">
        <v>61.82966165135851</v>
      </c>
      <c r="AL22" s="5" t="n">
        <v>64.354676554534</v>
      </c>
      <c r="AM22" s="5" t="n">
        <v>29.9485354284197</v>
      </c>
      <c r="AN22" s="5" t="n">
        <v>36.62501857622387</v>
      </c>
      <c r="AO22" s="5" t="n">
        <v>17.67579622284156</v>
      </c>
      <c r="AP22" s="5" t="n">
        <v>78.18377242311023</v>
      </c>
      <c r="AQ22" s="5" t="n">
        <v>-0.75</v>
      </c>
      <c r="AR22" s="5" t="n">
        <v>32.03986800678506</v>
      </c>
      <c r="AS22" s="8" t="n">
        <v>1.081588006892446</v>
      </c>
      <c r="AT22" s="6" t="n">
        <v>3.220929145004307</v>
      </c>
      <c r="AU22" s="5" t="n">
        <v>1.023525645947325</v>
      </c>
      <c r="AV22" s="6" t="n">
        <v>15.61370287484936</v>
      </c>
      <c r="AW22" s="6" t="n">
        <v>8.113329040566644</v>
      </c>
      <c r="AX22" s="6" t="n">
        <v>-10.90474927036349</v>
      </c>
      <c r="AY22" s="5" t="n">
        <v>0.4242424242424242</v>
      </c>
      <c r="AZ22" s="5" t="inlineStr">
        <is>
          <t>Buy</t>
        </is>
      </c>
      <c r="BA22" s="5" t="inlineStr">
        <is>
          <t>Strong Buy</t>
        </is>
      </c>
      <c r="BB22" s="5" t="inlineStr">
        <is>
          <t>Buy</t>
        </is>
      </c>
      <c r="BC22" s="5" t="inlineStr">
        <is>
          <t>Neutral / mixed technical bias</t>
        </is>
      </c>
      <c r="BD22" s="8" t="n">
        <v>28.62354108765894</v>
      </c>
      <c r="BE22" s="8" t="n">
        <v>38.53645891234105</v>
      </c>
      <c r="BF22" s="6" t="n">
        <v>14.76015161507163</v>
      </c>
      <c r="BG22" s="5" t="inlineStr">
        <is>
          <t>Complete</t>
        </is>
      </c>
      <c r="BH22" s="9" t="inlineStr">
        <is>
          <t>https://www.nasdaq.com/market-activity/earnings?date=2026-09-10</t>
        </is>
      </c>
      <c r="BI22" s="9" t="inlineStr">
        <is>
          <t>https://www.tradingview.com/symbols/NASDAQ-CPRT/</t>
        </is>
      </c>
      <c r="BJ22" s="5" t="inlineStr">
        <is>
          <t>2026-09-03T23:50:37+00:00</t>
        </is>
      </c>
    </row>
    <row r="23" ht="34" customHeight="1">
      <c r="A23" s="5" t="inlineStr">
        <is>
          <t>2026-09-10</t>
        </is>
      </c>
      <c r="B23" s="5" t="inlineStr">
        <is>
          <t>After hours</t>
        </is>
      </c>
      <c r="C23" s="5" t="inlineStr">
        <is>
          <t>DSGX</t>
        </is>
      </c>
      <c r="D23" s="5" t="inlineStr">
        <is>
          <t>The Descartes Systems Group Inc.</t>
        </is>
      </c>
      <c r="E23" s="5" t="inlineStr">
        <is>
          <t>NASDAQ</t>
        </is>
      </c>
      <c r="F23" s="5" t="inlineStr">
        <is>
          <t>Jul/2026</t>
        </is>
      </c>
      <c r="G23" s="5" t="n">
        <v>0.57</v>
      </c>
      <c r="H23" s="5" t="n">
        <v>2</v>
      </c>
      <c r="I23" s="5" t="inlineStr">
        <is>
          <t>9/03/2025</t>
        </is>
      </c>
      <c r="J23" s="5" t="n">
        <v>0.43</v>
      </c>
      <c r="K23" s="6" t="n">
        <v>32.55813953488371</v>
      </c>
      <c r="L23" s="5" t="inlineStr">
        <is>
          <t>Forecast EPS growth</t>
        </is>
      </c>
      <c r="M23" s="7" t="n">
        <v>6693048800</v>
      </c>
      <c r="N23" s="8" t="n">
        <v>80.75</v>
      </c>
      <c r="O23" s="6" t="n">
        <v>2.879347687603523</v>
      </c>
      <c r="P23" s="7" t="n">
        <v>570753</v>
      </c>
      <c r="Q23" s="7" t="n">
        <v>6919534155.021652</v>
      </c>
      <c r="R23" s="8" t="n">
        <v>62.555</v>
      </c>
      <c r="S23" s="8" t="n">
        <v>109</v>
      </c>
      <c r="T23" s="6" t="n">
        <v>29.08640396451123</v>
      </c>
      <c r="U23" s="6" t="n">
        <v>-25.91743119266054</v>
      </c>
      <c r="V23" s="5" t="n">
        <v>59.04188705185386</v>
      </c>
      <c r="W23" s="5" t="inlineStr">
        <is>
          <t>Neutral</t>
        </is>
      </c>
      <c r="X23" s="5" t="n">
        <v>1.455651077202262</v>
      </c>
      <c r="Y23" s="5" t="n">
        <v>1.415301612544698</v>
      </c>
      <c r="Z23" s="5" t="inlineStr">
        <is>
          <t>Bullish</t>
        </is>
      </c>
      <c r="AA23" s="8" t="n">
        <v>78.54725000000009</v>
      </c>
      <c r="AB23" s="8" t="n">
        <v>74.92729999999987</v>
      </c>
      <c r="AC23" s="8" t="n">
        <v>75.46575000000004</v>
      </c>
      <c r="AD23" s="8" t="n">
        <v>78.37585481297936</v>
      </c>
      <c r="AE23" s="8" t="n">
        <v>76.05207183298359</v>
      </c>
      <c r="AF23" s="8" t="n">
        <v>77.96954595695435</v>
      </c>
      <c r="AG23" s="5" t="inlineStr">
        <is>
          <t>Positive / mixed</t>
        </is>
      </c>
      <c r="AH23" s="8" t="n">
        <v>74.98277882604695</v>
      </c>
      <c r="AI23" s="8" t="n">
        <v>82.11172117395323</v>
      </c>
      <c r="AJ23" s="5" t="inlineStr">
        <is>
          <t>Upper third</t>
        </is>
      </c>
      <c r="AK23" s="5" t="n">
        <v>68.23363327428362</v>
      </c>
      <c r="AL23" s="5" t="n">
        <v>73.37737481537874</v>
      </c>
      <c r="AM23" s="5" t="n">
        <v>16.68474852189802</v>
      </c>
      <c r="AN23" s="5" t="n">
        <v>24.40235542077394</v>
      </c>
      <c r="AO23" s="5" t="n">
        <v>17.74495046879056</v>
      </c>
      <c r="AP23" s="5" t="n">
        <v>89.493061455676</v>
      </c>
      <c r="AQ23" s="5" t="n">
        <v>2.920000000000002</v>
      </c>
      <c r="AR23" s="5" t="n">
        <v>79.0453187255155</v>
      </c>
      <c r="AS23" s="8" t="n">
        <v>2.740266992362638</v>
      </c>
      <c r="AT23" s="6" t="n">
        <v>3.39351949518593</v>
      </c>
      <c r="AU23" s="5" t="n">
        <v>0.8152618501597305</v>
      </c>
      <c r="AV23" s="6" t="n">
        <v>7.223476297968394</v>
      </c>
      <c r="AW23" s="6" t="n">
        <v>3.685156651258352</v>
      </c>
      <c r="AX23" s="6" t="n">
        <v>13.39699480410056</v>
      </c>
      <c r="AY23" s="5" t="n">
        <v>0.5575757575757576</v>
      </c>
      <c r="AZ23" s="5" t="inlineStr">
        <is>
          <t>Strong Buy</t>
        </is>
      </c>
      <c r="BA23" s="5" t="inlineStr">
        <is>
          <t>Strong Buy</t>
        </is>
      </c>
      <c r="BB23" s="5" t="inlineStr">
        <is>
          <t>Buy</t>
        </is>
      </c>
      <c r="BC23" s="5" t="inlineStr">
        <is>
          <t>Bullish technical bias</t>
        </is>
      </c>
      <c r="BD23" s="8" t="n">
        <v>68.19251908310923</v>
      </c>
      <c r="BE23" s="8" t="n">
        <v>93.30748091689077</v>
      </c>
      <c r="BF23" s="6" t="n">
        <v>15.55105995899785</v>
      </c>
      <c r="BG23" s="5" t="inlineStr">
        <is>
          <t>Complete</t>
        </is>
      </c>
      <c r="BH23" s="9" t="inlineStr">
        <is>
          <t>https://www.nasdaq.com/market-activity/earnings?date=2026-09-10</t>
        </is>
      </c>
      <c r="BI23" s="9" t="inlineStr">
        <is>
          <t>https://www.tradingview.com/symbols/NASDAQ-DSGX/</t>
        </is>
      </c>
      <c r="BJ23" s="5" t="inlineStr">
        <is>
          <t>2026-09-03T23:50:37+00:00</t>
        </is>
      </c>
    </row>
    <row r="24" ht="34" customHeight="1">
      <c r="A24" s="5" t="inlineStr">
        <is>
          <t>2026-09-10</t>
        </is>
      </c>
      <c r="B24" s="5" t="inlineStr">
        <is>
          <t>After hours</t>
        </is>
      </c>
      <c r="C24" s="5" t="inlineStr">
        <is>
          <t>REF</t>
        </is>
      </c>
      <c r="D24" s="5" t="inlineStr">
        <is>
          <t>Reformation Inc.</t>
        </is>
      </c>
      <c r="E24" s="5" t="inlineStr">
        <is>
          <t>NYSE</t>
        </is>
      </c>
      <c r="F24" s="5" t="inlineStr">
        <is>
          <t>Jun/2026</t>
        </is>
      </c>
      <c r="G24" s="5" t="n">
        <v>0.2</v>
      </c>
      <c r="H24" s="5" t="n">
        <v>2</v>
      </c>
      <c r="I24" s="5" t="inlineStr">
        <is>
          <t>N/A</t>
        </is>
      </c>
      <c r="J24" s="5" t="n"/>
      <c r="K24" s="6" t="n"/>
      <c r="L24" s="5" t="inlineStr">
        <is>
          <t>Insufficient EPS comparison</t>
        </is>
      </c>
      <c r="M24" s="7" t="n">
        <v>899514180</v>
      </c>
      <c r="N24" s="8" t="n">
        <v>13.64</v>
      </c>
      <c r="O24" s="6" t="n">
        <v>-3.467799009200284</v>
      </c>
      <c r="P24" s="7" t="n">
        <v>257838</v>
      </c>
      <c r="Q24" s="7" t="n">
        <v>805799449.8399999</v>
      </c>
      <c r="R24" s="8" t="n">
        <v>12.83</v>
      </c>
      <c r="S24" s="8" t="n">
        <v>17.26</v>
      </c>
      <c r="T24" s="6" t="n">
        <v>6.313328137178487</v>
      </c>
      <c r="U24" s="6" t="n">
        <v>-20.97334878331403</v>
      </c>
      <c r="V24" s="5" t="n">
        <v>42.44198703704156</v>
      </c>
      <c r="W24" s="5" t="inlineStr">
        <is>
          <t>Neutral</t>
        </is>
      </c>
      <c r="X24" s="5" t="n">
        <v>-0.6796034993126501</v>
      </c>
      <c r="Y24" s="5" t="n"/>
      <c r="Z24" s="5" t="inlineStr">
        <is>
          <t>Unavailable</t>
        </is>
      </c>
      <c r="AA24" s="8" t="n">
        <v>14.7775</v>
      </c>
      <c r="AB24" s="8" t="n"/>
      <c r="AC24" s="8" t="n"/>
      <c r="AD24" s="8" t="n">
        <v>14.82987632983308</v>
      </c>
      <c r="AE24" s="8" t="n"/>
      <c r="AF24" s="8" t="n"/>
      <c r="AG24" s="5" t="inlineStr">
        <is>
          <t>Unavailable</t>
        </is>
      </c>
      <c r="AH24" s="8" t="n">
        <v>13.28371454016983</v>
      </c>
      <c r="AI24" s="8" t="n">
        <v>16.27128545983017</v>
      </c>
      <c r="AJ24" s="5" t="inlineStr">
        <is>
          <t>Lower third</t>
        </is>
      </c>
      <c r="AK24" s="5" t="n">
        <v>34.63463463463464</v>
      </c>
      <c r="AL24" s="5" t="n">
        <v>42.00867534200868</v>
      </c>
      <c r="AM24" s="5" t="n"/>
      <c r="AN24" s="5" t="n">
        <v>16.06673521239319</v>
      </c>
      <c r="AO24" s="5" t="n">
        <v>23.41897358654552</v>
      </c>
      <c r="AP24" s="5" t="n">
        <v>-109.4627254136459</v>
      </c>
      <c r="AQ24" s="5" t="n">
        <v>-0.8699999999999992</v>
      </c>
      <c r="AR24" s="5" t="n">
        <v>14.67949063235514</v>
      </c>
      <c r="AS24" s="8" t="n">
        <v>0.9438550401176576</v>
      </c>
      <c r="AT24" s="6" t="n">
        <v>6.919758358633854</v>
      </c>
      <c r="AU24" s="5" t="n">
        <v>0.5849286244973656</v>
      </c>
      <c r="AV24" s="6" t="n">
        <v>-20.97334878331403</v>
      </c>
      <c r="AW24" s="6" t="n">
        <v>-9.066666666666663</v>
      </c>
      <c r="AX24" s="6" t="n">
        <v>-9.066666666666663</v>
      </c>
      <c r="AY24" s="5" t="n">
        <v>-0.4285714285714286</v>
      </c>
      <c r="AZ24" s="5" t="inlineStr">
        <is>
          <t>Sell</t>
        </is>
      </c>
      <c r="BA24" s="5" t="inlineStr">
        <is>
          <t>Strong Sell</t>
        </is>
      </c>
      <c r="BB24" s="5" t="inlineStr">
        <is>
          <t>Buy</t>
        </is>
      </c>
      <c r="BC24" s="5" t="inlineStr">
        <is>
          <t>Neutral / mixed technical bias</t>
        </is>
      </c>
      <c r="BD24" s="8" t="n">
        <v>9.314712833595253</v>
      </c>
      <c r="BE24" s="8" t="n">
        <v>17.96528716640475</v>
      </c>
      <c r="BF24" s="6" t="n">
        <v>31.71031646924301</v>
      </c>
      <c r="BG24" s="5" t="inlineStr">
        <is>
          <t>Complete</t>
        </is>
      </c>
      <c r="BH24" s="9" t="inlineStr">
        <is>
          <t>https://www.nasdaq.com/market-activity/earnings?date=2026-09-10</t>
        </is>
      </c>
      <c r="BI24" s="9" t="inlineStr">
        <is>
          <t>https://www.tradingview.com/symbols/NYSE-REF/</t>
        </is>
      </c>
      <c r="BJ24" s="5" t="inlineStr">
        <is>
          <t>2026-09-03T23:50:37+00:00</t>
        </is>
      </c>
    </row>
    <row r="25" ht="34" customHeight="1">
      <c r="A25" s="5" t="inlineStr">
        <is>
          <t>2026-09-10</t>
        </is>
      </c>
      <c r="B25" s="5" t="inlineStr">
        <is>
          <t>After hours</t>
        </is>
      </c>
      <c r="C25" s="5" t="inlineStr">
        <is>
          <t>IBEX</t>
        </is>
      </c>
      <c r="D25" s="5" t="inlineStr">
        <is>
          <t>IBEX Limited</t>
        </is>
      </c>
      <c r="E25" s="5" t="inlineStr">
        <is>
          <t>NASDAQ</t>
        </is>
      </c>
      <c r="F25" s="5" t="inlineStr">
        <is>
          <t>Jun/2026</t>
        </is>
      </c>
      <c r="G25" s="5" t="n"/>
      <c r="H25" s="5" t="n">
        <v>2</v>
      </c>
      <c r="I25" s="5" t="inlineStr">
        <is>
          <t>N/A</t>
        </is>
      </c>
      <c r="J25" s="5" t="n">
        <v>0.76</v>
      </c>
      <c r="K25" s="6" t="n"/>
      <c r="L25" s="5" t="inlineStr">
        <is>
          <t>Insufficient EPS comparison</t>
        </is>
      </c>
      <c r="M25" s="7" t="n">
        <v>521372192</v>
      </c>
      <c r="N25" s="8" t="n">
        <v>39.41</v>
      </c>
      <c r="O25" s="6" t="n">
        <v>1.206985105290187</v>
      </c>
      <c r="P25" s="7" t="n">
        <v>117504</v>
      </c>
      <c r="Q25" s="7" t="n">
        <v>527665054.4350283</v>
      </c>
      <c r="R25" s="8" t="n">
        <v>25.94</v>
      </c>
      <c r="S25" s="8" t="n">
        <v>42.99</v>
      </c>
      <c r="T25" s="6" t="n">
        <v>51.92752505782574</v>
      </c>
      <c r="U25" s="6" t="n">
        <v>-8.327518027448255</v>
      </c>
      <c r="V25" s="5" t="n">
        <v>69.76393143709011</v>
      </c>
      <c r="W25" s="5" t="inlineStr">
        <is>
          <t>Neutral</t>
        </is>
      </c>
      <c r="X25" s="5" t="n">
        <v>1.045891901496979</v>
      </c>
      <c r="Y25" s="5" t="n">
        <v>0.8489478379571301</v>
      </c>
      <c r="Z25" s="5" t="inlineStr">
        <is>
          <t>Bullish</t>
        </is>
      </c>
      <c r="AA25" s="8" t="n">
        <v>36.88399999999999</v>
      </c>
      <c r="AB25" s="8" t="n">
        <v>35.03370000000003</v>
      </c>
      <c r="AC25" s="8" t="n">
        <v>32.94852499999999</v>
      </c>
      <c r="AD25" s="8" t="n">
        <v>37.10222980016523</v>
      </c>
      <c r="AE25" s="8" t="n">
        <v>35.33495097906468</v>
      </c>
      <c r="AF25" s="8" t="n">
        <v>32.74133963020251</v>
      </c>
      <c r="AG25" s="5" t="inlineStr">
        <is>
          <t>Bullish alignment</t>
        </is>
      </c>
      <c r="AH25" s="8" t="n">
        <v>34.4207549857948</v>
      </c>
      <c r="AI25" s="8" t="n">
        <v>39.34724501420519</v>
      </c>
      <c r="AJ25" s="5" t="inlineStr">
        <is>
          <t>At/above upper band</t>
        </is>
      </c>
      <c r="AK25" s="5" t="n">
        <v>93.10917453886471</v>
      </c>
      <c r="AL25" s="5" t="n">
        <v>91.69665626555407</v>
      </c>
      <c r="AM25" s="5" t="n">
        <v>19.04633780484664</v>
      </c>
      <c r="AN25" s="5" t="n">
        <v>26.78188367380331</v>
      </c>
      <c r="AO25" s="5" t="n">
        <v>12.74738804118497</v>
      </c>
      <c r="AP25" s="5" t="n">
        <v>187.7175459305663</v>
      </c>
      <c r="AQ25" s="5" t="n">
        <v>3.279999999999994</v>
      </c>
      <c r="AR25" s="5" t="n">
        <v>36.80400456715989</v>
      </c>
      <c r="AS25" s="8" t="n">
        <v>1.143022663946839</v>
      </c>
      <c r="AT25" s="6" t="n">
        <v>2.900336625087134</v>
      </c>
      <c r="AU25" s="5" t="n">
        <v>1.281920087276694</v>
      </c>
      <c r="AV25" s="6" t="n">
        <v>10.51598429613012</v>
      </c>
      <c r="AW25" s="6" t="n">
        <v>32.15962441314553</v>
      </c>
      <c r="AX25" s="6" t="n">
        <v>33.36717428087985</v>
      </c>
      <c r="AY25" s="5" t="n">
        <v>0.5121212121212121</v>
      </c>
      <c r="AZ25" s="5" t="inlineStr">
        <is>
          <t>Strong Buy</t>
        </is>
      </c>
      <c r="BA25" s="5" t="inlineStr">
        <is>
          <t>Strong Buy</t>
        </is>
      </c>
      <c r="BB25" s="5" t="inlineStr">
        <is>
          <t>Neutral</t>
        </is>
      </c>
      <c r="BC25" s="5" t="inlineStr">
        <is>
          <t>Bullish technical bias</t>
        </is>
      </c>
      <c r="BD25" s="8" t="n">
        <v>34.17201212141353</v>
      </c>
      <c r="BE25" s="8" t="n">
        <v>44.64798787858646</v>
      </c>
      <c r="BF25" s="6" t="n">
        <v>13.29101212531455</v>
      </c>
      <c r="BG25" s="5" t="inlineStr">
        <is>
          <t>Complete</t>
        </is>
      </c>
      <c r="BH25" s="9" t="inlineStr">
        <is>
          <t>https://www.nasdaq.com/market-activity/earnings?date=2026-09-10</t>
        </is>
      </c>
      <c r="BI25" s="9" t="inlineStr">
        <is>
          <t>https://www.tradingview.com/symbols/NASDAQ-IBEX/</t>
        </is>
      </c>
      <c r="BJ25" s="5" t="inlineStr">
        <is>
          <t>2026-09-03T23:50:37+00:00</t>
        </is>
      </c>
    </row>
    <row r="26" ht="34" customHeight="1">
      <c r="A26" s="5" t="inlineStr">
        <is>
          <t>2026-09-10</t>
        </is>
      </c>
      <c r="B26" s="5" t="inlineStr">
        <is>
          <t>After hours</t>
        </is>
      </c>
      <c r="C26" s="5" t="inlineStr">
        <is>
          <t>ZUMZ</t>
        </is>
      </c>
      <c r="D26" s="5" t="inlineStr">
        <is>
          <t>Zumiez Inc.</t>
        </is>
      </c>
      <c r="E26" s="5" t="inlineStr">
        <is>
          <t>NASDAQ</t>
        </is>
      </c>
      <c r="F26" s="5" t="inlineStr">
        <is>
          <t>Jul/2026</t>
        </is>
      </c>
      <c r="G26" s="5" t="n">
        <v>-0.14</v>
      </c>
      <c r="H26" s="5" t="n">
        <v>2</v>
      </c>
      <c r="I26" s="5" t="inlineStr">
        <is>
          <t>9/04/2025</t>
        </is>
      </c>
      <c r="J26" s="5" t="n">
        <v>-0.06</v>
      </c>
      <c r="K26" s="6" t="n">
        <v>-133.3333333333334</v>
      </c>
      <c r="L26" s="5" t="inlineStr">
        <is>
          <t>Forecast EPS decline</t>
        </is>
      </c>
      <c r="M26" s="7" t="n">
        <v>306399424</v>
      </c>
      <c r="N26" s="8" t="n">
        <v>17.7</v>
      </c>
      <c r="O26" s="6" t="n">
        <v>-2.533039647577097</v>
      </c>
      <c r="P26" s="7" t="n">
        <v>165404</v>
      </c>
      <c r="Q26" s="7" t="n">
        <v>298638208.0341409</v>
      </c>
      <c r="R26" s="8" t="n">
        <v>15.09</v>
      </c>
      <c r="S26" s="8" t="n">
        <v>31.7</v>
      </c>
      <c r="T26" s="6" t="n">
        <v>17.29622266401589</v>
      </c>
      <c r="U26" s="6" t="n">
        <v>-44.16403785488959</v>
      </c>
      <c r="V26" s="5" t="n">
        <v>41.97605426756142</v>
      </c>
      <c r="W26" s="5" t="inlineStr">
        <is>
          <t>Neutral</t>
        </is>
      </c>
      <c r="X26" s="5" t="n">
        <v>-0.3269495314095892</v>
      </c>
      <c r="Y26" s="5" t="n">
        <v>-0.2868720803961365</v>
      </c>
      <c r="Z26" s="5" t="inlineStr">
        <is>
          <t>Bearish</t>
        </is>
      </c>
      <c r="AA26" s="8" t="n">
        <v>18.39925000000002</v>
      </c>
      <c r="AB26" s="8" t="n">
        <v>18.60149999999999</v>
      </c>
      <c r="AC26" s="8" t="n">
        <v>22.81845000000001</v>
      </c>
      <c r="AD26" s="8" t="n">
        <v>18.33031932805086</v>
      </c>
      <c r="AE26" s="8" t="n">
        <v>18.95888599064983</v>
      </c>
      <c r="AF26" s="8" t="n">
        <v>20.75894277691676</v>
      </c>
      <c r="AG26" s="5" t="inlineStr">
        <is>
          <t>Bearish alignment</t>
        </is>
      </c>
      <c r="AH26" s="8" t="n">
        <v>17.12752567845941</v>
      </c>
      <c r="AI26" s="8" t="n">
        <v>19.67097432154063</v>
      </c>
      <c r="AJ26" s="5" t="inlineStr">
        <is>
          <t>Lower third</t>
        </is>
      </c>
      <c r="AK26" s="5" t="n">
        <v>35.56517411093485</v>
      </c>
      <c r="AL26" s="5" t="n">
        <v>34.72621630446218</v>
      </c>
      <c r="AM26" s="5" t="n">
        <v>21.36795788701887</v>
      </c>
      <c r="AN26" s="5" t="n">
        <v>18.44010853983549</v>
      </c>
      <c r="AO26" s="5" t="n">
        <v>27.76564716208668</v>
      </c>
      <c r="AP26" s="5" t="n">
        <v>-67.35159817351223</v>
      </c>
      <c r="AQ26" s="5" t="n">
        <v>0.2300000000000004</v>
      </c>
      <c r="AR26" s="5" t="n">
        <v>18.41566389943033</v>
      </c>
      <c r="AS26" s="8" t="n">
        <v>0.699479029098901</v>
      </c>
      <c r="AT26" s="6" t="n">
        <v>3.951858921462718</v>
      </c>
      <c r="AU26" s="5" t="n">
        <v>0.7800114405199071</v>
      </c>
      <c r="AV26" s="6" t="n">
        <v>-13.74269005847953</v>
      </c>
      <c r="AW26" s="6" t="n">
        <v>17.2962226640159</v>
      </c>
      <c r="AX26" s="6" t="n">
        <v>-26.25</v>
      </c>
      <c r="AY26" s="5" t="n">
        <v>-0.4666666666666667</v>
      </c>
      <c r="AZ26" s="5" t="inlineStr">
        <is>
          <t>Sell</t>
        </is>
      </c>
      <c r="BA26" s="5" t="inlineStr">
        <is>
          <t>Strong Sell</t>
        </is>
      </c>
      <c r="BB26" s="5" t="inlineStr">
        <is>
          <t>Unavailable</t>
        </is>
      </c>
      <c r="BC26" s="5" t="inlineStr">
        <is>
          <t>Bearish technical bias</t>
        </is>
      </c>
      <c r="BD26" s="8" t="n">
        <v>14.49458440212007</v>
      </c>
      <c r="BE26" s="8" t="n">
        <v>20.90541559787993</v>
      </c>
      <c r="BF26" s="6" t="n">
        <v>18.10969264338945</v>
      </c>
      <c r="BG26" s="5" t="inlineStr">
        <is>
          <t>Complete</t>
        </is>
      </c>
      <c r="BH26" s="9" t="inlineStr">
        <is>
          <t>https://www.nasdaq.com/market-activity/earnings?date=2026-09-10</t>
        </is>
      </c>
      <c r="BI26" s="9" t="inlineStr">
        <is>
          <t>https://www.tradingview.com/symbols/NASDAQ-ZUMZ/</t>
        </is>
      </c>
      <c r="BJ26" s="5" t="inlineStr">
        <is>
          <t>2026-09-03T23:50:37+00:00</t>
        </is>
      </c>
    </row>
    <row r="27" ht="34" customHeight="1">
      <c r="A27" s="5" t="inlineStr">
        <is>
          <t>2026-09-10</t>
        </is>
      </c>
      <c r="B27" s="5" t="inlineStr">
        <is>
          <t>After hours</t>
        </is>
      </c>
      <c r="C27" s="5" t="inlineStr">
        <is>
          <t>AENT</t>
        </is>
      </c>
      <c r="D27" s="5" t="inlineStr">
        <is>
          <t>Alliance Entertainment Holding Corporation</t>
        </is>
      </c>
      <c r="E27" s="5" t="inlineStr">
        <is>
          <t>NASDAQ</t>
        </is>
      </c>
      <c r="F27" s="5" t="inlineStr">
        <is>
          <t>Jun/2026</t>
        </is>
      </c>
      <c r="G27" s="5" t="n">
        <v>0.02</v>
      </c>
      <c r="H27" s="5" t="n">
        <v>1</v>
      </c>
      <c r="I27" s="5" t="inlineStr">
        <is>
          <t>9/10/2025</t>
        </is>
      </c>
      <c r="J27" s="5" t="n">
        <v>0.11</v>
      </c>
      <c r="K27" s="6" t="n">
        <v>-81.81818181818181</v>
      </c>
      <c r="L27" s="5" t="inlineStr">
        <is>
          <t>Forecast EPS decline</t>
        </is>
      </c>
      <c r="M27" s="7" t="n">
        <v>254898144</v>
      </c>
      <c r="N27" s="8" t="n">
        <v>5.14</v>
      </c>
      <c r="O27" s="6" t="n">
        <v>2.799999999999994</v>
      </c>
      <c r="P27" s="7" t="n">
        <v>5288</v>
      </c>
      <c r="Q27" s="7" t="n">
        <v>262035296.144</v>
      </c>
      <c r="R27" s="8" t="n">
        <v>4.36</v>
      </c>
      <c r="S27" s="8" t="n">
        <v>8.800000000000001</v>
      </c>
      <c r="T27" s="6" t="n">
        <v>17.88990825688073</v>
      </c>
      <c r="U27" s="6" t="n">
        <v>-41.5909090909091</v>
      </c>
      <c r="V27" s="5" t="n">
        <v>39.59583518722359</v>
      </c>
      <c r="W27" s="5" t="inlineStr">
        <is>
          <t>Neutral</t>
        </is>
      </c>
      <c r="X27" s="5" t="n">
        <v>-0.1649740367467327</v>
      </c>
      <c r="Y27" s="5" t="n">
        <v>-0.1157660627218115</v>
      </c>
      <c r="Z27" s="5" t="inlineStr">
        <is>
          <t>Bearish</t>
        </is>
      </c>
      <c r="AA27" s="8" t="n">
        <v>5.473275000000005</v>
      </c>
      <c r="AB27" s="8" t="n">
        <v>5.687009999999987</v>
      </c>
      <c r="AC27" s="8" t="n">
        <v>6.513127499999999</v>
      </c>
      <c r="AD27" s="8" t="n">
        <v>5.408704063255462</v>
      </c>
      <c r="AE27" s="8" t="n">
        <v>5.644210612469518</v>
      </c>
      <c r="AF27" s="8" t="n">
        <v>6.041970353014776</v>
      </c>
      <c r="AG27" s="5" t="inlineStr">
        <is>
          <t>Bearish alignment</t>
        </is>
      </c>
      <c r="AH27" s="8" t="n">
        <v>4.980433090763642</v>
      </c>
      <c r="AI27" s="8" t="n">
        <v>5.966116909236367</v>
      </c>
      <c r="AJ27" s="5" t="inlineStr">
        <is>
          <t>Lower third</t>
        </is>
      </c>
      <c r="AK27" s="5" t="n">
        <v>30.80858158528704</v>
      </c>
      <c r="AL27" s="5" t="n">
        <v>26.68112539292482</v>
      </c>
      <c r="AM27" s="5" t="n">
        <v>19.53596578990899</v>
      </c>
      <c r="AN27" s="5" t="n">
        <v>10.91333830775485</v>
      </c>
      <c r="AO27" s="5" t="n">
        <v>21.97103266268752</v>
      </c>
      <c r="AP27" s="5" t="n">
        <v>-145.2505669084522</v>
      </c>
      <c r="AQ27" s="5" t="n">
        <v>-0.4500000000000002</v>
      </c>
      <c r="AR27" s="5" t="n">
        <v>5.231925462017696</v>
      </c>
      <c r="AS27" s="8" t="n">
        <v>0.3249608424374449</v>
      </c>
      <c r="AT27" s="6" t="n">
        <v>6.322195378160407</v>
      </c>
      <c r="AU27" s="5" t="n">
        <v>0.1978642040904907</v>
      </c>
      <c r="AV27" s="6" t="n">
        <v>0.4298554122704055</v>
      </c>
      <c r="AW27" s="6" t="n">
        <v>-9.824561403508781</v>
      </c>
      <c r="AX27" s="6" t="n">
        <v>-21.04454685099847</v>
      </c>
      <c r="AY27" s="5" t="n">
        <v>-0.3545454545454546</v>
      </c>
      <c r="AZ27" s="5" t="inlineStr">
        <is>
          <t>Sell</t>
        </is>
      </c>
      <c r="BA27" s="5" t="inlineStr">
        <is>
          <t>Strong Sell</t>
        </is>
      </c>
      <c r="BB27" s="5" t="inlineStr">
        <is>
          <t>Neutral</t>
        </is>
      </c>
      <c r="BC27" s="5" t="inlineStr">
        <is>
          <t>Bearish technical bias</t>
        </is>
      </c>
      <c r="BD27" s="8" t="n">
        <v>3.650842341633791</v>
      </c>
      <c r="BE27" s="8" t="n">
        <v>6.629157658366209</v>
      </c>
      <c r="BF27" s="6" t="n">
        <v>28.97193887872003</v>
      </c>
      <c r="BG27" s="5" t="inlineStr">
        <is>
          <t>Complete</t>
        </is>
      </c>
      <c r="BH27" s="9" t="inlineStr">
        <is>
          <t>https://www.nasdaq.com/market-activity/earnings?date=2026-09-10</t>
        </is>
      </c>
      <c r="BI27" s="9" t="inlineStr">
        <is>
          <t>https://www.tradingview.com/symbols/NASDAQ-AENT/</t>
        </is>
      </c>
      <c r="BJ27" s="5" t="inlineStr">
        <is>
          <t>2026-09-03T23:50:37+00:00</t>
        </is>
      </c>
    </row>
    <row r="28" ht="34" customHeight="1">
      <c r="A28" s="5" t="inlineStr">
        <is>
          <t>2026-09-14</t>
        </is>
      </c>
      <c r="B28" s="5" t="inlineStr">
        <is>
          <t>After hours</t>
        </is>
      </c>
      <c r="C28" s="5" t="inlineStr">
        <is>
          <t>KMTS</t>
        </is>
      </c>
      <c r="D28" s="5" t="inlineStr">
        <is>
          <t>Kestra Medical Technologies, Ltd.</t>
        </is>
      </c>
      <c r="E28" s="5" t="inlineStr">
        <is>
          <t>NASDAQ</t>
        </is>
      </c>
      <c r="F28" s="5" t="inlineStr">
        <is>
          <t>Jul/2026</t>
        </is>
      </c>
      <c r="G28" s="5" t="n">
        <v>-0.61</v>
      </c>
      <c r="H28" s="5" t="n">
        <v>5</v>
      </c>
      <c r="I28" s="5" t="inlineStr">
        <is>
          <t>9/11/2025</t>
        </is>
      </c>
      <c r="J28" s="5" t="n">
        <v>-0.46</v>
      </c>
      <c r="K28" s="6" t="n">
        <v>-32.6086956521739</v>
      </c>
      <c r="L28" s="5" t="inlineStr">
        <is>
          <t>Forecast EPS decline</t>
        </is>
      </c>
      <c r="M28" s="7" t="n">
        <v>1507858300</v>
      </c>
      <c r="N28" s="8" t="n">
        <v>25.14</v>
      </c>
      <c r="O28" s="6" t="n">
        <v>-2.293043140303147</v>
      </c>
      <c r="P28" s="7" t="n">
        <v>200377</v>
      </c>
      <c r="Q28" s="7" t="n">
        <v>1473282479.204819</v>
      </c>
      <c r="R28" s="8" t="n">
        <v>16.68</v>
      </c>
      <c r="S28" s="8" t="n">
        <v>29.9999</v>
      </c>
      <c r="T28" s="6" t="n">
        <v>50.71942446043165</v>
      </c>
      <c r="U28" s="6" t="n">
        <v>-16.19972066573555</v>
      </c>
      <c r="V28" s="5" t="n">
        <v>44.5084885245546</v>
      </c>
      <c r="W28" s="5" t="inlineStr">
        <is>
          <t>Neutral</t>
        </is>
      </c>
      <c r="X28" s="5" t="n">
        <v>0.1157016475327559</v>
      </c>
      <c r="Y28" s="5" t="n">
        <v>0.4763780715768766</v>
      </c>
      <c r="Z28" s="5" t="inlineStr">
        <is>
          <t>Bearish</t>
        </is>
      </c>
      <c r="AA28" s="8" t="n">
        <v>26.89550000000001</v>
      </c>
      <c r="AB28" s="8" t="n">
        <v>25.4559</v>
      </c>
      <c r="AC28" s="8" t="n">
        <v>23.58260000000001</v>
      </c>
      <c r="AD28" s="8" t="n">
        <v>26.03975142312947</v>
      </c>
      <c r="AE28" s="8" t="n">
        <v>25.10874451844574</v>
      </c>
      <c r="AF28" s="8" t="n">
        <v>23.24777027827789</v>
      </c>
      <c r="AG28" s="5" t="inlineStr">
        <is>
          <t>Mixed</t>
        </is>
      </c>
      <c r="AH28" s="8" t="n">
        <v>24.82524904902848</v>
      </c>
      <c r="AI28" s="8" t="n">
        <v>28.96575095097153</v>
      </c>
      <c r="AJ28" s="5" t="inlineStr">
        <is>
          <t>Lower third</t>
        </is>
      </c>
      <c r="AK28" s="5" t="n">
        <v>9.131219287469291</v>
      </c>
      <c r="AL28" s="5" t="n">
        <v>9.925698371499619</v>
      </c>
      <c r="AM28" s="5" t="n">
        <v>12.80071263442343</v>
      </c>
      <c r="AN28" s="5" t="n">
        <v>16.77256019910049</v>
      </c>
      <c r="AO28" s="5" t="n">
        <v>18.41223894864156</v>
      </c>
      <c r="AP28" s="5" t="n">
        <v>-121.2429739216826</v>
      </c>
      <c r="AQ28" s="5" t="n">
        <v>-2.120000000000001</v>
      </c>
      <c r="AR28" s="5" t="n">
        <v>26.95059104000466</v>
      </c>
      <c r="AS28" s="8" t="n">
        <v>1.301722434076481</v>
      </c>
      <c r="AT28" s="6" t="n">
        <v>5.177893532523792</v>
      </c>
      <c r="AU28" s="5" t="n">
        <v>0.781099738473071</v>
      </c>
      <c r="AV28" s="6" t="n">
        <v>4.532224532224531</v>
      </c>
      <c r="AW28" s="6" t="n">
        <v>22.93398533007336</v>
      </c>
      <c r="AX28" s="6" t="n">
        <v>8.784076157507577</v>
      </c>
      <c r="AY28" s="5" t="n">
        <v>-0.02121212121212121</v>
      </c>
      <c r="AZ28" s="5" t="inlineStr">
        <is>
          <t>Neutral</t>
        </is>
      </c>
      <c r="BA28" s="5" t="inlineStr">
        <is>
          <t>Sell</t>
        </is>
      </c>
      <c r="BB28" s="5" t="inlineStr">
        <is>
          <t>Neutral</t>
        </is>
      </c>
      <c r="BC28" s="5" t="inlineStr">
        <is>
          <t>Neutral / mixed technical bias</t>
        </is>
      </c>
      <c r="BD28" s="8" t="n">
        <v>19.17475841202236</v>
      </c>
      <c r="BE28" s="8" t="n">
        <v>31.10524158797764</v>
      </c>
      <c r="BF28" s="6" t="n">
        <v>23.72808905321257</v>
      </c>
      <c r="BG28" s="5" t="inlineStr">
        <is>
          <t>Complete</t>
        </is>
      </c>
      <c r="BH28" s="9" t="inlineStr">
        <is>
          <t>https://www.nasdaq.com/market-activity/earnings?date=2026-09-14</t>
        </is>
      </c>
      <c r="BI28" s="9" t="inlineStr">
        <is>
          <t>https://www.tradingview.com/symbols/NASDAQ-KMTS/</t>
        </is>
      </c>
      <c r="BJ28" s="5" t="inlineStr">
        <is>
          <t>2026-09-03T23:50:37+00:00</t>
        </is>
      </c>
    </row>
    <row r="29" ht="34" customHeight="1">
      <c r="A29" s="5" t="inlineStr">
        <is>
          <t>2026-09-14</t>
        </is>
      </c>
      <c r="B29" s="5" t="inlineStr">
        <is>
          <t>After hours</t>
        </is>
      </c>
      <c r="C29" s="5" t="inlineStr">
        <is>
          <t>PLAY</t>
        </is>
      </c>
      <c r="D29" s="5" t="inlineStr">
        <is>
          <t>Dave &amp; Buster's Entertainment, Inc.</t>
        </is>
      </c>
      <c r="E29" s="5" t="inlineStr">
        <is>
          <t>NASDAQ</t>
        </is>
      </c>
      <c r="F29" s="5" t="inlineStr">
        <is>
          <t>Jul/2026</t>
        </is>
      </c>
      <c r="G29" s="5" t="n">
        <v>0.19</v>
      </c>
      <c r="H29" s="5" t="n">
        <v>3</v>
      </c>
      <c r="I29" s="5" t="inlineStr">
        <is>
          <t>9/15/2025</t>
        </is>
      </c>
      <c r="J29" s="5" t="n">
        <v>0.4</v>
      </c>
      <c r="K29" s="6" t="n">
        <v>-52.5</v>
      </c>
      <c r="L29" s="5" t="inlineStr">
        <is>
          <t>Forecast EPS decline</t>
        </is>
      </c>
      <c r="M29" s="7" t="n">
        <v>324926400</v>
      </c>
      <c r="N29" s="8" t="n">
        <v>8.67</v>
      </c>
      <c r="O29" s="6" t="n">
        <v>-7.173447537473233</v>
      </c>
      <c r="P29" s="7" t="n">
        <v>1814688</v>
      </c>
      <c r="Q29" s="7" t="n">
        <v>301618002.0802997</v>
      </c>
      <c r="R29" s="8" t="n">
        <v>8.300000000000001</v>
      </c>
      <c r="S29" s="8" t="n">
        <v>24.99</v>
      </c>
      <c r="T29" s="6" t="n">
        <v>4.457831325301198</v>
      </c>
      <c r="U29" s="6" t="n">
        <v>-65.30612244897959</v>
      </c>
      <c r="V29" s="5" t="n">
        <v>38.87283041991869</v>
      </c>
      <c r="W29" s="5" t="inlineStr">
        <is>
          <t>Neutral</t>
        </is>
      </c>
      <c r="X29" s="5" t="n">
        <v>-0.4144708456072852</v>
      </c>
      <c r="Y29" s="5" t="n">
        <v>-0.2977052506081224</v>
      </c>
      <c r="Z29" s="5" t="inlineStr">
        <is>
          <t>Bearish</t>
        </is>
      </c>
      <c r="AA29" s="8" t="n">
        <v>9.792500000000006</v>
      </c>
      <c r="AB29" s="8" t="n">
        <v>10.26319999999999</v>
      </c>
      <c r="AC29" s="8" t="n">
        <v>13.52157499999998</v>
      </c>
      <c r="AD29" s="8" t="n">
        <v>9.658978074531953</v>
      </c>
      <c r="AE29" s="8" t="n">
        <v>10.2684520638931</v>
      </c>
      <c r="AF29" s="8" t="n">
        <v>13.64615425825516</v>
      </c>
      <c r="AG29" s="5" t="inlineStr">
        <is>
          <t>Bearish alignment</t>
        </is>
      </c>
      <c r="AH29" s="8" t="n">
        <v>8.624632284888635</v>
      </c>
      <c r="AI29" s="8" t="n">
        <v>10.96036771511138</v>
      </c>
      <c r="AJ29" s="5" t="inlineStr">
        <is>
          <t>Lower third</t>
        </is>
      </c>
      <c r="AK29" s="5" t="n">
        <v>21.2972660546493</v>
      </c>
      <c r="AL29" s="5" t="n">
        <v>15.15538213619588</v>
      </c>
      <c r="AM29" s="5" t="n">
        <v>13.40734131972232</v>
      </c>
      <c r="AN29" s="5" t="n">
        <v>18.84036723174076</v>
      </c>
      <c r="AO29" s="5" t="n">
        <v>26.43663822673195</v>
      </c>
      <c r="AP29" s="5" t="n">
        <v>-135.2881480558362</v>
      </c>
      <c r="AQ29" s="5" t="n">
        <v>-1.18</v>
      </c>
      <c r="AR29" s="5" t="n">
        <v>9.673466135260279</v>
      </c>
      <c r="AS29" s="8" t="n">
        <v>0.6158578544319138</v>
      </c>
      <c r="AT29" s="6" t="n">
        <v>7.103320120321959</v>
      </c>
      <c r="AU29" s="5" t="n">
        <v>1.157999913470091</v>
      </c>
      <c r="AV29" s="6" t="n">
        <v>-21.03825136612022</v>
      </c>
      <c r="AW29" s="6" t="n">
        <v>-23.27433628318584</v>
      </c>
      <c r="AX29" s="6" t="n">
        <v>-40.61643835616439</v>
      </c>
      <c r="AY29" s="5" t="n">
        <v>-0.4454545454545455</v>
      </c>
      <c r="AZ29" s="5" t="inlineStr">
        <is>
          <t>Sell</t>
        </is>
      </c>
      <c r="BA29" s="5" t="inlineStr">
        <is>
          <t>Strong Sell</t>
        </is>
      </c>
      <c r="BB29" s="5" t="inlineStr">
        <is>
          <t>Neutral</t>
        </is>
      </c>
      <c r="BC29" s="5" t="inlineStr">
        <is>
          <t>Bearish technical bias</t>
        </is>
      </c>
      <c r="BD29" s="8" t="n">
        <v>5.84778476473266</v>
      </c>
      <c r="BE29" s="8" t="n">
        <v>11.49221523526734</v>
      </c>
      <c r="BF29" s="6" t="n">
        <v>32.5515021368782</v>
      </c>
      <c r="BG29" s="5" t="inlineStr">
        <is>
          <t>Complete</t>
        </is>
      </c>
      <c r="BH29" s="9" t="inlineStr">
        <is>
          <t>https://www.nasdaq.com/market-activity/earnings?date=2026-09-14</t>
        </is>
      </c>
      <c r="BI29" s="9" t="inlineStr">
        <is>
          <t>https://www.tradingview.com/symbols/NASDAQ-PLAY/</t>
        </is>
      </c>
      <c r="BJ29" s="5" t="inlineStr">
        <is>
          <t>2026-09-03T23:50:37+00:00</t>
        </is>
      </c>
    </row>
    <row r="30" ht="34" customHeight="1">
      <c r="A30" s="5" t="inlineStr">
        <is>
          <t>2026-09-14</t>
        </is>
      </c>
      <c r="B30" s="5" t="inlineStr">
        <is>
          <t>After hours</t>
        </is>
      </c>
      <c r="C30" s="5" t="inlineStr">
        <is>
          <t>HITI</t>
        </is>
      </c>
      <c r="D30" s="5" t="inlineStr">
        <is>
          <t>High Tide Inc.</t>
        </is>
      </c>
      <c r="E30" s="5" t="inlineStr">
        <is>
          <t>NASDAQ</t>
        </is>
      </c>
      <c r="F30" s="5" t="inlineStr">
        <is>
          <t>Jul/2026</t>
        </is>
      </c>
      <c r="G30" s="5" t="n">
        <v>0.01</v>
      </c>
      <c r="H30" s="5" t="n">
        <v>3</v>
      </c>
      <c r="I30" s="5" t="inlineStr">
        <is>
          <t>9/15/2025</t>
        </is>
      </c>
      <c r="J30" s="5" t="n">
        <v>0.01</v>
      </c>
      <c r="K30" s="6" t="n">
        <v>0</v>
      </c>
      <c r="L30" s="5" t="inlineStr">
        <is>
          <t>Forecast EPS broadly flat</t>
        </is>
      </c>
      <c r="M30" s="7" t="n">
        <v>218874080</v>
      </c>
      <c r="N30" s="8" t="n">
        <v>2.52</v>
      </c>
      <c r="O30" s="6" t="n"/>
      <c r="P30" s="7" t="n">
        <v>218222</v>
      </c>
      <c r="Q30" s="7" t="n">
        <v>221432851.5606937</v>
      </c>
      <c r="R30" s="8" t="n">
        <v>2.02</v>
      </c>
      <c r="S30" s="8" t="n">
        <v>4.0554</v>
      </c>
      <c r="T30" s="6" t="n">
        <v>24.75247524752475</v>
      </c>
      <c r="U30" s="6" t="n">
        <v>-37.86063027075011</v>
      </c>
      <c r="V30" s="5" t="n">
        <v>63.0371254850948</v>
      </c>
      <c r="W30" s="5" t="inlineStr">
        <is>
          <t>Neutral</t>
        </is>
      </c>
      <c r="X30" s="5" t="n">
        <v>0.07211802871863782</v>
      </c>
      <c r="Y30" s="5" t="n">
        <v>0.07032425105019645</v>
      </c>
      <c r="Z30" s="5" t="inlineStr">
        <is>
          <t>Bullish</t>
        </is>
      </c>
      <c r="AA30" s="8" t="n">
        <v>2.434500000000001</v>
      </c>
      <c r="AB30" s="8" t="n">
        <v>2.292599999999998</v>
      </c>
      <c r="AC30" s="8" t="n">
        <v>2.428849999999998</v>
      </c>
      <c r="AD30" s="8" t="n">
        <v>2.436874524918616</v>
      </c>
      <c r="AE30" s="8" t="n">
        <v>2.358908733911683</v>
      </c>
      <c r="AF30" s="8" t="n">
        <v>2.436357659237408</v>
      </c>
      <c r="AG30" s="5" t="inlineStr">
        <is>
          <t>Positive / mixed</t>
        </is>
      </c>
      <c r="AH30" s="8" t="n">
        <v>2.254336185653436</v>
      </c>
      <c r="AI30" s="8" t="n">
        <v>2.614663814346565</v>
      </c>
      <c r="AJ30" s="5" t="inlineStr">
        <is>
          <t>Upper third</t>
        </is>
      </c>
      <c r="AK30" s="5" t="n">
        <v>61.45833333333334</v>
      </c>
      <c r="AL30" s="5" t="n">
        <v>60.67113442113438</v>
      </c>
      <c r="AM30" s="5" t="n">
        <v>42.7588983230848</v>
      </c>
      <c r="AN30" s="5" t="n">
        <v>28.3090324540225</v>
      </c>
      <c r="AO30" s="5" t="n">
        <v>10.2638942056779</v>
      </c>
      <c r="AP30" s="5" t="n">
        <v>70.98333003670108</v>
      </c>
      <c r="AQ30" s="5" t="n">
        <v>0.06999999999999984</v>
      </c>
      <c r="AR30" s="5" t="n">
        <v>2.442312691713988</v>
      </c>
      <c r="AS30" s="8" t="n">
        <v>0.07810980449831682</v>
      </c>
      <c r="AT30" s="6" t="n">
        <v>3.099595416599874</v>
      </c>
      <c r="AU30" s="5" t="n">
        <v>0.428809476087734</v>
      </c>
      <c r="AV30" s="6" t="n">
        <v>11.50442477876107</v>
      </c>
      <c r="AW30" s="6" t="n">
        <v>5.43933054393305</v>
      </c>
      <c r="AX30" s="6" t="n">
        <v>2.857142857142851</v>
      </c>
      <c r="AY30" s="5" t="n">
        <v>0.603030303030303</v>
      </c>
      <c r="AZ30" s="5" t="inlineStr">
        <is>
          <t>Strong Buy</t>
        </is>
      </c>
      <c r="BA30" s="5" t="inlineStr">
        <is>
          <t>Strong Buy</t>
        </is>
      </c>
      <c r="BB30" s="5" t="inlineStr">
        <is>
          <t>Buy</t>
        </is>
      </c>
      <c r="BC30" s="5" t="inlineStr">
        <is>
          <t>Bullish technical bias</t>
        </is>
      </c>
      <c r="BD30" s="8" t="n">
        <v>2.162055908368261</v>
      </c>
      <c r="BE30" s="8" t="n">
        <v>2.877944091631739</v>
      </c>
      <c r="BF30" s="6" t="n">
        <v>14.2041306203071</v>
      </c>
      <c r="BG30" s="5" t="inlineStr">
        <is>
          <t>Complete</t>
        </is>
      </c>
      <c r="BH30" s="9" t="inlineStr">
        <is>
          <t>https://www.nasdaq.com/market-activity/earnings?date=2026-09-14</t>
        </is>
      </c>
      <c r="BI30" s="9" t="inlineStr">
        <is>
          <t>https://www.tradingview.com/symbols/NASDAQ-HITI/</t>
        </is>
      </c>
      <c r="BJ30" s="5" t="inlineStr">
        <is>
          <t>2026-09-03T23:50:37+00:00</t>
        </is>
      </c>
    </row>
    <row r="31" ht="34" customHeight="1">
      <c r="A31" s="5" t="inlineStr">
        <is>
          <t>2026-09-15</t>
        </is>
      </c>
      <c r="B31" s="5" t="inlineStr">
        <is>
          <t>After hours</t>
        </is>
      </c>
      <c r="C31" s="5" t="inlineStr">
        <is>
          <t>TCOM</t>
        </is>
      </c>
      <c r="D31" s="5" t="inlineStr">
        <is>
          <t>Trip.com Group Limited</t>
        </is>
      </c>
      <c r="E31" s="5" t="inlineStr">
        <is>
          <t>NASDAQ</t>
        </is>
      </c>
      <c r="F31" s="5" t="inlineStr">
        <is>
          <t>Jun/2026</t>
        </is>
      </c>
      <c r="G31" s="5" t="n">
        <v>0.84</v>
      </c>
      <c r="H31" s="5" t="n">
        <v>2</v>
      </c>
      <c r="I31" s="5" t="inlineStr">
        <is>
          <t>8/27/2025</t>
        </is>
      </c>
      <c r="J31" s="5" t="n">
        <v>0.9</v>
      </c>
      <c r="K31" s="6" t="n">
        <v>-6.666666666666672</v>
      </c>
      <c r="L31" s="5" t="inlineStr">
        <is>
          <t>Forecast EPS broadly flat</t>
        </is>
      </c>
      <c r="M31" s="7" t="n">
        <v>27474038800</v>
      </c>
      <c r="N31" s="8" t="n">
        <v>41.4</v>
      </c>
      <c r="O31" s="6" t="n">
        <v>-5.111162044464827</v>
      </c>
      <c r="P31" s="7" t="n">
        <v>6877985</v>
      </c>
      <c r="Q31" s="7" t="n">
        <v>28469702887.52228</v>
      </c>
      <c r="R31" s="8" t="n">
        <v>38.04</v>
      </c>
      <c r="S31" s="8" t="n">
        <v>78.98999999999999</v>
      </c>
      <c r="T31" s="6" t="n">
        <v>8.832807570977907</v>
      </c>
      <c r="U31" s="6" t="n">
        <v>-47.58830231674895</v>
      </c>
      <c r="V31" s="5" t="n">
        <v>30.59694537403217</v>
      </c>
      <c r="W31" s="5" t="inlineStr">
        <is>
          <t>Neutral</t>
        </is>
      </c>
      <c r="X31" s="5" t="n">
        <v>-0.4575449970847387</v>
      </c>
      <c r="Y31" s="5" t="n">
        <v>-0.01400177633232164</v>
      </c>
      <c r="Z31" s="5" t="inlineStr">
        <is>
          <t>Bearish</t>
        </is>
      </c>
      <c r="AA31" s="8" t="n">
        <v>45.20549999999997</v>
      </c>
      <c r="AB31" s="8" t="n">
        <v>44.03199999999996</v>
      </c>
      <c r="AC31" s="8" t="n">
        <v>54.38717499999997</v>
      </c>
      <c r="AD31" s="8" t="n">
        <v>44.7309889538828</v>
      </c>
      <c r="AE31" s="8" t="n">
        <v>45.27289281855965</v>
      </c>
      <c r="AF31" s="8" t="n">
        <v>51.98661985761716</v>
      </c>
      <c r="AG31" s="5" t="inlineStr">
        <is>
          <t>Negative / mixed</t>
        </is>
      </c>
      <c r="AH31" s="8" t="n">
        <v>42.71115860395761</v>
      </c>
      <c r="AI31" s="8" t="n">
        <v>47.69984139604233</v>
      </c>
      <c r="AJ31" s="5" t="inlineStr">
        <is>
          <t>At/below lower band</t>
        </is>
      </c>
      <c r="AK31" s="5" t="n">
        <v>4.76129177660621</v>
      </c>
      <c r="AL31" s="5" t="n">
        <v>10.78355085500479</v>
      </c>
      <c r="AM31" s="5" t="n">
        <v>14.02625108733875</v>
      </c>
      <c r="AN31" s="5" t="n">
        <v>19.45660907351542</v>
      </c>
      <c r="AO31" s="5" t="n">
        <v>39.26326047200589</v>
      </c>
      <c r="AP31" s="5" t="n">
        <v>-298.1736867983049</v>
      </c>
      <c r="AQ31" s="5" t="n">
        <v>-5.030000000000001</v>
      </c>
      <c r="AR31" s="5" t="n">
        <v>44.74943867627327</v>
      </c>
      <c r="AS31" s="8" t="n">
        <v>1.116368939938186</v>
      </c>
      <c r="AT31" s="6" t="n">
        <v>2.696543333184025</v>
      </c>
      <c r="AU31" s="5" t="n">
        <v>3.499561866924163</v>
      </c>
      <c r="AV31" s="6" t="n">
        <v>-11.00601891659502</v>
      </c>
      <c r="AW31" s="6" t="n">
        <v>-13.75</v>
      </c>
      <c r="AX31" s="6" t="n">
        <v>-21.7687074829932</v>
      </c>
      <c r="AY31" s="5" t="n">
        <v>-0.5121212121212121</v>
      </c>
      <c r="AZ31" s="5" t="inlineStr">
        <is>
          <t>Strong Sell</t>
        </is>
      </c>
      <c r="BA31" s="5" t="inlineStr">
        <is>
          <t>Strong Sell</t>
        </is>
      </c>
      <c r="BB31" s="5" t="inlineStr">
        <is>
          <t>Neutral</t>
        </is>
      </c>
      <c r="BC31" s="5" t="inlineStr">
        <is>
          <t>Bearish technical bias</t>
        </is>
      </c>
      <c r="BD31" s="8" t="n">
        <v>36.28415482923565</v>
      </c>
      <c r="BE31" s="8" t="n">
        <v>46.51584517076434</v>
      </c>
      <c r="BF31" s="6" t="n">
        <v>12.35711393904432</v>
      </c>
      <c r="BG31" s="5" t="inlineStr">
        <is>
          <t>Complete</t>
        </is>
      </c>
      <c r="BH31" s="9" t="inlineStr">
        <is>
          <t>https://www.nasdaq.com/market-activity/earnings?date=2026-09-15</t>
        </is>
      </c>
      <c r="BI31" s="9" t="inlineStr">
        <is>
          <t>https://www.tradingview.com/symbols/NASDAQ-TCOM/</t>
        </is>
      </c>
      <c r="BJ31" s="5" t="inlineStr">
        <is>
          <t>2026-09-03T23:50:37+00:00</t>
        </is>
      </c>
    </row>
    <row r="32" ht="34" customHeight="1">
      <c r="A32" s="5" t="inlineStr">
        <is>
          <t>2026-09-16</t>
        </is>
      </c>
      <c r="B32" s="5" t="inlineStr">
        <is>
          <t>After hours</t>
        </is>
      </c>
      <c r="C32" s="5" t="inlineStr">
        <is>
          <t>ALMU</t>
        </is>
      </c>
      <c r="D32" s="5" t="inlineStr">
        <is>
          <t>Aeluma, Inc.</t>
        </is>
      </c>
      <c r="E32" s="5" t="inlineStr">
        <is>
          <t>NASDAQ</t>
        </is>
      </c>
      <c r="F32" s="5" t="inlineStr">
        <is>
          <t>Jun/2026</t>
        </is>
      </c>
      <c r="G32" s="5" t="n"/>
      <c r="H32" s="5" t="n">
        <v>2</v>
      </c>
      <c r="I32" s="5" t="inlineStr">
        <is>
          <t>N/A</t>
        </is>
      </c>
      <c r="J32" s="5" t="n">
        <v>-0.01</v>
      </c>
      <c r="K32" s="6" t="n"/>
      <c r="L32" s="5" t="inlineStr">
        <is>
          <t>Insufficient EPS comparison</t>
        </is>
      </c>
      <c r="M32" s="7" t="n">
        <v>235223552</v>
      </c>
      <c r="N32" s="8" t="n">
        <v>12.83</v>
      </c>
      <c r="O32" s="6" t="n">
        <v>-0.1556420233463002</v>
      </c>
      <c r="P32" s="7" t="n">
        <v>313853</v>
      </c>
      <c r="Q32" s="7" t="n">
        <v>247178587.5354086</v>
      </c>
      <c r="R32" s="8" t="n">
        <v>10.24</v>
      </c>
      <c r="S32" s="8" t="n">
        <v>31.79</v>
      </c>
      <c r="T32" s="6" t="n">
        <v>25.29296875</v>
      </c>
      <c r="U32" s="6" t="n">
        <v>-59.64139666561812</v>
      </c>
      <c r="V32" s="5" t="n">
        <v>35.38615242053402</v>
      </c>
      <c r="W32" s="5" t="inlineStr">
        <is>
          <t>Neutral</t>
        </is>
      </c>
      <c r="X32" s="5" t="n">
        <v>-1.214200497815156</v>
      </c>
      <c r="Y32" s="5" t="n">
        <v>-0.9995664589555464</v>
      </c>
      <c r="Z32" s="5" t="inlineStr">
        <is>
          <t>Bearish</t>
        </is>
      </c>
      <c r="AA32" s="8" t="n">
        <v>15.33899999999999</v>
      </c>
      <c r="AB32" s="8" t="n">
        <v>16.4379</v>
      </c>
      <c r="AC32" s="8" t="n">
        <v>17.73035000000002</v>
      </c>
      <c r="AD32" s="8" t="n">
        <v>14.61188574406616</v>
      </c>
      <c r="AE32" s="8" t="n">
        <v>16.46950700316593</v>
      </c>
      <c r="AF32" s="8" t="n">
        <v>17.41714922434097</v>
      </c>
      <c r="AG32" s="5" t="inlineStr">
        <is>
          <t>Bearish alignment</t>
        </is>
      </c>
      <c r="AH32" s="8" t="n">
        <v>11.13049480218918</v>
      </c>
      <c r="AI32" s="8" t="n">
        <v>19.5475051978108</v>
      </c>
      <c r="AJ32" s="5" t="inlineStr">
        <is>
          <t>Lower third</t>
        </is>
      </c>
      <c r="AK32" s="5" t="n">
        <v>4.553338554874006</v>
      </c>
      <c r="AL32" s="5" t="n">
        <v>3.668416221772735</v>
      </c>
      <c r="AM32" s="5" t="n">
        <v>25.63002167161045</v>
      </c>
      <c r="AN32" s="5" t="n">
        <v>14.54314445763764</v>
      </c>
      <c r="AO32" s="5" t="n">
        <v>31.13713023101433</v>
      </c>
      <c r="AP32" s="5" t="n">
        <v>-92.42957846710549</v>
      </c>
      <c r="AQ32" s="5" t="n">
        <v>-2.09</v>
      </c>
      <c r="AR32" s="5" t="n">
        <v>15.2267823684046</v>
      </c>
      <c r="AS32" s="8" t="n">
        <v>1.086341917925099</v>
      </c>
      <c r="AT32" s="6" t="n">
        <v>8.467201230904903</v>
      </c>
      <c r="AU32" s="5" t="n">
        <v>0.6426671630217129</v>
      </c>
      <c r="AV32" s="6" t="n">
        <v>-29.85237834882449</v>
      </c>
      <c r="AW32" s="6" t="n">
        <v>-51.34622677284793</v>
      </c>
      <c r="AX32" s="6" t="n">
        <v>-15.03311258278145</v>
      </c>
      <c r="AY32" s="5" t="n">
        <v>-0.3545454545454546</v>
      </c>
      <c r="AZ32" s="5" t="inlineStr">
        <is>
          <t>Sell</t>
        </is>
      </c>
      <c r="BA32" s="5" t="inlineStr">
        <is>
          <t>Strong Sell</t>
        </is>
      </c>
      <c r="BB32" s="5" t="inlineStr">
        <is>
          <t>Neutral</t>
        </is>
      </c>
      <c r="BC32" s="5" t="inlineStr">
        <is>
          <t>Bearish technical bias</t>
        </is>
      </c>
      <c r="BD32" s="8" t="n">
        <v>7.851755930504729</v>
      </c>
      <c r="BE32" s="8" t="n">
        <v>17.80824406949527</v>
      </c>
      <c r="BF32" s="6" t="n">
        <v>38.80159056504498</v>
      </c>
      <c r="BG32" s="5" t="inlineStr">
        <is>
          <t>Complete</t>
        </is>
      </c>
      <c r="BH32" s="9" t="inlineStr">
        <is>
          <t>https://www.nasdaq.com/market-activity/earnings?date=2026-09-16</t>
        </is>
      </c>
      <c r="BI32" s="9" t="inlineStr">
        <is>
          <t>https://www.tradingview.com/symbols/NASDAQ-ALMU/</t>
        </is>
      </c>
      <c r="BJ32" s="5" t="inlineStr">
        <is>
          <t>2026-09-03T23:50:37+00:00</t>
        </is>
      </c>
    </row>
    <row r="33" ht="34" customHeight="1">
      <c r="A33" s="5" t="inlineStr">
        <is>
          <t>2026-09-21</t>
        </is>
      </c>
      <c r="B33" s="5" t="inlineStr">
        <is>
          <t>After hours</t>
        </is>
      </c>
      <c r="C33" s="5" t="inlineStr">
        <is>
          <t>ABVX</t>
        </is>
      </c>
      <c r="D33" s="5" t="inlineStr">
        <is>
          <t>Abivax SA</t>
        </is>
      </c>
      <c r="E33" s="5" t="inlineStr">
        <is>
          <t>NASDAQ</t>
        </is>
      </c>
      <c r="F33" s="5" t="inlineStr">
        <is>
          <t>Jun/2026</t>
        </is>
      </c>
      <c r="G33" s="5" t="n">
        <v>-1.08</v>
      </c>
      <c r="H33" s="5" t="n">
        <v>2</v>
      </c>
      <c r="I33" s="5" t="inlineStr">
        <is>
          <t>9/08/2025</t>
        </is>
      </c>
      <c r="J33" s="5" t="n">
        <v>-0.86</v>
      </c>
      <c r="K33" s="6" t="n">
        <v>-25.58139534883722</v>
      </c>
      <c r="L33" s="5" t="inlineStr">
        <is>
          <t>Forecast EPS decline</t>
        </is>
      </c>
      <c r="M33" s="7" t="n">
        <v>9563380700</v>
      </c>
      <c r="N33" s="8" t="n">
        <v>114.035</v>
      </c>
      <c r="O33" s="6" t="n">
        <v>2.660244868563196</v>
      </c>
      <c r="P33" s="7" t="n">
        <v>1111818</v>
      </c>
      <c r="Q33" s="7" t="n">
        <v>9772084267.424219</v>
      </c>
      <c r="R33" s="8" t="n">
        <v>69.81</v>
      </c>
      <c r="S33" s="8" t="n">
        <v>148.83</v>
      </c>
      <c r="T33" s="6" t="n">
        <v>63.35052284772955</v>
      </c>
      <c r="U33" s="6" t="n">
        <v>-23.37902304642882</v>
      </c>
      <c r="V33" s="5" t="n">
        <v>42.07702518002286</v>
      </c>
      <c r="W33" s="5" t="inlineStr">
        <is>
          <t>Neutral</t>
        </is>
      </c>
      <c r="X33" s="5" t="n">
        <v>-3.277975162983523</v>
      </c>
      <c r="Y33" s="5" t="n">
        <v>-2.757682385515858</v>
      </c>
      <c r="Z33" s="5" t="inlineStr">
        <is>
          <t>Bearish</t>
        </is>
      </c>
      <c r="AA33" s="8" t="n">
        <v>118.6655000000001</v>
      </c>
      <c r="AB33" s="8" t="n">
        <v>124.705</v>
      </c>
      <c r="AC33" s="8" t="n">
        <v>119.4023749999999</v>
      </c>
      <c r="AD33" s="8" t="n">
        <v>117.5576892861811</v>
      </c>
      <c r="AE33" s="8" t="n">
        <v>120.0084886426782</v>
      </c>
      <c r="AF33" s="8" t="n">
        <v>110.3234938600716</v>
      </c>
      <c r="AG33" s="5" t="inlineStr">
        <is>
          <t>Negative / mixed</t>
        </is>
      </c>
      <c r="AH33" s="8" t="n">
        <v>107.8729280637124</v>
      </c>
      <c r="AI33" s="8" t="n">
        <v>129.4580719362877</v>
      </c>
      <c r="AJ33" s="5" t="inlineStr">
        <is>
          <t>Lower third</t>
        </is>
      </c>
      <c r="AK33" s="5" t="n">
        <v>18.96629256386652</v>
      </c>
      <c r="AL33" s="5" t="n">
        <v>13.38591256447777</v>
      </c>
      <c r="AM33" s="5" t="n">
        <v>19.34140482134497</v>
      </c>
      <c r="AN33" s="5" t="n">
        <v>15.04274055686649</v>
      </c>
      <c r="AO33" s="5" t="n">
        <v>25.3235041806466</v>
      </c>
      <c r="AP33" s="5" t="n">
        <v>-76.82452164977313</v>
      </c>
      <c r="AQ33" s="5" t="n">
        <v>-4.159999999999997</v>
      </c>
      <c r="AR33" s="5" t="n">
        <v>118.1220448906813</v>
      </c>
      <c r="AS33" s="8" t="n">
        <v>4.482112258822045</v>
      </c>
      <c r="AT33" s="6" t="n">
        <v>3.930470696559867</v>
      </c>
      <c r="AU33" s="5" t="n">
        <v>1.139383095222723</v>
      </c>
      <c r="AV33" s="6" t="n">
        <v>-8.779297656187511</v>
      </c>
      <c r="AW33" s="6" t="n">
        <v>8.418900931736061</v>
      </c>
      <c r="AX33" s="6" t="n">
        <v>2.96613995485327</v>
      </c>
      <c r="AY33" s="5" t="n">
        <v>-0.3333333333333333</v>
      </c>
      <c r="AZ33" s="5" t="inlineStr">
        <is>
          <t>Sell</t>
        </is>
      </c>
      <c r="BA33" s="5" t="inlineStr">
        <is>
          <t>Strong Sell</t>
        </is>
      </c>
      <c r="BB33" s="5" t="inlineStr">
        <is>
          <t>Unavailable</t>
        </is>
      </c>
      <c r="BC33" s="5" t="inlineStr">
        <is>
          <t>Bearish technical bias</t>
        </is>
      </c>
      <c r="BD33" s="8" t="n">
        <v>93.49538130065848</v>
      </c>
      <c r="BE33" s="8" t="n">
        <v>134.5746186993415</v>
      </c>
      <c r="BF33" s="6" t="n">
        <v>18.0116794837914</v>
      </c>
      <c r="BG33" s="5" t="inlineStr">
        <is>
          <t>Complete</t>
        </is>
      </c>
      <c r="BH33" s="9" t="inlineStr">
        <is>
          <t>https://www.nasdaq.com/market-activity/earnings?date=2026-09-21</t>
        </is>
      </c>
      <c r="BI33" s="9" t="inlineStr">
        <is>
          <t>https://www.tradingview.com/symbols/NASDAQ-ABVX/</t>
        </is>
      </c>
      <c r="BJ33" s="5" t="inlineStr">
        <is>
          <t>2026-09-03T23:50:37+00:00</t>
        </is>
      </c>
    </row>
    <row r="34" ht="34" customHeight="1">
      <c r="A34" s="5" t="inlineStr">
        <is>
          <t>2026-09-22</t>
        </is>
      </c>
      <c r="B34" s="5" t="inlineStr">
        <is>
          <t>After hours</t>
        </is>
      </c>
      <c r="C34" s="5" t="inlineStr">
        <is>
          <t>WOR</t>
        </is>
      </c>
      <c r="D34" s="5" t="inlineStr">
        <is>
          <t>Worthington Enterprises, Inc.</t>
        </is>
      </c>
      <c r="E34" s="5" t="inlineStr">
        <is>
          <t>NYSE</t>
        </is>
      </c>
      <c r="F34" s="5" t="inlineStr">
        <is>
          <t>Aug/2026</t>
        </is>
      </c>
      <c r="G34" s="5" t="n">
        <v>0.76</v>
      </c>
      <c r="H34" s="5" t="n">
        <v>2</v>
      </c>
      <c r="I34" s="5" t="inlineStr">
        <is>
          <t>9/23/2025</t>
        </is>
      </c>
      <c r="J34" s="5" t="n">
        <v>0.74</v>
      </c>
      <c r="K34" s="6" t="n">
        <v>2.702702702702705</v>
      </c>
      <c r="L34" s="5" t="inlineStr">
        <is>
          <t>Forecast EPS broadly flat</t>
        </is>
      </c>
      <c r="M34" s="7" t="n">
        <v>2913100800</v>
      </c>
      <c r="N34" s="8" t="n">
        <v>61.27</v>
      </c>
      <c r="O34" s="6" t="n">
        <v>2.905609674168633</v>
      </c>
      <c r="P34" s="7" t="n">
        <v>345530</v>
      </c>
      <c r="Q34" s="7" t="n">
        <v>2997744133.517803</v>
      </c>
      <c r="R34" s="8" t="n">
        <v>45.01</v>
      </c>
      <c r="S34" s="8" t="n">
        <v>66.47</v>
      </c>
      <c r="T34" s="6" t="n">
        <v>36.12530548766942</v>
      </c>
      <c r="U34" s="6" t="n">
        <v>-7.823078080336987</v>
      </c>
      <c r="V34" s="5" t="n">
        <v>67.35514377920185</v>
      </c>
      <c r="W34" s="5" t="inlineStr">
        <is>
          <t>Neutral</t>
        </is>
      </c>
      <c r="X34" s="5" t="n">
        <v>0.6215729379759409</v>
      </c>
      <c r="Y34" s="5" t="n">
        <v>0.3636156692639438</v>
      </c>
      <c r="Z34" s="5" t="inlineStr">
        <is>
          <t>Bullish</t>
        </is>
      </c>
      <c r="AA34" s="8" t="n">
        <v>57.68150000000001</v>
      </c>
      <c r="AB34" s="8" t="n">
        <v>56.30399999999999</v>
      </c>
      <c r="AC34" s="8" t="n">
        <v>55.00440000000001</v>
      </c>
      <c r="AD34" s="8" t="n">
        <v>57.7736337225345</v>
      </c>
      <c r="AE34" s="8" t="n">
        <v>56.99330939518253</v>
      </c>
      <c r="AF34" s="8" t="n">
        <v>55.69563415426752</v>
      </c>
      <c r="AG34" s="5" t="inlineStr">
        <is>
          <t>Bullish alignment</t>
        </is>
      </c>
      <c r="AH34" s="8" t="n">
        <v>55.46311973503295</v>
      </c>
      <c r="AI34" s="8" t="n">
        <v>59.89988026496707</v>
      </c>
      <c r="AJ34" s="5" t="inlineStr">
        <is>
          <t>At/above upper band</t>
        </is>
      </c>
      <c r="AK34" s="5" t="n">
        <v>67.12211390249853</v>
      </c>
      <c r="AL34" s="5" t="n">
        <v>52.06563852117202</v>
      </c>
      <c r="AM34" s="5" t="n">
        <v>18.76457115491981</v>
      </c>
      <c r="AN34" s="5" t="n">
        <v>28.38637726875936</v>
      </c>
      <c r="AO34" s="5" t="n">
        <v>18.48558406829076</v>
      </c>
      <c r="AP34" s="5" t="n">
        <v>313.7341442809854</v>
      </c>
      <c r="AQ34" s="5" t="n">
        <v>4.880000000000003</v>
      </c>
      <c r="AR34" s="5" t="n">
        <v>57.91334418978071</v>
      </c>
      <c r="AS34" s="8" t="n">
        <v>1.611515902094586</v>
      </c>
      <c r="AT34" s="6" t="n">
        <v>2.630187534020868</v>
      </c>
      <c r="AU34" s="5" t="n">
        <v>1.378519857540048</v>
      </c>
      <c r="AV34" s="6" t="n">
        <v>7.604495960660355</v>
      </c>
      <c r="AW34" s="6" t="n">
        <v>6.31615478049627</v>
      </c>
      <c r="AX34" s="6" t="n">
        <v>20.3969345647475</v>
      </c>
      <c r="AY34" s="5" t="n">
        <v>0.5575757575757576</v>
      </c>
      <c r="AZ34" s="5" t="inlineStr">
        <is>
          <t>Strong Buy</t>
        </is>
      </c>
      <c r="BA34" s="5" t="inlineStr">
        <is>
          <t>Strong Buy</t>
        </is>
      </c>
      <c r="BB34" s="5" t="inlineStr">
        <is>
          <t>Buy</t>
        </is>
      </c>
      <c r="BC34" s="5" t="inlineStr">
        <is>
          <t>Bullish technical bias</t>
        </is>
      </c>
      <c r="BD34" s="8" t="n">
        <v>53.88510639502652</v>
      </c>
      <c r="BE34" s="8" t="n">
        <v>68.65489360497349</v>
      </c>
      <c r="BF34" s="6" t="n">
        <v>12.05303346657987</v>
      </c>
      <c r="BG34" s="5" t="inlineStr">
        <is>
          <t>Complete</t>
        </is>
      </c>
      <c r="BH34" s="9" t="inlineStr">
        <is>
          <t>https://www.nasdaq.com/market-activity/earnings?date=2026-09-22</t>
        </is>
      </c>
      <c r="BI34" s="9" t="inlineStr">
        <is>
          <t>https://www.tradingview.com/symbols/NYSE-WOR/</t>
        </is>
      </c>
      <c r="BJ34" s="5" t="inlineStr">
        <is>
          <t>2026-09-03T23:50:37+00:00</t>
        </is>
      </c>
    </row>
    <row r="35" ht="34" customHeight="1">
      <c r="A35" s="5" t="inlineStr">
        <is>
          <t>2026-09-24</t>
        </is>
      </c>
      <c r="B35" s="5" t="inlineStr">
        <is>
          <t>After hours</t>
        </is>
      </c>
      <c r="C35" s="5" t="inlineStr">
        <is>
          <t>COST</t>
        </is>
      </c>
      <c r="D35" s="5" t="inlineStr">
        <is>
          <t>Costco Wholesale Corporation</t>
        </is>
      </c>
      <c r="E35" s="5" t="inlineStr">
        <is>
          <t>NASDAQ</t>
        </is>
      </c>
      <c r="F35" s="5" t="inlineStr">
        <is>
          <t>Aug/2026</t>
        </is>
      </c>
      <c r="G35" s="5" t="n">
        <v>6.51</v>
      </c>
      <c r="H35" s="5" t="n">
        <v>11</v>
      </c>
      <c r="I35" s="5" t="inlineStr">
        <is>
          <t>9/25/2025</t>
        </is>
      </c>
      <c r="J35" s="5" t="n">
        <v>5.87</v>
      </c>
      <c r="K35" s="6" t="n">
        <v>10.90289608177171</v>
      </c>
      <c r="L35" s="5" t="inlineStr">
        <is>
          <t>Forecast EPS growth</t>
        </is>
      </c>
      <c r="M35" s="7" t="n">
        <v>411761213000</v>
      </c>
      <c r="N35" s="8" t="n">
        <v>925.41</v>
      </c>
      <c r="O35" s="6" t="n">
        <v>-0.3306479407203224</v>
      </c>
      <c r="P35" s="7" t="n">
        <v>2172556</v>
      </c>
      <c r="Q35" s="7" t="n">
        <v>410399726923.7827</v>
      </c>
      <c r="R35" s="8" t="n">
        <v>844.0599999999999</v>
      </c>
      <c r="S35" s="8" t="n">
        <v>1096.5</v>
      </c>
      <c r="T35" s="6" t="n">
        <v>9.63794043077506</v>
      </c>
      <c r="U35" s="6" t="n">
        <v>-15.60328317373462</v>
      </c>
      <c r="V35" s="5" t="n">
        <v>41.16532667030894</v>
      </c>
      <c r="W35" s="5" t="inlineStr">
        <is>
          <t>Neutral</t>
        </is>
      </c>
      <c r="X35" s="5" t="n">
        <v>-4.122830755806376</v>
      </c>
      <c r="Y35" s="5" t="n">
        <v>-1.019146432131765</v>
      </c>
      <c r="Z35" s="5" t="inlineStr">
        <is>
          <t>Bearish</t>
        </is>
      </c>
      <c r="AA35" s="8" t="n">
        <v>948.7952500000005</v>
      </c>
      <c r="AB35" s="8" t="n">
        <v>944.1034999999999</v>
      </c>
      <c r="AC35" s="8" t="n">
        <v>960.24665</v>
      </c>
      <c r="AD35" s="8" t="n">
        <v>945.0963537915725</v>
      </c>
      <c r="AE35" s="8" t="n">
        <v>951.4356412444062</v>
      </c>
      <c r="AF35" s="8" t="n">
        <v>961.077036078369</v>
      </c>
      <c r="AG35" s="5" t="inlineStr">
        <is>
          <t>Negative / mixed</t>
        </is>
      </c>
      <c r="AH35" s="8" t="n">
        <v>925.1153620199873</v>
      </c>
      <c r="AI35" s="8" t="n">
        <v>972.4751379800136</v>
      </c>
      <c r="AJ35" s="5" t="inlineStr">
        <is>
          <t>Lower third</t>
        </is>
      </c>
      <c r="AK35" s="5" t="n">
        <v>18.91136004246464</v>
      </c>
      <c r="AL35" s="5" t="n">
        <v>25.55897743100749</v>
      </c>
      <c r="AM35" s="5" t="n">
        <v>11.99367877811135</v>
      </c>
      <c r="AN35" s="5" t="n">
        <v>22.48247257352598</v>
      </c>
      <c r="AO35" s="5" t="n">
        <v>31.11482868367444</v>
      </c>
      <c r="AP35" s="5" t="n">
        <v>-171.5892285040422</v>
      </c>
      <c r="AQ35" s="5" t="n">
        <v>-8.100000000000023</v>
      </c>
      <c r="AR35" s="5" t="n">
        <v>947.3192182258078</v>
      </c>
      <c r="AS35" s="8" t="n">
        <v>17.50054630549431</v>
      </c>
      <c r="AT35" s="6" t="n">
        <v>1.891112729005987</v>
      </c>
      <c r="AU35" s="5" t="n">
        <v>1.1214245094804</v>
      </c>
      <c r="AV35" s="6" t="n">
        <v>-2.073015873015876</v>
      </c>
      <c r="AW35" s="6" t="n">
        <v>-5.32890025575448</v>
      </c>
      <c r="AX35" s="6" t="n">
        <v>-4.301425535545321</v>
      </c>
      <c r="AY35" s="5" t="n">
        <v>-0.4212121212121212</v>
      </c>
      <c r="AZ35" s="5" t="inlineStr">
        <is>
          <t>Sell</t>
        </is>
      </c>
      <c r="BA35" s="5" t="inlineStr">
        <is>
          <t>Strong Sell</t>
        </is>
      </c>
      <c r="BB35" s="5" t="inlineStr">
        <is>
          <t>Neutral</t>
        </is>
      </c>
      <c r="BC35" s="5" t="inlineStr">
        <is>
          <t>Bearish technical bias</t>
        </is>
      </c>
      <c r="BD35" s="8" t="n">
        <v>845.2124218519925</v>
      </c>
      <c r="BE35" s="8" t="n">
        <v>1005.607578148007</v>
      </c>
      <c r="BF35" s="6" t="n">
        <v>8.666167228364447</v>
      </c>
      <c r="BG35" s="5" t="inlineStr">
        <is>
          <t>Complete</t>
        </is>
      </c>
      <c r="BH35" s="9" t="inlineStr">
        <is>
          <t>https://www.nasdaq.com/market-activity/earnings?date=2026-09-24</t>
        </is>
      </c>
      <c r="BI35" s="9" t="inlineStr">
        <is>
          <t>https://www.tradingview.com/symbols/NASDAQ-COST/</t>
        </is>
      </c>
      <c r="BJ35" s="5" t="inlineStr">
        <is>
          <t>2026-09-03T23:50:37+00:00</t>
        </is>
      </c>
    </row>
    <row r="36" ht="34" customHeight="1">
      <c r="A36" s="5" t="inlineStr">
        <is>
          <t>2026-09-25</t>
        </is>
      </c>
      <c r="B36" s="5" t="inlineStr">
        <is>
          <t>After hours</t>
        </is>
      </c>
      <c r="C36" s="5" t="inlineStr">
        <is>
          <t>IVA</t>
        </is>
      </c>
      <c r="D36" s="5" t="inlineStr">
        <is>
          <t>Inventiva S.A.</t>
        </is>
      </c>
      <c r="E36" s="5" t="inlineStr">
        <is>
          <t>NASDAQ</t>
        </is>
      </c>
      <c r="F36" s="5" t="inlineStr">
        <is>
          <t>Jun/2026</t>
        </is>
      </c>
      <c r="G36" s="5" t="n">
        <v>-0.2</v>
      </c>
      <c r="H36" s="5" t="n">
        <v>1</v>
      </c>
      <c r="I36" s="5" t="inlineStr">
        <is>
          <t>N/A</t>
        </is>
      </c>
      <c r="J36" s="5" t="n"/>
      <c r="K36" s="6" t="n"/>
      <c r="L36" s="5" t="inlineStr">
        <is>
          <t>Insufficient EPS comparison</t>
        </is>
      </c>
      <c r="M36" s="7" t="n">
        <v>1148321790</v>
      </c>
      <c r="N36" s="8" t="n">
        <v>4.84</v>
      </c>
      <c r="O36" s="6" t="n">
        <v>-0.4115226337448655</v>
      </c>
      <c r="P36" s="7" t="n">
        <v>1041889</v>
      </c>
      <c r="Q36" s="7" t="n">
        <v>1118245065.61278</v>
      </c>
      <c r="R36" s="8" t="n">
        <v>3.35</v>
      </c>
      <c r="S36" s="8" t="n">
        <v>7.9825</v>
      </c>
      <c r="T36" s="6" t="n">
        <v>44.47761194029849</v>
      </c>
      <c r="U36" s="6" t="n">
        <v>-39.367366113373</v>
      </c>
      <c r="V36" s="5" t="n">
        <v>57.46760300739773</v>
      </c>
      <c r="W36" s="5" t="inlineStr">
        <is>
          <t>Neutral</t>
        </is>
      </c>
      <c r="X36" s="5" t="n">
        <v>0.08091493952500528</v>
      </c>
      <c r="Y36" s="5" t="n">
        <v>0.08137393449421799</v>
      </c>
      <c r="Z36" s="5" t="inlineStr">
        <is>
          <t>Bearish</t>
        </is>
      </c>
      <c r="AA36" s="8" t="n">
        <v>4.72725</v>
      </c>
      <c r="AB36" s="8" t="n">
        <v>4.475400000000005</v>
      </c>
      <c r="AC36" s="8" t="n">
        <v>5.068199999999998</v>
      </c>
      <c r="AD36" s="8" t="n">
        <v>4.712073793314535</v>
      </c>
      <c r="AE36" s="8" t="n">
        <v>4.614129989298771</v>
      </c>
      <c r="AF36" s="8" t="n">
        <v>4.766785351246166</v>
      </c>
      <c r="AG36" s="5" t="inlineStr">
        <is>
          <t>Mixed</t>
        </is>
      </c>
      <c r="AH36" s="8" t="n">
        <v>4.5638035255811</v>
      </c>
      <c r="AI36" s="8" t="n">
        <v>4.890696474418899</v>
      </c>
      <c r="AJ36" s="5" t="inlineStr">
        <is>
          <t>Upper third</t>
        </is>
      </c>
      <c r="AK36" s="5" t="n">
        <v>64.10239435065651</v>
      </c>
      <c r="AL36" s="5" t="n">
        <v>57.7663761079848</v>
      </c>
      <c r="AM36" s="5" t="n">
        <v>13.82092894517973</v>
      </c>
      <c r="AN36" s="5" t="n">
        <v>25.94398244204146</v>
      </c>
      <c r="AO36" s="5" t="n">
        <v>16.03650010157052</v>
      </c>
      <c r="AP36" s="5" t="n">
        <v>143.2308947926396</v>
      </c>
      <c r="AQ36" s="5" t="n">
        <v>0.1899999999999995</v>
      </c>
      <c r="AR36" s="5" t="n">
        <v>4.739199862579389</v>
      </c>
      <c r="AS36" s="8" t="n">
        <v>0.2303798046308319</v>
      </c>
      <c r="AT36" s="6" t="n">
        <v>4.75991331881884</v>
      </c>
      <c r="AU36" s="5" t="n">
        <v>1.371860021662424</v>
      </c>
      <c r="AV36" s="6" t="n">
        <v>13.88235294117647</v>
      </c>
      <c r="AW36" s="6" t="n">
        <v>15.23809523809523</v>
      </c>
      <c r="AX36" s="6" t="n">
        <v>-20.78559738134207</v>
      </c>
      <c r="AY36" s="5" t="n">
        <v>0.3545454545454546</v>
      </c>
      <c r="AZ36" s="5" t="inlineStr">
        <is>
          <t>Buy</t>
        </is>
      </c>
      <c r="BA36" s="5" t="inlineStr">
        <is>
          <t>Strong Buy</t>
        </is>
      </c>
      <c r="BB36" s="5" t="inlineStr">
        <is>
          <t>Neutral</t>
        </is>
      </c>
      <c r="BC36" s="5" t="inlineStr">
        <is>
          <t>Neutral / mixed technical bias</t>
        </is>
      </c>
      <c r="BD36" s="8" t="n">
        <v>3.784267106690075</v>
      </c>
      <c r="BE36" s="8" t="n">
        <v>5.895732893309924</v>
      </c>
      <c r="BF36" s="6" t="n">
        <v>21.8126630849158</v>
      </c>
      <c r="BG36" s="5" t="inlineStr">
        <is>
          <t>Complete</t>
        </is>
      </c>
      <c r="BH36" s="9" t="inlineStr">
        <is>
          <t>https://www.nasdaq.com/market-activity/earnings?date=2026-09-25</t>
        </is>
      </c>
      <c r="BI36" s="9" t="inlineStr">
        <is>
          <t>https://www.tradingview.com/symbols/NASDAQ-IVA/</t>
        </is>
      </c>
      <c r="BJ36" s="5" t="inlineStr">
        <is>
          <t>2026-09-03T23:50:37+00:00</t>
        </is>
      </c>
    </row>
    <row r="37" ht="34" customHeight="1">
      <c r="A37" s="5" t="inlineStr">
        <is>
          <t>2026-09-30</t>
        </is>
      </c>
      <c r="B37" s="5" t="inlineStr">
        <is>
          <t>After hours</t>
        </is>
      </c>
      <c r="C37" s="5" t="inlineStr">
        <is>
          <t>MU</t>
        </is>
      </c>
      <c r="D37" s="5" t="inlineStr">
        <is>
          <t>Micron Technology, Inc.</t>
        </is>
      </c>
      <c r="E37" s="5" t="inlineStr">
        <is>
          <t>NASDAQ</t>
        </is>
      </c>
      <c r="F37" s="5" t="inlineStr">
        <is>
          <t>Aug/2026</t>
        </is>
      </c>
      <c r="G37" s="5" t="n">
        <v>31.17</v>
      </c>
      <c r="H37" s="5" t="n">
        <v>10</v>
      </c>
      <c r="I37" s="5" t="inlineStr">
        <is>
          <t>9/23/2025</t>
        </is>
      </c>
      <c r="J37" s="5" t="n">
        <v>2.86</v>
      </c>
      <c r="K37" s="6" t="n">
        <v>989.86013986014</v>
      </c>
      <c r="L37" s="5" t="inlineStr">
        <is>
          <t>Forecast EPS growth</t>
        </is>
      </c>
      <c r="M37" s="7" t="n">
        <v>1079790210000</v>
      </c>
      <c r="N37" s="8" t="n">
        <v>958.16</v>
      </c>
      <c r="O37" s="6" t="n">
        <v>0.2175550163166186</v>
      </c>
      <c r="P37" s="7" t="n">
        <v>24149186</v>
      </c>
      <c r="Q37" s="7" t="n">
        <v>1082139279851.116</v>
      </c>
      <c r="R37" s="8" t="n">
        <v>125.66</v>
      </c>
      <c r="S37" s="8" t="n">
        <v>1255</v>
      </c>
      <c r="T37" s="6" t="n">
        <v>662.5019894954639</v>
      </c>
      <c r="U37" s="6" t="n">
        <v>-23.65258964143426</v>
      </c>
      <c r="V37" s="5" t="n">
        <v>53.48728037369757</v>
      </c>
      <c r="W37" s="5" t="inlineStr">
        <is>
          <t>Neutral</t>
        </is>
      </c>
      <c r="X37" s="5" t="n">
        <v>8.846035555074309</v>
      </c>
      <c r="Y37" s="5" t="n">
        <v>6.723574189332339</v>
      </c>
      <c r="Z37" s="5" t="inlineStr">
        <is>
          <t>Bullish</t>
        </is>
      </c>
      <c r="AA37" s="8" t="n">
        <v>936.3527500000004</v>
      </c>
      <c r="AB37" s="8" t="n">
        <v>942.2189</v>
      </c>
      <c r="AC37" s="8" t="n">
        <v>602.6063250000002</v>
      </c>
      <c r="AD37" s="8" t="n">
        <v>936.7788586267349</v>
      </c>
      <c r="AE37" s="8" t="n">
        <v>917.2890108439393</v>
      </c>
      <c r="AF37" s="8" t="n">
        <v>664.9359626161295</v>
      </c>
      <c r="AG37" s="5" t="inlineStr">
        <is>
          <t>Positive / mixed</t>
        </is>
      </c>
      <c r="AH37" s="8" t="n">
        <v>864.3268801007167</v>
      </c>
      <c r="AI37" s="8" t="n">
        <v>1008.378619899284</v>
      </c>
      <c r="AJ37" s="5" t="inlineStr">
        <is>
          <t>Middle third</t>
        </is>
      </c>
      <c r="AK37" s="5" t="n">
        <v>41.48908713460133</v>
      </c>
      <c r="AL37" s="5" t="n">
        <v>41.5713227873547</v>
      </c>
      <c r="AM37" s="5" t="n">
        <v>8.001923089456149</v>
      </c>
      <c r="AN37" s="5" t="n">
        <v>22.76271198311389</v>
      </c>
      <c r="AO37" s="5" t="n">
        <v>22.47548629497555</v>
      </c>
      <c r="AP37" s="5" t="n">
        <v>27.95770338818374</v>
      </c>
      <c r="AQ37" s="5" t="n">
        <v>-16.17000000000007</v>
      </c>
      <c r="AR37" s="5" t="n">
        <v>934.9430296826473</v>
      </c>
      <c r="AS37" s="8" t="n">
        <v>54.47336217594447</v>
      </c>
      <c r="AT37" s="6" t="n">
        <v>5.685205203300541</v>
      </c>
      <c r="AU37" s="5" t="n">
        <v>1.01282764495476</v>
      </c>
      <c r="AV37" s="6" t="n">
        <v>10.53736646593294</v>
      </c>
      <c r="AW37" s="6" t="n">
        <v>1.457009741634899</v>
      </c>
      <c r="AX37" s="6" t="n">
        <v>152.0545062345452</v>
      </c>
      <c r="AY37" s="5" t="n">
        <v>0.4666666666666667</v>
      </c>
      <c r="AZ37" s="5" t="inlineStr">
        <is>
          <t>Buy</t>
        </is>
      </c>
      <c r="BA37" s="5" t="inlineStr">
        <is>
          <t>Strong Buy</t>
        </is>
      </c>
      <c r="BB37" s="5" t="inlineStr">
        <is>
          <t>Unavailable</t>
        </is>
      </c>
      <c r="BC37" s="5" t="inlineStr">
        <is>
          <t>Bullish technical bias</t>
        </is>
      </c>
      <c r="BD37" s="8" t="n">
        <v>708.53169446999</v>
      </c>
      <c r="BE37" s="8" t="n">
        <v>1207.78830553001</v>
      </c>
      <c r="BF37" s="6" t="n">
        <v>26.05288318548153</v>
      </c>
      <c r="BG37" s="5" t="inlineStr">
        <is>
          <t>Complete</t>
        </is>
      </c>
      <c r="BH37" s="9" t="inlineStr">
        <is>
          <t>https://www.nasdaq.com/market-activity/earnings?date=2026-09-30</t>
        </is>
      </c>
      <c r="BI37" s="9" t="inlineStr">
        <is>
          <t>https://www.tradingview.com/symbols/NASDAQ-MU/</t>
        </is>
      </c>
      <c r="BJ37" s="5" t="inlineStr">
        <is>
          <t>2026-09-03T23:50:37+00:00</t>
        </is>
      </c>
    </row>
    <row r="38" ht="34" customHeight="1">
      <c r="A38" s="5" t="inlineStr">
        <is>
          <t>2026-10-01</t>
        </is>
      </c>
      <c r="B38" s="5" t="inlineStr">
        <is>
          <t>After hours</t>
        </is>
      </c>
      <c r="C38" s="5" t="inlineStr">
        <is>
          <t>NKE</t>
        </is>
      </c>
      <c r="D38" s="5" t="inlineStr">
        <is>
          <t>Nike, Inc.</t>
        </is>
      </c>
      <c r="E38" s="5" t="inlineStr">
        <is>
          <t>NYSE</t>
        </is>
      </c>
      <c r="F38" s="5" t="inlineStr">
        <is>
          <t>Aug/2026</t>
        </is>
      </c>
      <c r="G38" s="5" t="n">
        <v>0.45</v>
      </c>
      <c r="H38" s="5" t="n">
        <v>10</v>
      </c>
      <c r="I38" s="5" t="inlineStr">
        <is>
          <t>9/30/2025</t>
        </is>
      </c>
      <c r="J38" s="5" t="n">
        <v>0.49</v>
      </c>
      <c r="K38" s="6" t="n">
        <v>-8.163265306122446</v>
      </c>
      <c r="L38" s="5" t="inlineStr">
        <is>
          <t>Forecast EPS broadly flat</t>
        </is>
      </c>
      <c r="M38" s="7" t="n">
        <v>56728990000</v>
      </c>
      <c r="N38" s="8" t="n">
        <v>38.77</v>
      </c>
      <c r="O38" s="6" t="n">
        <v>1.385983263598329</v>
      </c>
      <c r="P38" s="7" t="n">
        <v>29578672</v>
      </c>
      <c r="Q38" s="7" t="n">
        <v>57515247662.88442</v>
      </c>
      <c r="R38" s="8" t="n">
        <v>37.95</v>
      </c>
      <c r="S38" s="8" t="n">
        <v>76.97</v>
      </c>
      <c r="T38" s="6" t="n">
        <v>2.160737812911728</v>
      </c>
      <c r="U38" s="6" t="n">
        <v>-49.62972586722098</v>
      </c>
      <c r="V38" s="5" t="n">
        <v>41.69030263268557</v>
      </c>
      <c r="W38" s="5" t="inlineStr">
        <is>
          <t>Neutral</t>
        </is>
      </c>
      <c r="X38" s="5" t="n">
        <v>-0.9518299148741249</v>
      </c>
      <c r="Y38" s="5" t="n">
        <v>-0.8565690408971229</v>
      </c>
      <c r="Z38" s="5" t="inlineStr">
        <is>
          <t>Bearish</t>
        </is>
      </c>
      <c r="AA38" s="8" t="n">
        <v>39.99100000000005</v>
      </c>
      <c r="AB38" s="8" t="n">
        <v>41.55640000000002</v>
      </c>
      <c r="AC38" s="8" t="n">
        <v>51.54180000000003</v>
      </c>
      <c r="AD38" s="8" t="n">
        <v>39.85948220724647</v>
      </c>
      <c r="AE38" s="8" t="n">
        <v>41.4198188346284</v>
      </c>
      <c r="AF38" s="8" t="n">
        <v>50.05250223850517</v>
      </c>
      <c r="AG38" s="5" t="inlineStr">
        <is>
          <t>Bearish alignment</t>
        </is>
      </c>
      <c r="AH38" s="8" t="n">
        <v>37.60823773741839</v>
      </c>
      <c r="AI38" s="8" t="n">
        <v>42.37376226258171</v>
      </c>
      <c r="AJ38" s="5" t="inlineStr">
        <is>
          <t>Lower third</t>
        </is>
      </c>
      <c r="AK38" s="5" t="n">
        <v>12.16212476079603</v>
      </c>
      <c r="AL38" s="5" t="n">
        <v>16.61873222654848</v>
      </c>
      <c r="AM38" s="5" t="n">
        <v>22.37758280911242</v>
      </c>
      <c r="AN38" s="5" t="n">
        <v>18.45361657799246</v>
      </c>
      <c r="AO38" s="5" t="n">
        <v>31.13736705824767</v>
      </c>
      <c r="AP38" s="5" t="n">
        <v>-95.83814972357514</v>
      </c>
      <c r="AQ38" s="5" t="n">
        <v>-1.439999999999998</v>
      </c>
      <c r="AR38" s="5" t="n">
        <v>39.8154902697943</v>
      </c>
      <c r="AS38" s="8" t="n">
        <v>1.115913663441338</v>
      </c>
      <c r="AT38" s="6" t="n">
        <v>2.878291626106109</v>
      </c>
      <c r="AU38" s="5" t="n">
        <v>1.12799747277561</v>
      </c>
      <c r="AV38" s="6" t="n">
        <v>-6.239419588875449</v>
      </c>
      <c r="AW38" s="6" t="n">
        <v>-10.46189376443417</v>
      </c>
      <c r="AX38" s="6" t="n">
        <v>-32.53871585174873</v>
      </c>
      <c r="AY38" s="5" t="n">
        <v>-0.4454545454545455</v>
      </c>
      <c r="AZ38" s="5" t="inlineStr">
        <is>
          <t>Sell</t>
        </is>
      </c>
      <c r="BA38" s="5" t="inlineStr">
        <is>
          <t>Strong Sell</t>
        </is>
      </c>
      <c r="BB38" s="5" t="inlineStr">
        <is>
          <t>Neutral</t>
        </is>
      </c>
      <c r="BC38" s="5" t="inlineStr">
        <is>
          <t>Bearish technical bias</t>
        </is>
      </c>
      <c r="BD38" s="8" t="n">
        <v>33.65624116824459</v>
      </c>
      <c r="BE38" s="8" t="n">
        <v>43.88375883175542</v>
      </c>
      <c r="BF38" s="6" t="n">
        <v>13.18998924878878</v>
      </c>
      <c r="BG38" s="5" t="inlineStr">
        <is>
          <t>Complete</t>
        </is>
      </c>
      <c r="BH38" s="9" t="inlineStr">
        <is>
          <t>https://www.nasdaq.com/market-activity/earnings?date=2026-10-01</t>
        </is>
      </c>
      <c r="BI38" s="9" t="inlineStr">
        <is>
          <t>https://www.tradingview.com/symbols/NYSE-NKE/</t>
        </is>
      </c>
      <c r="BJ38" s="5" t="inlineStr">
        <is>
          <t>2026-09-03T23:50:37+00:00</t>
        </is>
      </c>
    </row>
  </sheetData>
  <autoFilter ref="A1:BJ38"/>
  <conditionalFormatting sqref="AY2:AY3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H2" r:id="rId1"/>
    <hyperlink xmlns:r="http://schemas.openxmlformats.org/officeDocument/2006/relationships" ref="BI2" r:id="rId2"/>
    <hyperlink xmlns:r="http://schemas.openxmlformats.org/officeDocument/2006/relationships" ref="BH3" r:id="rId3"/>
    <hyperlink xmlns:r="http://schemas.openxmlformats.org/officeDocument/2006/relationships" ref="BI3" r:id="rId4"/>
    <hyperlink xmlns:r="http://schemas.openxmlformats.org/officeDocument/2006/relationships" ref="BH4" r:id="rId5"/>
    <hyperlink xmlns:r="http://schemas.openxmlformats.org/officeDocument/2006/relationships" ref="BI4" r:id="rId6"/>
    <hyperlink xmlns:r="http://schemas.openxmlformats.org/officeDocument/2006/relationships" ref="BH5" r:id="rId7"/>
    <hyperlink xmlns:r="http://schemas.openxmlformats.org/officeDocument/2006/relationships" ref="BI5" r:id="rId8"/>
    <hyperlink xmlns:r="http://schemas.openxmlformats.org/officeDocument/2006/relationships" ref="BH6" r:id="rId9"/>
    <hyperlink xmlns:r="http://schemas.openxmlformats.org/officeDocument/2006/relationships" ref="BI6" r:id="rId10"/>
    <hyperlink xmlns:r="http://schemas.openxmlformats.org/officeDocument/2006/relationships" ref="BH7" r:id="rId11"/>
    <hyperlink xmlns:r="http://schemas.openxmlformats.org/officeDocument/2006/relationships" ref="BI7" r:id="rId12"/>
    <hyperlink xmlns:r="http://schemas.openxmlformats.org/officeDocument/2006/relationships" ref="BH8" r:id="rId13"/>
    <hyperlink xmlns:r="http://schemas.openxmlformats.org/officeDocument/2006/relationships" ref="BI8" r:id="rId14"/>
    <hyperlink xmlns:r="http://schemas.openxmlformats.org/officeDocument/2006/relationships" ref="BH9" r:id="rId15"/>
    <hyperlink xmlns:r="http://schemas.openxmlformats.org/officeDocument/2006/relationships" ref="BI9" r:id="rId16"/>
    <hyperlink xmlns:r="http://schemas.openxmlformats.org/officeDocument/2006/relationships" ref="BH10" r:id="rId17"/>
    <hyperlink xmlns:r="http://schemas.openxmlformats.org/officeDocument/2006/relationships" ref="BI10" r:id="rId18"/>
    <hyperlink xmlns:r="http://schemas.openxmlformats.org/officeDocument/2006/relationships" ref="BH11" r:id="rId19"/>
    <hyperlink xmlns:r="http://schemas.openxmlformats.org/officeDocument/2006/relationships" ref="BI11" r:id="rId20"/>
    <hyperlink xmlns:r="http://schemas.openxmlformats.org/officeDocument/2006/relationships" ref="BH12" r:id="rId21"/>
    <hyperlink xmlns:r="http://schemas.openxmlformats.org/officeDocument/2006/relationships" ref="BI12" r:id="rId22"/>
    <hyperlink xmlns:r="http://schemas.openxmlformats.org/officeDocument/2006/relationships" ref="BH13" r:id="rId23"/>
    <hyperlink xmlns:r="http://schemas.openxmlformats.org/officeDocument/2006/relationships" ref="BI13" r:id="rId24"/>
    <hyperlink xmlns:r="http://schemas.openxmlformats.org/officeDocument/2006/relationships" ref="BH14" r:id="rId25"/>
    <hyperlink xmlns:r="http://schemas.openxmlformats.org/officeDocument/2006/relationships" ref="BI14" r:id="rId26"/>
    <hyperlink xmlns:r="http://schemas.openxmlformats.org/officeDocument/2006/relationships" ref="BH15" r:id="rId27"/>
    <hyperlink xmlns:r="http://schemas.openxmlformats.org/officeDocument/2006/relationships" ref="BI15" r:id="rId28"/>
    <hyperlink xmlns:r="http://schemas.openxmlformats.org/officeDocument/2006/relationships" ref="BH16" r:id="rId29"/>
    <hyperlink xmlns:r="http://schemas.openxmlformats.org/officeDocument/2006/relationships" ref="BI16" r:id="rId30"/>
    <hyperlink xmlns:r="http://schemas.openxmlformats.org/officeDocument/2006/relationships" ref="BH17" r:id="rId31"/>
    <hyperlink xmlns:r="http://schemas.openxmlformats.org/officeDocument/2006/relationships" ref="BI17" r:id="rId32"/>
    <hyperlink xmlns:r="http://schemas.openxmlformats.org/officeDocument/2006/relationships" ref="BH18" r:id="rId33"/>
    <hyperlink xmlns:r="http://schemas.openxmlformats.org/officeDocument/2006/relationships" ref="BI18" r:id="rId34"/>
    <hyperlink xmlns:r="http://schemas.openxmlformats.org/officeDocument/2006/relationships" ref="BH19" r:id="rId35"/>
    <hyperlink xmlns:r="http://schemas.openxmlformats.org/officeDocument/2006/relationships" ref="BI19" r:id="rId36"/>
    <hyperlink xmlns:r="http://schemas.openxmlformats.org/officeDocument/2006/relationships" ref="BH20" r:id="rId37"/>
    <hyperlink xmlns:r="http://schemas.openxmlformats.org/officeDocument/2006/relationships" ref="BI20" r:id="rId38"/>
    <hyperlink xmlns:r="http://schemas.openxmlformats.org/officeDocument/2006/relationships" ref="BH21" r:id="rId39"/>
    <hyperlink xmlns:r="http://schemas.openxmlformats.org/officeDocument/2006/relationships" ref="BI21" r:id="rId40"/>
    <hyperlink xmlns:r="http://schemas.openxmlformats.org/officeDocument/2006/relationships" ref="BH22" r:id="rId41"/>
    <hyperlink xmlns:r="http://schemas.openxmlformats.org/officeDocument/2006/relationships" ref="BI22" r:id="rId42"/>
    <hyperlink xmlns:r="http://schemas.openxmlformats.org/officeDocument/2006/relationships" ref="BH23" r:id="rId43"/>
    <hyperlink xmlns:r="http://schemas.openxmlformats.org/officeDocument/2006/relationships" ref="BI23" r:id="rId44"/>
    <hyperlink xmlns:r="http://schemas.openxmlformats.org/officeDocument/2006/relationships" ref="BH24" r:id="rId45"/>
    <hyperlink xmlns:r="http://schemas.openxmlformats.org/officeDocument/2006/relationships" ref="BI24" r:id="rId46"/>
    <hyperlink xmlns:r="http://schemas.openxmlformats.org/officeDocument/2006/relationships" ref="BH25" r:id="rId47"/>
    <hyperlink xmlns:r="http://schemas.openxmlformats.org/officeDocument/2006/relationships" ref="BI25" r:id="rId48"/>
    <hyperlink xmlns:r="http://schemas.openxmlformats.org/officeDocument/2006/relationships" ref="BH26" r:id="rId49"/>
    <hyperlink xmlns:r="http://schemas.openxmlformats.org/officeDocument/2006/relationships" ref="BI26" r:id="rId50"/>
    <hyperlink xmlns:r="http://schemas.openxmlformats.org/officeDocument/2006/relationships" ref="BH27" r:id="rId51"/>
    <hyperlink xmlns:r="http://schemas.openxmlformats.org/officeDocument/2006/relationships" ref="BI27" r:id="rId52"/>
    <hyperlink xmlns:r="http://schemas.openxmlformats.org/officeDocument/2006/relationships" ref="BH28" r:id="rId53"/>
    <hyperlink xmlns:r="http://schemas.openxmlformats.org/officeDocument/2006/relationships" ref="BI28" r:id="rId54"/>
    <hyperlink xmlns:r="http://schemas.openxmlformats.org/officeDocument/2006/relationships" ref="BH29" r:id="rId55"/>
    <hyperlink xmlns:r="http://schemas.openxmlformats.org/officeDocument/2006/relationships" ref="BI29" r:id="rId56"/>
    <hyperlink xmlns:r="http://schemas.openxmlformats.org/officeDocument/2006/relationships" ref="BH30" r:id="rId57"/>
    <hyperlink xmlns:r="http://schemas.openxmlformats.org/officeDocument/2006/relationships" ref="BI30" r:id="rId58"/>
    <hyperlink xmlns:r="http://schemas.openxmlformats.org/officeDocument/2006/relationships" ref="BH31" r:id="rId59"/>
    <hyperlink xmlns:r="http://schemas.openxmlformats.org/officeDocument/2006/relationships" ref="BI31" r:id="rId60"/>
    <hyperlink xmlns:r="http://schemas.openxmlformats.org/officeDocument/2006/relationships" ref="BH32" r:id="rId61"/>
    <hyperlink xmlns:r="http://schemas.openxmlformats.org/officeDocument/2006/relationships" ref="BI32" r:id="rId62"/>
    <hyperlink xmlns:r="http://schemas.openxmlformats.org/officeDocument/2006/relationships" ref="BH33" r:id="rId63"/>
    <hyperlink xmlns:r="http://schemas.openxmlformats.org/officeDocument/2006/relationships" ref="BI33" r:id="rId64"/>
    <hyperlink xmlns:r="http://schemas.openxmlformats.org/officeDocument/2006/relationships" ref="BH34" r:id="rId65"/>
    <hyperlink xmlns:r="http://schemas.openxmlformats.org/officeDocument/2006/relationships" ref="BI34" r:id="rId66"/>
    <hyperlink xmlns:r="http://schemas.openxmlformats.org/officeDocument/2006/relationships" ref="BH35" r:id="rId67"/>
    <hyperlink xmlns:r="http://schemas.openxmlformats.org/officeDocument/2006/relationships" ref="BI35" r:id="rId68"/>
    <hyperlink xmlns:r="http://schemas.openxmlformats.org/officeDocument/2006/relationships" ref="BH36" r:id="rId69"/>
    <hyperlink xmlns:r="http://schemas.openxmlformats.org/officeDocument/2006/relationships" ref="BI36" r:id="rId70"/>
    <hyperlink xmlns:r="http://schemas.openxmlformats.org/officeDocument/2006/relationships" ref="BH37" r:id="rId71"/>
    <hyperlink xmlns:r="http://schemas.openxmlformats.org/officeDocument/2006/relationships" ref="BI37" r:id="rId72"/>
    <hyperlink xmlns:r="http://schemas.openxmlformats.org/officeDocument/2006/relationships" ref="BH38" r:id="rId73"/>
    <hyperlink xmlns:r="http://schemas.openxmlformats.org/officeDocument/2006/relationships" ref="BI38" r:id="rId7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6" customWidth="1" min="52" max="52"/>
    <col width="15" customWidth="1" min="53" max="53"/>
    <col width="15" customWidth="1" min="54" max="54"/>
    <col width="26" customWidth="1" min="55" max="55"/>
    <col width="15" customWidth="1" min="56" max="56"/>
    <col width="15" customWidth="1" min="57" max="57"/>
    <col width="15" customWidth="1" min="58" max="58"/>
    <col width="24" customWidth="1" min="59" max="59"/>
    <col width="35" customWidth="1" min="60" max="60"/>
    <col width="35" customWidth="1" min="61" max="61"/>
    <col width="22" customWidth="1" min="62" max="62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fiscal_quarter_ending</t>
        </is>
      </c>
      <c r="G1" s="4" t="inlineStr">
        <is>
          <t>consensus_eps_forecast</t>
        </is>
      </c>
      <c r="H1" s="4" t="inlineStr">
        <is>
          <t>number_of_estimates</t>
        </is>
      </c>
      <c r="I1" s="4" t="inlineStr">
        <is>
          <t>last_year_report_date</t>
        </is>
      </c>
      <c r="J1" s="4" t="inlineStr">
        <is>
          <t>last_year_eps</t>
        </is>
      </c>
      <c r="K1" s="4" t="inlineStr">
        <is>
          <t>eps_yoy_change_pct</t>
        </is>
      </c>
      <c r="L1" s="4" t="inlineStr">
        <is>
          <t>earnings_expectation</t>
        </is>
      </c>
      <c r="M1" s="4" t="inlineStr">
        <is>
          <t>nasdaq_market_cap</t>
        </is>
      </c>
      <c r="N1" s="4" t="inlineStr">
        <is>
          <t>price</t>
        </is>
      </c>
      <c r="O1" s="4" t="inlineStr">
        <is>
          <t>daily_change_pct</t>
        </is>
      </c>
      <c r="P1" s="4" t="inlineStr">
        <is>
          <t>volume</t>
        </is>
      </c>
      <c r="Q1" s="4" t="inlineStr">
        <is>
          <t>technical_market_cap</t>
        </is>
      </c>
      <c r="R1" s="4" t="inlineStr">
        <is>
          <t>52_week_low</t>
        </is>
      </c>
      <c r="S1" s="4" t="inlineStr">
        <is>
          <t>52_week_high</t>
        </is>
      </c>
      <c r="T1" s="4" t="inlineStr">
        <is>
          <t>distance_from_52w_low_pct</t>
        </is>
      </c>
      <c r="U1" s="4" t="inlineStr">
        <is>
          <t>distance_from_52w_high_pct</t>
        </is>
      </c>
      <c r="V1" s="4" t="inlineStr">
        <is>
          <t>rsi_14</t>
        </is>
      </c>
      <c r="W1" s="4" t="inlineStr">
        <is>
          <t>rsi_signal</t>
        </is>
      </c>
      <c r="X1" s="4" t="inlineStr">
        <is>
          <t>macd</t>
        </is>
      </c>
      <c r="Y1" s="4" t="inlineStr">
        <is>
          <t>macd_signal_line</t>
        </is>
      </c>
      <c r="Z1" s="4" t="inlineStr">
        <is>
          <t>macd_direction</t>
        </is>
      </c>
      <c r="AA1" s="4" t="inlineStr">
        <is>
          <t>sma_20</t>
        </is>
      </c>
      <c r="AB1" s="4" t="inlineStr">
        <is>
          <t>sma_50</t>
        </is>
      </c>
      <c r="AC1" s="4" t="inlineStr">
        <is>
          <t>sma_200</t>
        </is>
      </c>
      <c r="AD1" s="4" t="inlineStr">
        <is>
          <t>ema_20</t>
        </is>
      </c>
      <c r="AE1" s="4" t="inlineStr">
        <is>
          <t>ema_50</t>
        </is>
      </c>
      <c r="AF1" s="4" t="inlineStr">
        <is>
          <t>ema_200</t>
        </is>
      </c>
      <c r="AG1" s="4" t="inlineStr">
        <is>
          <t>trend_structure</t>
        </is>
      </c>
      <c r="AH1" s="4" t="inlineStr">
        <is>
          <t>bollinger_lower</t>
        </is>
      </c>
      <c r="AI1" s="4" t="inlineStr">
        <is>
          <t>bollinger_upper</t>
        </is>
      </c>
      <c r="AJ1" s="4" t="inlineStr">
        <is>
          <t>bollinger_position</t>
        </is>
      </c>
      <c r="AK1" s="4" t="inlineStr">
        <is>
          <t>stochastic_k</t>
        </is>
      </c>
      <c r="AL1" s="4" t="inlineStr">
        <is>
          <t>stochastic_d</t>
        </is>
      </c>
      <c r="AM1" s="4" t="inlineStr">
        <is>
          <t>adx</t>
        </is>
      </c>
      <c r="AN1" s="4" t="inlineStr">
        <is>
          <t>adx_plus_di</t>
        </is>
      </c>
      <c r="AO1" s="4" t="inlineStr">
        <is>
          <t>adx_minus_di</t>
        </is>
      </c>
      <c r="AP1" s="4" t="inlineStr">
        <is>
          <t>cci_20</t>
        </is>
      </c>
      <c r="AQ1" s="4" t="inlineStr">
        <is>
          <t>momentum</t>
        </is>
      </c>
      <c r="AR1" s="4" t="inlineStr">
        <is>
          <t>vwma</t>
        </is>
      </c>
      <c r="AS1" s="4" t="inlineStr">
        <is>
          <t>atr_14</t>
        </is>
      </c>
      <c r="AT1" s="4" t="inlineStr">
        <is>
          <t>atr_pct</t>
        </is>
      </c>
      <c r="AU1" s="4" t="inlineStr">
        <is>
          <t>relative_volume_10d</t>
        </is>
      </c>
      <c r="AV1" s="4" t="inlineStr">
        <is>
          <t>return_1m_pct</t>
        </is>
      </c>
      <c r="AW1" s="4" t="inlineStr">
        <is>
          <t>return_3m_pct</t>
        </is>
      </c>
      <c r="AX1" s="4" t="inlineStr">
        <is>
          <t>return_6m_pct</t>
        </is>
      </c>
      <c r="AY1" s="4" t="inlineStr">
        <is>
          <t>technical_rating_score</t>
        </is>
      </c>
      <c r="AZ1" s="4" t="inlineStr">
        <is>
          <t>technical_rating</t>
        </is>
      </c>
      <c r="BA1" s="4" t="inlineStr">
        <is>
          <t>moving_average_rating</t>
        </is>
      </c>
      <c r="BB1" s="4" t="inlineStr">
        <is>
          <t>oscillator_rating</t>
        </is>
      </c>
      <c r="BC1" s="4" t="inlineStr">
        <is>
          <t>future_bias_not_forecast</t>
        </is>
      </c>
      <c r="BD1" s="4" t="inlineStr">
        <is>
          <t>one_month_scenario_low</t>
        </is>
      </c>
      <c r="BE1" s="4" t="inlineStr">
        <is>
          <t>one_month_scenario_high</t>
        </is>
      </c>
      <c r="BF1" s="4" t="inlineStr">
        <is>
          <t>scenario_range_pct</t>
        </is>
      </c>
      <c r="BG1" s="4" t="inlineStr">
        <is>
          <t>data_status</t>
        </is>
      </c>
      <c r="BH1" s="4" t="inlineStr">
        <is>
          <t>earnings_source</t>
        </is>
      </c>
      <c r="BI1" s="4" t="inlineStr">
        <is>
          <t>technical_source</t>
        </is>
      </c>
      <c r="BJ1" s="4" t="inlineStr">
        <is>
          <t>captured_at_utc</t>
        </is>
      </c>
    </row>
  </sheetData>
  <autoFilter ref="A1:B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2026-09-03T23:50:37Z</dcterms:created>
  <dcterms:modified xmlns:dcterms="http://purl.org/dc/terms/" xmlns:xsi="http://www.w3.org/2001/XMLSchema-instance" xsi:type="dcterms:W3CDTF">2026-09-03T23:50:37Z</dcterms:modified>
</cp:coreProperties>
</file>